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0" windowHeight="9040"/>
  </bookViews>
  <sheets>
    <sheet name="Information" sheetId="15" r:id="rId1"/>
    <sheet name="Supplementary Table 1" sheetId="5" r:id="rId2"/>
    <sheet name="Supplementary Table 2" sheetId="2" r:id="rId3"/>
    <sheet name="Supplementary Table 3" sheetId="16" r:id="rId4"/>
    <sheet name="Supplementary Table 4" sheetId="17" r:id="rId5"/>
    <sheet name="Supplementary Table 5" sheetId="14" r:id="rId6"/>
    <sheet name="Supplementary Table 6" sheetId="13" r:id="rId7"/>
    <sheet name="Supplementary Table 7" sheetId="6" r:id="rId8"/>
    <sheet name="Supplementary Table 8" sheetId="8" r:id="rId9"/>
    <sheet name="Supplementary Table 9" sheetId="10" r:id="rId10"/>
  </sheets>
  <definedNames>
    <definedName name="_xlnm._FilterDatabase" localSheetId="2" hidden="1">'Supplementary Table 2'!$F$1:$F$41</definedName>
    <definedName name="_xlnm._FilterDatabase" localSheetId="6" hidden="1">'Supplementary Table 6'!$D$1:$D$382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<sst xmlns="http://schemas.openxmlformats.org/spreadsheetml/2006/main" count="3446" uniqueCount="2491">
  <si>
    <t>Article title</t>
  </si>
  <si>
    <t>Plasma Biomarkers in Patients with Age-related Sarcopenia: A Proteomic Exploration and Experimental Validation</t>
  </si>
  <si>
    <t>Journal name</t>
  </si>
  <si>
    <t>Aging Clinical and Experimental Research</t>
  </si>
  <si>
    <t>Author names</t>
  </si>
  <si>
    <t>Qinqing Lin12, Kangyong Li34, Liwei Li1, Lichang Guan1, Yingtong Zeng3, Dake Cai3, Jing Zhou*13, Lishu Xu*15</t>
  </si>
  <si>
    <t>Affiliation</t>
  </si>
  <si>
    <t>1 Department of Geriatric Gastroenterology, Guangdong Provincial People's Hospital (Guangdong Academy of Medical Sciences), Southern Medical University, Guangzhou, China.
2 Shantou University Medical College, Shantou, Guangdong, China.
3 Department of Pharmacy, Guangdong Provincial People's Hospital (Guangdong Academy of Medical Sciences), Southern Medical University, Guangzhou, China.
4 Guangzhou University of Chinese Medicine, Guangzhou, China.
5 Guangdong Provincial Institute of Geriatrics, Guangdong Provincial People's Hospital (Guangdong Academy of Medical Sciences), Southern Medical University, Guangzhou, China.</t>
  </si>
  <si>
    <t>E-mail address of the corresponding authors</t>
  </si>
  <si>
    <t>*Correspondence to Lishu Xu, xulishu@gdph.org.cn ; Jing Zhou, zhoujing@gdph.org.cn</t>
  </si>
  <si>
    <t>Supplementary Table 1. 1018 annotated and quantified proteins</t>
  </si>
  <si>
    <t>Protein</t>
  </si>
  <si>
    <t>Gene</t>
  </si>
  <si>
    <t>Description</t>
  </si>
  <si>
    <t>sarcopenia_1</t>
  </si>
  <si>
    <t>sarcopenia_2</t>
  </si>
  <si>
    <t>sarcopenia_3</t>
  </si>
  <si>
    <t>sarcopenia_4</t>
  </si>
  <si>
    <t>sarcopenia_5</t>
  </si>
  <si>
    <t>sarcopenia_6</t>
  </si>
  <si>
    <t>sarcopenia_7</t>
  </si>
  <si>
    <t>sarcopenia_8</t>
  </si>
  <si>
    <t>sarcopenia_9</t>
  </si>
  <si>
    <t>sarcopenia_10</t>
  </si>
  <si>
    <t>sarcopenia_11</t>
  </si>
  <si>
    <t>sarcopenia_12</t>
  </si>
  <si>
    <t>sarcopenia_13</t>
  </si>
  <si>
    <t>sarcopenia_14</t>
  </si>
  <si>
    <t>sarcopenia_15</t>
  </si>
  <si>
    <t>sarcopenia_16</t>
  </si>
  <si>
    <t>sarcopenia_17</t>
  </si>
  <si>
    <t>sarcopenia_18</t>
  </si>
  <si>
    <t>sarcopenia_19</t>
  </si>
  <si>
    <t>sarcopenia_20</t>
  </si>
  <si>
    <t>sarcopenia_21</t>
  </si>
  <si>
    <t>sarcopenia_22</t>
  </si>
  <si>
    <t>sarcopenia_23</t>
  </si>
  <si>
    <t>sarcopenia_24</t>
  </si>
  <si>
    <t>sarcopenia_25</t>
  </si>
  <si>
    <t>sarcopenia_26</t>
  </si>
  <si>
    <t>sarcopenia_27</t>
  </si>
  <si>
    <t>sarcopenia_28</t>
  </si>
  <si>
    <t>sarcopenia_29</t>
  </si>
  <si>
    <t>sarcopenia_30</t>
  </si>
  <si>
    <t>non-sarcopenia_1</t>
  </si>
  <si>
    <t>non-sarcopenia_2</t>
  </si>
  <si>
    <t>non-sarcopenia_3</t>
  </si>
  <si>
    <t>non-sarcopenia_4</t>
  </si>
  <si>
    <t>non-sarcopenia_5</t>
  </si>
  <si>
    <t>non-sarcopenia_6</t>
  </si>
  <si>
    <t>non-sarcopenia_7</t>
  </si>
  <si>
    <t>non-sarcopenia_8</t>
  </si>
  <si>
    <t>non-sarcopenia_9</t>
  </si>
  <si>
    <t>non-sarcopenia_10</t>
  </si>
  <si>
    <t>non-sarcopenia_11</t>
  </si>
  <si>
    <t>non-sarcopenia_12</t>
  </si>
  <si>
    <t>non-sarcopenia_13</t>
  </si>
  <si>
    <t>non-sarcopenia_14</t>
  </si>
  <si>
    <t>non-sarcopenia_15</t>
  </si>
  <si>
    <t>non-sarcopenia_16</t>
  </si>
  <si>
    <t>non-sarcopenia_17</t>
  </si>
  <si>
    <t>non-sarcopenia_18</t>
  </si>
  <si>
    <t>non-sarcopenia_19</t>
  </si>
  <si>
    <t>non-sarcopenia_20</t>
  </si>
  <si>
    <t>non-sarcopenia_21</t>
  </si>
  <si>
    <t>non-sarcopenia_22</t>
  </si>
  <si>
    <t>non-sarcopenia_23</t>
  </si>
  <si>
    <t>non-sarcopenia_24</t>
  </si>
  <si>
    <t>non-sarcopenia_25</t>
  </si>
  <si>
    <t>non-sarcopenia_26</t>
  </si>
  <si>
    <t>non-sarcopenia_27</t>
  </si>
  <si>
    <t>non-sarcopenia_28</t>
  </si>
  <si>
    <t>non-sarcopenia_29</t>
  </si>
  <si>
    <t>non-sarcopenia_30</t>
  </si>
  <si>
    <t>QC1</t>
  </si>
  <si>
    <t>QC2</t>
  </si>
  <si>
    <t>QC3</t>
  </si>
  <si>
    <t>QC4</t>
  </si>
  <si>
    <t>A0A023T424</t>
  </si>
  <si>
    <t>HLA-B</t>
  </si>
  <si>
    <t>MHC class I antigen (Fragment)</t>
  </si>
  <si>
    <t>A0A024QZN4</t>
  </si>
  <si>
    <t>VCL</t>
  </si>
  <si>
    <t>Vinculin, isoform CRA_c</t>
  </si>
  <si>
    <t>A0A024QZZ7</t>
  </si>
  <si>
    <t>HIST1H2BD</t>
  </si>
  <si>
    <t>Histone H2B</t>
  </si>
  <si>
    <t>A0A024R017</t>
  </si>
  <si>
    <t>HIST1H2AC</t>
  </si>
  <si>
    <t>Histone H2A</t>
  </si>
  <si>
    <t>A0A024R035</t>
  </si>
  <si>
    <t>C9</t>
  </si>
  <si>
    <t>Complement component 9, isoform CRA_a</t>
  </si>
  <si>
    <t>A0A024R0T8</t>
  </si>
  <si>
    <t>APOC1</t>
  </si>
  <si>
    <t>Apolipoprotein C-I, isoform CRA_a</t>
  </si>
  <si>
    <t>A0A024R0Y6</t>
  </si>
  <si>
    <t>ARF3</t>
  </si>
  <si>
    <t>ADP-ribosylation factor 3, isoform CRA_b</t>
  </si>
  <si>
    <t>A0A024R104</t>
  </si>
  <si>
    <t>CNTN1</t>
  </si>
  <si>
    <t>Contactin 1, isoform CRA_a</t>
  </si>
  <si>
    <t>A0A024R145</t>
  </si>
  <si>
    <t>ALDOB</t>
  </si>
  <si>
    <t>Fructose-bisphosphate aldolase</t>
  </si>
  <si>
    <t>A0A024R1G8</t>
  </si>
  <si>
    <t>APOL1</t>
  </si>
  <si>
    <t>Apolipoprotein L, 1, isoform CRA_b</t>
  </si>
  <si>
    <t>A0A024R1U8</t>
  </si>
  <si>
    <t>IGFBP4</t>
  </si>
  <si>
    <t>Insulin-like growth factor binding protein 4, isoform CRA_a</t>
  </si>
  <si>
    <t>A0A024R1X8</t>
  </si>
  <si>
    <t>JUP</t>
  </si>
  <si>
    <t>Junction plakoglobin, isoform CRA_a</t>
  </si>
  <si>
    <t>A0A024R2Q7</t>
  </si>
  <si>
    <t>CLEC3B</t>
  </si>
  <si>
    <t>C-type lectin domain family 3, member B, isoform CRA_a</t>
  </si>
  <si>
    <t>A0A024R2W4</t>
  </si>
  <si>
    <t>DAG1</t>
  </si>
  <si>
    <t>Dystroglycan 1 (Dystrophin-associated glycoprotein 1), isoform CRA_a</t>
  </si>
  <si>
    <t>A0A024R374</t>
  </si>
  <si>
    <t>CTSB</t>
  </si>
  <si>
    <t>Cathepsin B, isoform CRA_a</t>
  </si>
  <si>
    <t>A0A024R3E3</t>
  </si>
  <si>
    <t>APOA1</t>
  </si>
  <si>
    <t>Apolipoprotein A-I, isoform CRA_a</t>
  </si>
  <si>
    <t>A0A024R3N3</t>
  </si>
  <si>
    <t>APLP2</t>
  </si>
  <si>
    <t>Amyloid beta (A4)-like protein 2, isoform CRA_a</t>
  </si>
  <si>
    <t>A0A024R433</t>
  </si>
  <si>
    <t>IGFBP5</t>
  </si>
  <si>
    <t>Insulin-like growth factor binding protein 5, isoform CRA_a</t>
  </si>
  <si>
    <t>A0A024R483</t>
  </si>
  <si>
    <t>MGC99813</t>
  </si>
  <si>
    <t>Uncharacterized protein</t>
  </si>
  <si>
    <t>A0A024R4F1</t>
  </si>
  <si>
    <t>ENO1</t>
  </si>
  <si>
    <t>Enolase 1, (Alpha), isoform CRA_a</t>
  </si>
  <si>
    <t>A0A024R5M3</t>
  </si>
  <si>
    <t>CTTN</t>
  </si>
  <si>
    <t>Cortactin, isoform CRA_c</t>
  </si>
  <si>
    <t>A0A024R5Z7</t>
  </si>
  <si>
    <t>ANXA2</t>
  </si>
  <si>
    <t>Annexin</t>
  </si>
  <si>
    <t>A0A024R6G3</t>
  </si>
  <si>
    <t>FBLN5</t>
  </si>
  <si>
    <t>Fibulin 5, isoform CRA_b</t>
  </si>
  <si>
    <t>A0A024R6I6</t>
  </si>
  <si>
    <t>SERPINA10</t>
  </si>
  <si>
    <t>Serpin peptidase inhibitor, clade A (Alpha-1 antiproteinase, antitrypsin), member 10, isoform CRA_b</t>
  </si>
  <si>
    <t>A0A024R6I7</t>
  </si>
  <si>
    <t>SERPINA1</t>
  </si>
  <si>
    <t>Alpha-1-antitrypsin</t>
  </si>
  <si>
    <t>A0A024R6I9</t>
  </si>
  <si>
    <t>SERPINA4</t>
  </si>
  <si>
    <t>Serpin peptidase inhibitor, clade A (Alpha-1 antiproteinase, antitrypsin), member 4, isoform CRA_a</t>
  </si>
  <si>
    <t>A0A024R6N9</t>
  </si>
  <si>
    <t>SERPINA5</t>
  </si>
  <si>
    <t>Serpin peptidase inhibitor, clade A (Alpha-1 antiproteinase, antitrypsin), member 5, isoform CRA_a</t>
  </si>
  <si>
    <t>A0A024R6P0</t>
  </si>
  <si>
    <t>SERPINA3</t>
  </si>
  <si>
    <t>Serpin peptidase inhibitor, clade A (Alpha-1 antiproteinase, antitrypsin), member 3, isoform CRA_c</t>
  </si>
  <si>
    <t>A0A024R6R2</t>
  </si>
  <si>
    <t>GPT2</t>
  </si>
  <si>
    <t>Glutamic pyruvate transaminase (Alanine aminotransferase) 2, isoform CRA_b</t>
  </si>
  <si>
    <t>A0A024R6R4</t>
  </si>
  <si>
    <t>MMP2</t>
  </si>
  <si>
    <t>Matrix metallopeptidase 2 (Gelatinase A, 72kDa gelatinase, 72kDa type IV collagenase), isoform CRA_a</t>
  </si>
  <si>
    <t>A0A024R7A9</t>
  </si>
  <si>
    <t>ANGPTL6</t>
  </si>
  <si>
    <t>Angiopoietin-like 6, isoform CRA_a</t>
  </si>
  <si>
    <t>A0A024R7C1</t>
  </si>
  <si>
    <t>hCG_2033729</t>
  </si>
  <si>
    <t>HCG2033729, isoform CRA_a</t>
  </si>
  <si>
    <t>A0A024R877</t>
  </si>
  <si>
    <t>ALAD</t>
  </si>
  <si>
    <t>Delta-aminolevulinic acid dehydratase</t>
  </si>
  <si>
    <t>A0A024R884</t>
  </si>
  <si>
    <t>TNC</t>
  </si>
  <si>
    <t>Tenascin C (Hexabrachion), isoform CRA_a</t>
  </si>
  <si>
    <t>A0A024R8C9</t>
  </si>
  <si>
    <t>ADAMTSL2</t>
  </si>
  <si>
    <t>ADAMTS-like 2, isoform CRA_a</t>
  </si>
  <si>
    <t>A0A024R8G3</t>
  </si>
  <si>
    <t>PTGDS</t>
  </si>
  <si>
    <t>Prostaglandin D2 synthase 21kDa (Brain), isoform CRA_a</t>
  </si>
  <si>
    <t>A0A024R8S5</t>
  </si>
  <si>
    <t>P4HB</t>
  </si>
  <si>
    <t>Protein disulfide-isomerase</t>
  </si>
  <si>
    <t>A0A024R930</t>
  </si>
  <si>
    <t>PRG4</t>
  </si>
  <si>
    <t>Proteoglycan 4, isoform CRA_a</t>
  </si>
  <si>
    <t>A0A024R944</t>
  </si>
  <si>
    <t>SERPINC1</t>
  </si>
  <si>
    <t>Serpin peptidase inhibitor, clade C (Antithrombin), member 1, isoform CRA_a</t>
  </si>
  <si>
    <t>A0A024R952</t>
  </si>
  <si>
    <t>PKP1</t>
  </si>
  <si>
    <t>Plakophilin 1 (Ectodermal dysplasia/skin fragility syndrome), isoform CRA_a</t>
  </si>
  <si>
    <t>A0A024R984</t>
  </si>
  <si>
    <t>hCG_40889</t>
  </si>
  <si>
    <t>HCG40889, isoform CRA_a</t>
  </si>
  <si>
    <t>A0A024R9J3</t>
  </si>
  <si>
    <t>COLEC10</t>
  </si>
  <si>
    <t>Collectin sub-family member 10 (C-type lectin), isoform CRA_a</t>
  </si>
  <si>
    <t>A0A024R9L1</t>
  </si>
  <si>
    <t>AQR</t>
  </si>
  <si>
    <t>RNA helicase aquarius</t>
  </si>
  <si>
    <t>A0A024RA08</t>
  </si>
  <si>
    <t>LOC90693</t>
  </si>
  <si>
    <t>LOC90693 protein, isoform CRA_a</t>
  </si>
  <si>
    <t>A0A024RA28</t>
  </si>
  <si>
    <t>HNRPA2B1</t>
  </si>
  <si>
    <t>Heterogeneous nuclear ribonucleoprotein A2/B1, isoform CRA_d</t>
  </si>
  <si>
    <t>A0A024RA55</t>
  </si>
  <si>
    <t>GPNMB</t>
  </si>
  <si>
    <t>Glycoprotein (Transmembrane) nmb, isoform CRA_b</t>
  </si>
  <si>
    <t>A0A024RAA7</t>
  </si>
  <si>
    <t>C1QC</t>
  </si>
  <si>
    <t>Adiponectin B</t>
  </si>
  <si>
    <t>A0A024RAB6</t>
  </si>
  <si>
    <t>HSPG2</t>
  </si>
  <si>
    <t>Heparan sulfate proteoglycan 2 (Perlecan), isoform CRA_b</t>
  </si>
  <si>
    <t>A0A024RAB9</t>
  </si>
  <si>
    <t>C1QB</t>
  </si>
  <si>
    <t>Adiponectin A</t>
  </si>
  <si>
    <t>A0A024RAG6</t>
  </si>
  <si>
    <t>C1QA</t>
  </si>
  <si>
    <t>Adiponectin C</t>
  </si>
  <si>
    <t>A0A024RC61</t>
  </si>
  <si>
    <t>ANPEP</t>
  </si>
  <si>
    <t>Aminopeptidase</t>
  </si>
  <si>
    <t>A0A024RD39</t>
  </si>
  <si>
    <t>PLA2G7</t>
  </si>
  <si>
    <t>Platelet-activating factor acetylhydrolase</t>
  </si>
  <si>
    <t>A0A024RD80</t>
  </si>
  <si>
    <t>HSP90AB1</t>
  </si>
  <si>
    <t>Heat shock protein 90kDa alpha (Cytosolic), class B member 1, isoform CRA_a</t>
  </si>
  <si>
    <t>A0A024RDE1</t>
  </si>
  <si>
    <t>SPARCL1</t>
  </si>
  <si>
    <t>SPARC-like 1 (Mast9, hevin), isoform CRA_a</t>
  </si>
  <si>
    <t>A0A024RDT4</t>
  </si>
  <si>
    <t>LCP1</t>
  </si>
  <si>
    <t>Lymphocyte cytosolic protein 1 (L-plastin), isoform CRA_a</t>
  </si>
  <si>
    <t>A0A024RDY3</t>
  </si>
  <si>
    <t>LAMP1</t>
  </si>
  <si>
    <t>Lysosomal-associated membrane protein 1, isoform CRA_a</t>
  </si>
  <si>
    <t>A0A068LKQ2</t>
  </si>
  <si>
    <t>Ig heavy chain variable region (Fragment)</t>
  </si>
  <si>
    <t>A0A068LKQ5</t>
  </si>
  <si>
    <t>A0A068LKQ8</t>
  </si>
  <si>
    <t>A0A068LKR4</t>
  </si>
  <si>
    <t>A0A068LKR7</t>
  </si>
  <si>
    <t>A0A068LKS1</t>
  </si>
  <si>
    <t>A0A068LN03</t>
  </si>
  <si>
    <t>A0A068LN07</t>
  </si>
  <si>
    <t>A0A068LN11</t>
  </si>
  <si>
    <t>A0A068LN17</t>
  </si>
  <si>
    <t>A0A068LRV5</t>
  </si>
  <si>
    <t>A0A068LRW4</t>
  </si>
  <si>
    <t>A0A068LRW6</t>
  </si>
  <si>
    <t>A0A075B6H7</t>
  </si>
  <si>
    <t>IGKV3-7</t>
  </si>
  <si>
    <t>Immunoglobulin kappa variable 3-7 (non-functional) (Fragment)</t>
  </si>
  <si>
    <t>A0A075B6I0</t>
  </si>
  <si>
    <t>IGLV8-61</t>
  </si>
  <si>
    <t>Immunoglobulin lambda variable 8-61</t>
  </si>
  <si>
    <t>A0A075B6I4</t>
  </si>
  <si>
    <t>IGLV10-54</t>
  </si>
  <si>
    <t>Immunoglobulin lambda variable 10-54</t>
  </si>
  <si>
    <t>A0A075B6I7</t>
  </si>
  <si>
    <t>IGLV5-48</t>
  </si>
  <si>
    <t>Immunoglobulin lambda variable 5-48 (non-functional)</t>
  </si>
  <si>
    <t>A0A075B6J1</t>
  </si>
  <si>
    <t>IGLV5-37</t>
  </si>
  <si>
    <t>Immunoglobulin lambda variable 5-37</t>
  </si>
  <si>
    <t>A0A075B6J9</t>
  </si>
  <si>
    <t>IGLV2-18</t>
  </si>
  <si>
    <t>Immunoglobulin lambda variable 2-18</t>
  </si>
  <si>
    <t>A0A075B6K5</t>
  </si>
  <si>
    <t>IGLV3-9</t>
  </si>
  <si>
    <t>Immunoglobulin lambda variable 3-9</t>
  </si>
  <si>
    <t>A0A075B6K6</t>
  </si>
  <si>
    <t>IGLV4-3</t>
  </si>
  <si>
    <t>Immunoglobulin lambda variable 4-3</t>
  </si>
  <si>
    <t>A0A075B6Q5</t>
  </si>
  <si>
    <t>IGHV3-64</t>
  </si>
  <si>
    <t>Immunoglobulin heavy variable 3-64</t>
  </si>
  <si>
    <t>A0A075B6R2</t>
  </si>
  <si>
    <t>IGHV4-4</t>
  </si>
  <si>
    <t>Immunoglobulin heavy variable 4-4</t>
  </si>
  <si>
    <t>A0A075B6R9</t>
  </si>
  <si>
    <t>IGKV2D-24</t>
  </si>
  <si>
    <t>Immunoglobulin kappa variable 2D-24 (non-functional) (Fragment)</t>
  </si>
  <si>
    <t>A0A075B6S2</t>
  </si>
  <si>
    <t>IGKV2D-29</t>
  </si>
  <si>
    <t>Immunoglobulin kappa variable 2D-29</t>
  </si>
  <si>
    <t>A0A075B6S6</t>
  </si>
  <si>
    <t>IGKV2D-30</t>
  </si>
  <si>
    <t>Immunoglobulin kappa variable 2D-30</t>
  </si>
  <si>
    <t>A0A075B6S9</t>
  </si>
  <si>
    <t>IGKV1-37</t>
  </si>
  <si>
    <t>Immunoglobulin kappa variable 1-37 (non-functional) (Fragment)</t>
  </si>
  <si>
    <t>A0A075B6W8</t>
  </si>
  <si>
    <t>TRAJ17</t>
  </si>
  <si>
    <t>T cell receptor alpha joining 17 (Fragment)</t>
  </si>
  <si>
    <t>A0A075B7B6</t>
  </si>
  <si>
    <t>IGHV4OR15-8</t>
  </si>
  <si>
    <t>Immunoglobulin heavy variable 4/OR15-8 (non-functional) (Fragment)</t>
  </si>
  <si>
    <t>A0A075B7B7</t>
  </si>
  <si>
    <t>GAS2L2</t>
  </si>
  <si>
    <t>GAS2-like protein 2</t>
  </si>
  <si>
    <t>A0A075B7D0</t>
  </si>
  <si>
    <t>IGHV1OR15-1</t>
  </si>
  <si>
    <t>Immunoglobulin heavy variable 1/OR15-1 (non-functional) (Fragment)</t>
  </si>
  <si>
    <t>A0A075B7D4</t>
  </si>
  <si>
    <t>IGKV1OR2-108</t>
  </si>
  <si>
    <t>Immunoglobulin kappa variable 1/OR2-108 (non-functional) (Fragment)</t>
  </si>
  <si>
    <t>A0A075B7D8</t>
  </si>
  <si>
    <t>IGHV3OR15-7</t>
  </si>
  <si>
    <t>Immunoglobulin heavy variable 3/OR15-7 (pseudogene) (Fragment)</t>
  </si>
  <si>
    <t>A0A075B7F0</t>
  </si>
  <si>
    <t>IGHV3OR16-10</t>
  </si>
  <si>
    <t>Immunoglobulin heavy variable 3/OR16-10 (non-functional) (Fragment)</t>
  </si>
  <si>
    <t>A0A087WSY5</t>
  </si>
  <si>
    <t>CPB2</t>
  </si>
  <si>
    <t>Carboxypeptidase B2</t>
  </si>
  <si>
    <t>A0A087WSY6</t>
  </si>
  <si>
    <t>IGKV3D-15</t>
  </si>
  <si>
    <t>Immunoglobulin kappa variable 3D-15</t>
  </si>
  <si>
    <t>A0A087WSZ0</t>
  </si>
  <si>
    <t>IGKV1D-8</t>
  </si>
  <si>
    <t>Immunoglobulin kappa variable 1D-8</t>
  </si>
  <si>
    <t>A0A087WTY6</t>
  </si>
  <si>
    <t>NBL1</t>
  </si>
  <si>
    <t>Neuroblastoma suppressor of tumorigenicity 1</t>
  </si>
  <si>
    <t>A0A087X054</t>
  </si>
  <si>
    <t>HYOU1</t>
  </si>
  <si>
    <t>Hypoxia up-regulated protein 1</t>
  </si>
  <si>
    <t>A0A087X0Q4</t>
  </si>
  <si>
    <t>IGKV2-40</t>
  </si>
  <si>
    <t>Immunoglobulin kappa variable 2-40</t>
  </si>
  <si>
    <t>A0A087X1J7</t>
  </si>
  <si>
    <t>GPX3</t>
  </si>
  <si>
    <t>Glutathione peroxidase</t>
  </si>
  <si>
    <t>A0A090N7U9</t>
  </si>
  <si>
    <t>RARRES2</t>
  </si>
  <si>
    <t>Retinoic acid receptor responder (Tazarotene induced) 2</t>
  </si>
  <si>
    <t>A0A090N8P3</t>
  </si>
  <si>
    <t>FKBP9</t>
  </si>
  <si>
    <t>Peptidylprolyl isomerase</t>
  </si>
  <si>
    <t>A0A0A0MRJ7</t>
  </si>
  <si>
    <t>F5</t>
  </si>
  <si>
    <t>Coagulation factor V</t>
  </si>
  <si>
    <t>A0A0A0MRZ8</t>
  </si>
  <si>
    <t>IGKV3D-11</t>
  </si>
  <si>
    <t>Immunoglobulin kappa variable 3D-11</t>
  </si>
  <si>
    <t>A0A0A0MS14</t>
  </si>
  <si>
    <t>IGHV1-45</t>
  </si>
  <si>
    <t>Immunoglobulin heavy variable 1-45</t>
  </si>
  <si>
    <t>A0A0A0MS15</t>
  </si>
  <si>
    <t>IGHV3-49</t>
  </si>
  <si>
    <t>Immunoglobulin heavy variable 3-49</t>
  </si>
  <si>
    <t>A0A0A0MSA7</t>
  </si>
  <si>
    <t>EIF4G3</t>
  </si>
  <si>
    <t>Eukaryotic translation initiation factor 4 gamma 3</t>
  </si>
  <si>
    <t>A0A0A0MSA9</t>
  </si>
  <si>
    <t>PVR</t>
  </si>
  <si>
    <t>Poliovirus receptor</t>
  </si>
  <si>
    <t>A0A0A0MSG9</t>
  </si>
  <si>
    <t>SUN3</t>
  </si>
  <si>
    <t>SUN domain-containing protein 3</t>
  </si>
  <si>
    <t>A0A0A0MT36</t>
  </si>
  <si>
    <t>IGKV6D-21</t>
  </si>
  <si>
    <t>Immunoglobulin kappa variable 6D-21</t>
  </si>
  <si>
    <t>A0A0A0MT89</t>
  </si>
  <si>
    <t>IGKJ1</t>
  </si>
  <si>
    <t>Immunoglobulin kappa joining 1</t>
  </si>
  <si>
    <t>A0A0B4J1U7</t>
  </si>
  <si>
    <t>IGHV6-1</t>
  </si>
  <si>
    <t>Immunoglobulin heavy variable 6-1</t>
  </si>
  <si>
    <t>A0A0B4J1V2</t>
  </si>
  <si>
    <t>IGHV2-26</t>
  </si>
  <si>
    <t>Immunoglobulin heavy variable 2-26</t>
  </si>
  <si>
    <t>A0A0B4J1V6</t>
  </si>
  <si>
    <t>IGHV3-73</t>
  </si>
  <si>
    <t>Immunoglobulin heavy variable 3-73</t>
  </si>
  <si>
    <t>A0A0B4J1X5</t>
  </si>
  <si>
    <t>IGHV3-74</t>
  </si>
  <si>
    <t>Immunoglobulin heavy variable 3-74</t>
  </si>
  <si>
    <t>A0A0B4J1X8</t>
  </si>
  <si>
    <t>IGHV3-43</t>
  </si>
  <si>
    <t>Immunoglobulin heavy variable 3-43</t>
  </si>
  <si>
    <t>A0A0B4J1Y8</t>
  </si>
  <si>
    <t>IGLV9-49</t>
  </si>
  <si>
    <t>Immunoglobulin lambda variable 9-49</t>
  </si>
  <si>
    <t>A0A0B4J1Y9</t>
  </si>
  <si>
    <t>IGHV3-72</t>
  </si>
  <si>
    <t>Immunoglobulin heavy variable 3-72</t>
  </si>
  <si>
    <t>A0A0B4J2B5</t>
  </si>
  <si>
    <t>IGHV3OR16-9</t>
  </si>
  <si>
    <t>Immunoglobulin heavy variable 3/OR16-9 (non-functional) (Fragment)</t>
  </si>
  <si>
    <t>A0A0B4J2B8</t>
  </si>
  <si>
    <t>IGHV1OR15-9</t>
  </si>
  <si>
    <t>Immunoglobulin heavy variable 1/OR15-9 (non-functional) (Fragment)</t>
  </si>
  <si>
    <t>A0A0B4J2D9</t>
  </si>
  <si>
    <t>IGKV1D-13</t>
  </si>
  <si>
    <t>Immunoglobulin kappa variable 1D-13</t>
  </si>
  <si>
    <t>A0A0B4J2H0</t>
  </si>
  <si>
    <t>IGHV1-69D</t>
  </si>
  <si>
    <t>Immunoglobulin heavy variable 1-69D</t>
  </si>
  <si>
    <t>A0A0C4DFP6</t>
  </si>
  <si>
    <t>CRTAC1</t>
  </si>
  <si>
    <t>Cartilage acidic protein 1</t>
  </si>
  <si>
    <t>A0A0C4DGB6</t>
  </si>
  <si>
    <t>ALB</t>
  </si>
  <si>
    <t>Serum albumin</t>
  </si>
  <si>
    <t>A0A0C4DGZ8</t>
  </si>
  <si>
    <t>GP1BA</t>
  </si>
  <si>
    <t>Glycoprotein Ib (Platelet), alpha polypeptide</t>
  </si>
  <si>
    <t>A0A0C4DH24</t>
  </si>
  <si>
    <t>IGKV6-21</t>
  </si>
  <si>
    <t>Immunoglobulin kappa variable 6-21</t>
  </si>
  <si>
    <t>A0A0C4DH25</t>
  </si>
  <si>
    <t>IGKV3D-20</t>
  </si>
  <si>
    <t>Immunoglobulin kappa variable 3D-20</t>
  </si>
  <si>
    <t>A0A0C4DH30</t>
  </si>
  <si>
    <t>IGHV3-16</t>
  </si>
  <si>
    <t>Immunoglobulin heavy variable 3-16 (non-functional) (Fragment)</t>
  </si>
  <si>
    <t>A0A0C4DH31</t>
  </si>
  <si>
    <t>IGHV1-18</t>
  </si>
  <si>
    <t>Immunoglobulin heavy variable 1-18</t>
  </si>
  <si>
    <t>A0A0C4DH32</t>
  </si>
  <si>
    <t>IGHV3-20</t>
  </si>
  <si>
    <t>Immunoglobulin heavy variable 3-20</t>
  </si>
  <si>
    <t>A0A0C4DH33</t>
  </si>
  <si>
    <t>IGHV1-24</t>
  </si>
  <si>
    <t>Immunoglobulin heavy variable 1-24</t>
  </si>
  <si>
    <t>A0A0C4DH35</t>
  </si>
  <si>
    <t>IGHV3-35</t>
  </si>
  <si>
    <t>Immunoglobulin heavy variable 3-35 (non-functional) (Fragment)</t>
  </si>
  <si>
    <t>A0A0C4DH36</t>
  </si>
  <si>
    <t>IGHV3-38</t>
  </si>
  <si>
    <t>Immunoglobulin heavy variable 3-38 (non-functional) (Fragment)</t>
  </si>
  <si>
    <t>A0A0C4DH39</t>
  </si>
  <si>
    <t>IGHV1-58</t>
  </si>
  <si>
    <t>Immunoglobulin heavy variable 1-58</t>
  </si>
  <si>
    <t>A0A0C4DH43</t>
  </si>
  <si>
    <t>IGHV2-70D</t>
  </si>
  <si>
    <t>Immunoglobulin heavy variable 2-70D</t>
  </si>
  <si>
    <t>A0A0C4DH67</t>
  </si>
  <si>
    <t>IGKV1-8</t>
  </si>
  <si>
    <t>Immunoglobulin kappa variable 1-8</t>
  </si>
  <si>
    <t>A0A0D9SGG1</t>
  </si>
  <si>
    <t>LCP2</t>
  </si>
  <si>
    <t>Lymphocyte cytosolic protein 2 (SH2 domain containing leukocyte protein of 76kDa), isoform CRA_c</t>
  </si>
  <si>
    <t>A0A0F7G8J1</t>
  </si>
  <si>
    <t>PLG</t>
  </si>
  <si>
    <t>Plasminogen</t>
  </si>
  <si>
    <t>A0A0F7T737</t>
  </si>
  <si>
    <t>IGHV4-34</t>
  </si>
  <si>
    <t>IGHV4-34 protein (Fragment)</t>
  </si>
  <si>
    <t>A0A0F7T8B3</t>
  </si>
  <si>
    <t>IGHV5-51</t>
  </si>
  <si>
    <t>IGHV5-51 protein (Fragment)</t>
  </si>
  <si>
    <t>A0A0F7T931</t>
  </si>
  <si>
    <t>IGHV4-39</t>
  </si>
  <si>
    <t>IGHV4-39 protein (Fragment)</t>
  </si>
  <si>
    <t>A0A0F7T983</t>
  </si>
  <si>
    <t>IGHV1-2</t>
  </si>
  <si>
    <t>IGHV1-2 protein (Fragment)</t>
  </si>
  <si>
    <t>A0A0F7TC28</t>
  </si>
  <si>
    <t>IGHV4-4 protein (Fragment)</t>
  </si>
  <si>
    <t>A0A0F7TD49</t>
  </si>
  <si>
    <t>IGHV3-7</t>
  </si>
  <si>
    <t>IGHV3-7 protein (Fragment)</t>
  </si>
  <si>
    <t>A0A0G2JMI3</t>
  </si>
  <si>
    <t>IGHV1-69-2</t>
  </si>
  <si>
    <t>Immunoglobulin heavy variable 1-69-2</t>
  </si>
  <si>
    <t>A0A0G2JRQ6</t>
  </si>
  <si>
    <t>Uncharacterized protein (Fragment)</t>
  </si>
  <si>
    <t>A0A0J9YW62</t>
  </si>
  <si>
    <t>A0A0J9YX35</t>
  </si>
  <si>
    <t>IGHV3-64D</t>
  </si>
  <si>
    <t>Immunoglobulin heavy variable 3-64D</t>
  </si>
  <si>
    <t>A0A0J9YXX1</t>
  </si>
  <si>
    <t>IGHV5-10-1</t>
  </si>
  <si>
    <t>Immunoglobulin heavy variable 5-10-1</t>
  </si>
  <si>
    <t>A0A0J9YY99</t>
  </si>
  <si>
    <t>A0A0K0K1J1</t>
  </si>
  <si>
    <t>HEL-S-2</t>
  </si>
  <si>
    <t>Cystatin</t>
  </si>
  <si>
    <t>A0A0K2BMD8</t>
  </si>
  <si>
    <t>HBA2</t>
  </si>
  <si>
    <t>Mutant hemoglobin alpha 2 globin chain</t>
  </si>
  <si>
    <t>A0A0M3KKW6</t>
  </si>
  <si>
    <t>Fab Hu 15C1 Heavy chain</t>
  </si>
  <si>
    <t>A0A0R7FJH5</t>
  </si>
  <si>
    <t>F12</t>
  </si>
  <si>
    <t>Coagulation factor XII</t>
  </si>
  <si>
    <t>A0A0S2Z3D5</t>
  </si>
  <si>
    <t>APOE</t>
  </si>
  <si>
    <t>Apolipoprotein E isoform 1 (Fragment)</t>
  </si>
  <si>
    <t>A0A0S2Z3F6</t>
  </si>
  <si>
    <t>CETP</t>
  </si>
  <si>
    <t>Cholesteryl ester transfer protein plasma isoform 1 (Fragment)</t>
  </si>
  <si>
    <t>A0A0S2Z3Y1</t>
  </si>
  <si>
    <t>LGALS3BP</t>
  </si>
  <si>
    <t>Lectin galactoside-binding soluble 3 binding protein isoform 1 (Fragment)</t>
  </si>
  <si>
    <t>A0A0S2Z428</t>
  </si>
  <si>
    <t>KRT6A</t>
  </si>
  <si>
    <t>HCG2039812, isoform CRA_b (Fragment)</t>
  </si>
  <si>
    <t>A0A0S2Z4F1</t>
  </si>
  <si>
    <t>EFEMP1</t>
  </si>
  <si>
    <t>EGF containing fibulin-like extracellular matrix protein 1 isoform 1 (Fragment)</t>
  </si>
  <si>
    <t>A0A0S2Z4I5</t>
  </si>
  <si>
    <t>CFP</t>
  </si>
  <si>
    <t>Complement factor properdin isoform 1 (Fragment)</t>
  </si>
  <si>
    <t>A0A0S2Z4K3</t>
  </si>
  <si>
    <t>PROS1</t>
  </si>
  <si>
    <t>Protein S isoform 1 (Fragment)</t>
  </si>
  <si>
    <t>A0A0S2Z4Q2</t>
  </si>
  <si>
    <t>TGFBI</t>
  </si>
  <si>
    <t>Transforming growth factor beta-induced 68kDa isoform 1 (Fragment)</t>
  </si>
  <si>
    <t>A0A0S2Z4R6</t>
  </si>
  <si>
    <t>SCGB1A1</t>
  </si>
  <si>
    <t>Secretoglobin family 1A member 1 isoform 1 (Fragment)</t>
  </si>
  <si>
    <t>A0A0U1RQI6</t>
  </si>
  <si>
    <t>CLASP2</t>
  </si>
  <si>
    <t>CLIP-associating protein 2</t>
  </si>
  <si>
    <t>A0A0U1RQJ2</t>
  </si>
  <si>
    <t>DST</t>
  </si>
  <si>
    <t>Dystonin (Fragment)</t>
  </si>
  <si>
    <t>A0A0U2ZQU7</t>
  </si>
  <si>
    <t>CDH1</t>
  </si>
  <si>
    <t>E-cadherin 1</t>
  </si>
  <si>
    <t>A0A0U4ERW6</t>
  </si>
  <si>
    <t>HP</t>
  </si>
  <si>
    <t>Haptoglobin (Fragment)</t>
  </si>
  <si>
    <t>A0A0X9T0I7</t>
  </si>
  <si>
    <t>IBM-A2 light chain variable region (Fragment)</t>
  </si>
  <si>
    <t>A0A0X9T7T4</t>
  </si>
  <si>
    <t>MS-D3 heavy chain variable region (Fragment)</t>
  </si>
  <si>
    <t>A0A0X9T7V9</t>
  </si>
  <si>
    <t>GCT-A4 light chain variable region (Fragment)</t>
  </si>
  <si>
    <t>A0A0X9T7Y9</t>
  </si>
  <si>
    <t>IBM-A2 heavy chain variable region (Fragment)</t>
  </si>
  <si>
    <t>A0A0X9TD47</t>
  </si>
  <si>
    <t>MS-D1 light chain variable region (Fragment)</t>
  </si>
  <si>
    <t>A0A0X9USK2</t>
  </si>
  <si>
    <t>MS-A6 heavy chain variable region (Fragment)</t>
  </si>
  <si>
    <t>A0A0X9USL5</t>
  </si>
  <si>
    <t>MS-D2 light chain variable region (Fragment)</t>
  </si>
  <si>
    <t>A0A0X9USM3</t>
  </si>
  <si>
    <t>GCT-A4 heavy chain variable region (Fragment)</t>
  </si>
  <si>
    <t>A0A0X9UWJ6</t>
  </si>
  <si>
    <t>MS-B1 light chain variable region (Fragment)</t>
  </si>
  <si>
    <t>A0A0X9UWK7</t>
  </si>
  <si>
    <t>MS-D4 heavy chain variable region (Fragment)</t>
  </si>
  <si>
    <t>A0A0X9UWL5</t>
  </si>
  <si>
    <t>GCT-A5 light chain variable region (Fragment)</t>
  </si>
  <si>
    <t>A0A0X9UWM4</t>
  </si>
  <si>
    <t>IBM-A3 heavy chain variable region (Fragment)</t>
  </si>
  <si>
    <t>A0A0X9V9A2</t>
  </si>
  <si>
    <t>MS-C3 heavy chain variable region (Fragment)</t>
  </si>
  <si>
    <t>A0A0X9V9B3</t>
  </si>
  <si>
    <t>MS-F1 light chain variable region (Fragment)</t>
  </si>
  <si>
    <t>A0A0X9V9C4</t>
  </si>
  <si>
    <t>GCT-A8 heavy chain variable region (Fragment)</t>
  </si>
  <si>
    <t>A0A0X9V9D6</t>
  </si>
  <si>
    <t>IBM-B2 light chain variable region (Fragment)</t>
  </si>
  <si>
    <t>A0A109PP82</t>
  </si>
  <si>
    <t>MS-C2 light chain variable region (Fragment)</t>
  </si>
  <si>
    <t>A0A109PS32</t>
  </si>
  <si>
    <t>MS-A1 heavy chain variable region (Fragment)</t>
  </si>
  <si>
    <t>A0A109PS45</t>
  </si>
  <si>
    <t>MS-D1 heavy chain variable region (Fragment)</t>
  </si>
  <si>
    <t>A0A109PS54</t>
  </si>
  <si>
    <t>GCT-A8 light chain variable region (Fragment)</t>
  </si>
  <si>
    <t>A0A109PSY4</t>
  </si>
  <si>
    <t>MS-A1 light chain variable region (Fragment)</t>
  </si>
  <si>
    <t>A0A109PVK5</t>
  </si>
  <si>
    <t>GCT-A6 heavy chain variable region (Fragment)</t>
  </si>
  <si>
    <t>A0A109PW33</t>
  </si>
  <si>
    <t>MS-C1 light chain variable region (Fragment)</t>
  </si>
  <si>
    <t>A0A109PW50</t>
  </si>
  <si>
    <t>IBM-B3 heavy chain variable region (Fragment)</t>
  </si>
  <si>
    <t>A0A109PW74</t>
  </si>
  <si>
    <t>IBM-B3 light chain variable region (Fragment)</t>
  </si>
  <si>
    <t>A0A120HF56</t>
  </si>
  <si>
    <t>MS-A3 light chain variable region (Fragment)</t>
  </si>
  <si>
    <t>A0A120HF66</t>
  </si>
  <si>
    <t>IBM-A1 heavy chain variable region (Fragment)</t>
  </si>
  <si>
    <t>A0A120HG39</t>
  </si>
  <si>
    <t>MS-A3 heavy chain variable region (Fragment)</t>
  </si>
  <si>
    <t>A0A120HG44</t>
  </si>
  <si>
    <t>MS-E1 heavy chain variable region (Fragment)</t>
  </si>
  <si>
    <t>A0A125QYY4</t>
  </si>
  <si>
    <t>GCT-A7 heavy chain variable region (Fragment)</t>
  </si>
  <si>
    <t>A0A125QYY9</t>
  </si>
  <si>
    <t>IBM-B2 heavy chain variable region (Fragment)</t>
  </si>
  <si>
    <t>A0A125U0U4</t>
  </si>
  <si>
    <t>MS-A4 heavy chain variable region (Fragment)</t>
  </si>
  <si>
    <t>A0A125U0U6</t>
  </si>
  <si>
    <t>MS-A4 light chain variable region (Fragment)</t>
  </si>
  <si>
    <t>A0A125U0U7</t>
  </si>
  <si>
    <t>MS-C1 heavy chain variable region (Fragment)</t>
  </si>
  <si>
    <t>A0A125U0U8</t>
  </si>
  <si>
    <t>MS-C3 light chain variable region (Fragment)</t>
  </si>
  <si>
    <t>A0A125U0U9</t>
  </si>
  <si>
    <t>MS-C4 heavy chain variable region (Fragment)</t>
  </si>
  <si>
    <t>A0A125U0V1</t>
  </si>
  <si>
    <t>MS-F1 heavy chain variable region (Fragment)</t>
  </si>
  <si>
    <t>A0A125U0V2</t>
  </si>
  <si>
    <t>GCT-A1 heavy chain variable region (Fragment)</t>
  </si>
  <si>
    <t>A0A125U0V4</t>
  </si>
  <si>
    <t>GCT-A2 heavy chain variable region (Fragment)</t>
  </si>
  <si>
    <t>A0A140T8Y3</t>
  </si>
  <si>
    <t>TNXB</t>
  </si>
  <si>
    <t>Tenascin-X</t>
  </si>
  <si>
    <t>A0A140VJI7</t>
  </si>
  <si>
    <t>Testicular tissue protein Li 61</t>
  </si>
  <si>
    <t>A0A140VJR2</t>
  </si>
  <si>
    <t>Testicular tissue protein Li 138</t>
  </si>
  <si>
    <t>A0A140VJU8</t>
  </si>
  <si>
    <t>Superoxide dismutase [Cu-Zn]</t>
  </si>
  <si>
    <t>A0A140VK00</t>
  </si>
  <si>
    <t>Testicular tissue protein Li 227</t>
  </si>
  <si>
    <t>A0A140VK24</t>
  </si>
  <si>
    <t>Testicular secretory protein Li 24</t>
  </si>
  <si>
    <t>A0A140VKF3</t>
  </si>
  <si>
    <t>Testis tissue sperm-binding protein Li 70n</t>
  </si>
  <si>
    <t>A0A146E5L3</t>
  </si>
  <si>
    <t>Meflin</t>
  </si>
  <si>
    <t>Mesenchymal stromal cell-and fibroblast-expressing Linx paralogue</t>
  </si>
  <si>
    <t>A0A182DWH7</t>
  </si>
  <si>
    <t>SELENOP</t>
  </si>
  <si>
    <t>Selenoprotein P (Fragment)</t>
  </si>
  <si>
    <t>A0A193CHQ9</t>
  </si>
  <si>
    <t>10E8 heavy chain variable region (Fragment)</t>
  </si>
  <si>
    <t>A0A193CHR0</t>
  </si>
  <si>
    <t>A0A193CHR3</t>
  </si>
  <si>
    <t>A0A193CHR8</t>
  </si>
  <si>
    <t>10E8 light chain variable region (Fragment)</t>
  </si>
  <si>
    <t>A0A193CHS1</t>
  </si>
  <si>
    <t>A0A1B0GTC6</t>
  </si>
  <si>
    <t>C3orf85</t>
  </si>
  <si>
    <t>Uncharacterized protein C3orf85</t>
  </si>
  <si>
    <t>A0A1B0GUA7</t>
  </si>
  <si>
    <t>TEX51</t>
  </si>
  <si>
    <t>Testis-expressed protein 51</t>
  </si>
  <si>
    <t>A0A1B0GV23</t>
  </si>
  <si>
    <t>CTSD</t>
  </si>
  <si>
    <t>Cathepsin D</t>
  </si>
  <si>
    <t>A0A1B1CYC5</t>
  </si>
  <si>
    <t>Gc</t>
  </si>
  <si>
    <t>Vitamin D binding protein (Fragment)</t>
  </si>
  <si>
    <t>A0A1C3PH90</t>
  </si>
  <si>
    <t>HLA-A</t>
  </si>
  <si>
    <t>MHC class I antigen</t>
  </si>
  <si>
    <t>A0A1C9J6R0</t>
  </si>
  <si>
    <t>B cell receptor kappa chain variable region (Fragment)</t>
  </si>
  <si>
    <t>A0A1C9J6R3</t>
  </si>
  <si>
    <t>B cell receptor heavy chain variable region (Fragment)</t>
  </si>
  <si>
    <t>A0A1C9J6R5</t>
  </si>
  <si>
    <t>A0A1C9J6R6</t>
  </si>
  <si>
    <t>A0A1D0A082</t>
  </si>
  <si>
    <t>HLA-C</t>
  </si>
  <si>
    <t>A0A1L2BU33</t>
  </si>
  <si>
    <t>Anti-staphylococcal enterotoxin D heavy chain variable region (Fragment)</t>
  </si>
  <si>
    <t>A0A1L2BU37</t>
  </si>
  <si>
    <t>Anti-staphylococcal enterotoxin D variable region kappa chain (Fragment)</t>
  </si>
  <si>
    <t>A0A1L2BU38</t>
  </si>
  <si>
    <t>Anti-staphylococcal enterotoxin E heavy chain variable region (Fragment)</t>
  </si>
  <si>
    <t>A0A1L2BU39</t>
  </si>
  <si>
    <t>A0A1L2BU40</t>
  </si>
  <si>
    <t>Anti-staphylococcal enterotoxin E variable region lambda chain (Fragment)</t>
  </si>
  <si>
    <t>A0A1L2BU42</t>
  </si>
  <si>
    <t>Anti-staphylococcal enterotoxin A heavy chain variable region (Fragment)</t>
  </si>
  <si>
    <t>A0A1L2BU44</t>
  </si>
  <si>
    <t>A0A1L2BU51</t>
  </si>
  <si>
    <t>A0A1S5UZ07</t>
  </si>
  <si>
    <t>TLN1</t>
  </si>
  <si>
    <t>Talin-1</t>
  </si>
  <si>
    <t>A0A1S5UZ16</t>
  </si>
  <si>
    <t>ABI3BP</t>
  </si>
  <si>
    <t>Target of Nesh-SH3</t>
  </si>
  <si>
    <t>A0A1S5UZ24</t>
  </si>
  <si>
    <t>MARCO</t>
  </si>
  <si>
    <t>Macrophage receptor</t>
  </si>
  <si>
    <t>A0A1S5UZ39</t>
  </si>
  <si>
    <t>Hemoglobin subunit alpha</t>
  </si>
  <si>
    <t>A0A1U9WZ84</t>
  </si>
  <si>
    <t>Insulin-like growth factor I (Fragment)</t>
  </si>
  <si>
    <t>A0A1U9X8W4</t>
  </si>
  <si>
    <t>C2</t>
  </si>
  <si>
    <t>A0A1W2PQB1</t>
  </si>
  <si>
    <t>FCGR3A</t>
  </si>
  <si>
    <t>Fc of IgG low affinity IIIa receptor isoform 1</t>
  </si>
  <si>
    <t>A0A1W6IYI5</t>
  </si>
  <si>
    <t>N90-VRC38.08 heavy chain variable region (Fragment)</t>
  </si>
  <si>
    <t>A0A1W6IYI6</t>
  </si>
  <si>
    <t>N90-VRC38.07 heavy chain variable region (Fragment)</t>
  </si>
  <si>
    <t>A0A1W6IYI8</t>
  </si>
  <si>
    <t>N90-VRC38.10 heavy chain variable region (Fragment)</t>
  </si>
  <si>
    <t>A0A1W6IYI9</t>
  </si>
  <si>
    <t>N90-VRC38.04 heavy chain variable region (Fragment)</t>
  </si>
  <si>
    <t>A0A1W6IYJ0</t>
  </si>
  <si>
    <t>N90-VRC38.03 heavy chain variable region (Fragment)</t>
  </si>
  <si>
    <t>A0A1W6IYJ1</t>
  </si>
  <si>
    <t>N90-VRC38.09 heavy chain variable region (Fragment)</t>
  </si>
  <si>
    <t>A0A1W6IYJ2</t>
  </si>
  <si>
    <t>N90-VRC38.05 heavy chain variable region (Fragment)</t>
  </si>
  <si>
    <t>A0A1W6IYJ4</t>
  </si>
  <si>
    <t>N90-VRC38.03 light chain variable region (Fragment)</t>
  </si>
  <si>
    <t>A0A1W6IYJ6</t>
  </si>
  <si>
    <t>N90-VRC38.11 heavy chain variable region (Fragment)</t>
  </si>
  <si>
    <t>A0A1W6IYJ7</t>
  </si>
  <si>
    <t>N90-VRC38.06 heavy chain variable region (Fragment)</t>
  </si>
  <si>
    <t>A0A1W6IYJ8</t>
  </si>
  <si>
    <t>N90-VRC38.05 light chain variable region (Fragment)</t>
  </si>
  <si>
    <t>A0A1W6IYJ9</t>
  </si>
  <si>
    <t>N90-VRC38.01 light chain variable region (Fragment)</t>
  </si>
  <si>
    <t>A0A1W6IYK2</t>
  </si>
  <si>
    <t>N90-VRC38.06 light chain variable region (Fragment)</t>
  </si>
  <si>
    <t>A0A1W6IYK4</t>
  </si>
  <si>
    <t>N90-VRC38.11 light chain variable region (Fragment)</t>
  </si>
  <si>
    <t>A0A1W6IYK6</t>
  </si>
  <si>
    <t>N90-VRC38.09 light chain variable region (Fragment)</t>
  </si>
  <si>
    <t>A0A1W6IYK8</t>
  </si>
  <si>
    <t>N90-VRC38.12 heavy chain variable region (Fragment)</t>
  </si>
  <si>
    <t>A0A1W6IYL0</t>
  </si>
  <si>
    <t>N90-VRC38.07 light chain variable region (Fragment)</t>
  </si>
  <si>
    <t>A0A1W6IYL8</t>
  </si>
  <si>
    <t>N90-VRC38.08 light chain variable region (Fragment)</t>
  </si>
  <si>
    <t>A0A248RGE3</t>
  </si>
  <si>
    <t>40S ribosomal protein (Fragment)</t>
  </si>
  <si>
    <t>A0A286YES1</t>
  </si>
  <si>
    <t>IGHG3</t>
  </si>
  <si>
    <t>Immunoglobulin heavy constant gamma 3 (Fragment)</t>
  </si>
  <si>
    <t>A0A286YEY4</t>
  </si>
  <si>
    <t>IGHG2</t>
  </si>
  <si>
    <t>Immunoglobulin heavy constant gamma 2 (Fragment)</t>
  </si>
  <si>
    <t>A0A290WI34</t>
  </si>
  <si>
    <t>hamp</t>
  </si>
  <si>
    <t>Hepcidin antimicrobial peptide (Fragment)</t>
  </si>
  <si>
    <t>A0A2Q2TTZ9</t>
  </si>
  <si>
    <t>IGKV1D-33</t>
  </si>
  <si>
    <t>Immunoglobulin kappa variable 1-33</t>
  </si>
  <si>
    <t>A0A2R8Y7X9</t>
  </si>
  <si>
    <t>A0A2S1ZAU6</t>
  </si>
  <si>
    <t>KL4-1 (Fragment)</t>
  </si>
  <si>
    <t>A0A2U3TZL5</t>
  </si>
  <si>
    <t>CD59</t>
  </si>
  <si>
    <t>CD59 glycoprotein (Fragment)</t>
  </si>
  <si>
    <t>A0A2U8J8B7</t>
  </si>
  <si>
    <t>IgH</t>
  </si>
  <si>
    <t>A0A2U8J8F7</t>
  </si>
  <si>
    <t>A0A2U8J8G7</t>
  </si>
  <si>
    <t>A0A2U8J8H9</t>
  </si>
  <si>
    <t>A0A2U8J8I9</t>
  </si>
  <si>
    <t>A0A2U8J8J0</t>
  </si>
  <si>
    <t>A0A2U8J8J1</t>
  </si>
  <si>
    <t>A0A2U8J8J2</t>
  </si>
  <si>
    <t>A0A2U8J8J4</t>
  </si>
  <si>
    <t>A0A2U8J8J6</t>
  </si>
  <si>
    <t>A0A2U8J8K0</t>
  </si>
  <si>
    <t>A0A2U8J8K4</t>
  </si>
  <si>
    <t>A0A2U8J8K5</t>
  </si>
  <si>
    <t>A0A2U8J8K7</t>
  </si>
  <si>
    <t>A0A2U8J8K8</t>
  </si>
  <si>
    <t>A0A2U8J8K9</t>
  </si>
  <si>
    <t>A0A2U8J8L9</t>
  </si>
  <si>
    <t>A0A2U8J8M3</t>
  </si>
  <si>
    <t>A0A2U8J8N0</t>
  </si>
  <si>
    <t>A0A2U8J8N6</t>
  </si>
  <si>
    <t>A0A2U8J8N8</t>
  </si>
  <si>
    <t>A0A2U8J8P0</t>
  </si>
  <si>
    <t>A0A2U8J8P3</t>
  </si>
  <si>
    <t>A0A2U8J8P8</t>
  </si>
  <si>
    <t>A0A2U8J8Q0</t>
  </si>
  <si>
    <t>A0A2U8J8Q1</t>
  </si>
  <si>
    <t>A0A2U8J8Q6</t>
  </si>
  <si>
    <t>A0A2U8J8R6</t>
  </si>
  <si>
    <t>A0A2U8J8T2</t>
  </si>
  <si>
    <t>A0A2U8J8T6</t>
  </si>
  <si>
    <t>A0A2U8J8U1</t>
  </si>
  <si>
    <t>A0A2U8J8U9</t>
  </si>
  <si>
    <t>A0A2U8J8W0</t>
  </si>
  <si>
    <t>A0A2U8J8W2</t>
  </si>
  <si>
    <t>A0A2U8J8W3</t>
  </si>
  <si>
    <t>A0A2U8J8W8</t>
  </si>
  <si>
    <t>A0A2U8J8W9</t>
  </si>
  <si>
    <t>A0A2U8J8X1</t>
  </si>
  <si>
    <t>A0A2U8J8X2</t>
  </si>
  <si>
    <t>A0A2U8J8X5</t>
  </si>
  <si>
    <t>A0A2U8J8X6</t>
  </si>
  <si>
    <t>A0A2U8J8X8</t>
  </si>
  <si>
    <t>A0A2U8J8X9</t>
  </si>
  <si>
    <t>A0A2U8J8Y0</t>
  </si>
  <si>
    <t>A0A2U8J8Y2</t>
  </si>
  <si>
    <t>A0A2U8J8Y3</t>
  </si>
  <si>
    <t>A0A2U8J8Y4</t>
  </si>
  <si>
    <t>A0A2U8J8Y8</t>
  </si>
  <si>
    <t>A0A2U8J8Z1</t>
  </si>
  <si>
    <t>A0A2U8J8Z2</t>
  </si>
  <si>
    <t>A0A2U8J8Z4</t>
  </si>
  <si>
    <t>A0A2U8J8Z6</t>
  </si>
  <si>
    <t>A0A2U8J8Z9</t>
  </si>
  <si>
    <t>A0A2U8J906</t>
  </si>
  <si>
    <t>A0A2U8J910</t>
  </si>
  <si>
    <t>A0A2U8J914</t>
  </si>
  <si>
    <t>A0A2U8J915</t>
  </si>
  <si>
    <t>A0A2U8J920</t>
  </si>
  <si>
    <t>A0A2U8J921</t>
  </si>
  <si>
    <t>A0A2U8J924</t>
  </si>
  <si>
    <t>A0A2U8J926</t>
  </si>
  <si>
    <t>A0A2U8J931</t>
  </si>
  <si>
    <t>A0A2U8J932</t>
  </si>
  <si>
    <t>A0A2U8J933</t>
  </si>
  <si>
    <t>A0A2U8J934</t>
  </si>
  <si>
    <t>A0A2U8J936</t>
  </si>
  <si>
    <t>A0A2U8J937</t>
  </si>
  <si>
    <t>A0A2U8J939</t>
  </si>
  <si>
    <t>A0A2U8J940</t>
  </si>
  <si>
    <t>A0A2U8J942</t>
  </si>
  <si>
    <t>A0A2U8J943</t>
  </si>
  <si>
    <t>A0A2U8J944</t>
  </si>
  <si>
    <t>A0A2U8J945</t>
  </si>
  <si>
    <t>A0A2U8J946</t>
  </si>
  <si>
    <t>A0A2U8J947</t>
  </si>
  <si>
    <t>A0A2U8J953</t>
  </si>
  <si>
    <t>A0A2U8J954</t>
  </si>
  <si>
    <t>A0A2U8J955</t>
  </si>
  <si>
    <t>A0A2U8J959</t>
  </si>
  <si>
    <t>A0A2U8J960</t>
  </si>
  <si>
    <t>A0A2U8J965</t>
  </si>
  <si>
    <t>A0A2U8J966</t>
  </si>
  <si>
    <t>A0A2U8J968</t>
  </si>
  <si>
    <t>A0A2U8J969</t>
  </si>
  <si>
    <t>A0A2U8J970</t>
  </si>
  <si>
    <t>A0A2U8J971</t>
  </si>
  <si>
    <t>A0A2U8J974</t>
  </si>
  <si>
    <t>A0A2U8J975</t>
  </si>
  <si>
    <t>A0A2U8J977</t>
  </si>
  <si>
    <t>A0A2U8J978</t>
  </si>
  <si>
    <t>A0A2U8J979</t>
  </si>
  <si>
    <t>A0A2U8J983</t>
  </si>
  <si>
    <t>A0A2U8J984</t>
  </si>
  <si>
    <t>A0A2U8J986</t>
  </si>
  <si>
    <t>A0A2U8J987</t>
  </si>
  <si>
    <t>A0A2U8J989</t>
  </si>
  <si>
    <t>A0A2U8J991</t>
  </si>
  <si>
    <t>A0A2U8J995</t>
  </si>
  <si>
    <t>A0A2U8J996</t>
  </si>
  <si>
    <t>A0A2U8J997</t>
  </si>
  <si>
    <t>A0A2U8J998</t>
  </si>
  <si>
    <t>A0A2U8J999</t>
  </si>
  <si>
    <t>A0A2U8J9A2</t>
  </si>
  <si>
    <t>A0A2U8J9A3</t>
  </si>
  <si>
    <t>A0A2U8J9A4</t>
  </si>
  <si>
    <t>A0A2U8J9A6</t>
  </si>
  <si>
    <t>A0A2U8J9A8</t>
  </si>
  <si>
    <t>A0A2U8J9B7</t>
  </si>
  <si>
    <t>A0A2U8J9B8</t>
  </si>
  <si>
    <t>A0A2U8J9C0</t>
  </si>
  <si>
    <t>A0A2U8J9C1</t>
  </si>
  <si>
    <t>A0A2U8J9C2</t>
  </si>
  <si>
    <t>A0A2U8J9C3</t>
  </si>
  <si>
    <t>A0A2U8J9C6</t>
  </si>
  <si>
    <t>A0A2U8J9D2</t>
  </si>
  <si>
    <t>A0A2U8J9D3</t>
  </si>
  <si>
    <t>A0A2U8J9D4</t>
  </si>
  <si>
    <t>A0A2U8J9E0</t>
  </si>
  <si>
    <t>A0A2X0U2E5</t>
  </si>
  <si>
    <t>ARHGAP45</t>
  </si>
  <si>
    <t>ARHGAP45 (Fragment)</t>
  </si>
  <si>
    <t>A0A2Y9CYC6</t>
  </si>
  <si>
    <t>A0A2Y9CYD5</t>
  </si>
  <si>
    <t>A0A2Y9CYD6</t>
  </si>
  <si>
    <t>A0A2Y9CYE1</t>
  </si>
  <si>
    <t>A0A2Y9CYE2</t>
  </si>
  <si>
    <t>A0A2Y9CYE4</t>
  </si>
  <si>
    <t>A0A2Y9CYF0</t>
  </si>
  <si>
    <t>A0A2Y9CYF2</t>
  </si>
  <si>
    <t>A0A2Y9CYF3</t>
  </si>
  <si>
    <t>A0A2Y9CYF4</t>
  </si>
  <si>
    <t>A0A2Y9CYF5</t>
  </si>
  <si>
    <t>A0A2Y9CYF7</t>
  </si>
  <si>
    <t>A0A2Z4LCH4</t>
  </si>
  <si>
    <t>Corticosteroid-binding globulin</t>
  </si>
  <si>
    <t>A0A348GSH7</t>
  </si>
  <si>
    <t>SERPING1</t>
  </si>
  <si>
    <t>Serpin peptidase inhibitor clade G member 1</t>
  </si>
  <si>
    <t>A0A384MDQ7</t>
  </si>
  <si>
    <t>Epididymis secretory sperm binding protein</t>
  </si>
  <si>
    <t>A0A384MEF1</t>
  </si>
  <si>
    <t>A0A384MEK5</t>
  </si>
  <si>
    <t>A0A384MR03</t>
  </si>
  <si>
    <t>A0A384MTL2</t>
  </si>
  <si>
    <t>Transgelin</t>
  </si>
  <si>
    <t>A0A384N669</t>
  </si>
  <si>
    <t>A0A384NKS6</t>
  </si>
  <si>
    <t>Clusterin</t>
  </si>
  <si>
    <t>A0A384NL10</t>
  </si>
  <si>
    <t>A0A384NPR0</t>
  </si>
  <si>
    <t>A0A384NPY7</t>
  </si>
  <si>
    <t>LMAN2</t>
  </si>
  <si>
    <t>A0A384NYT8</t>
  </si>
  <si>
    <t>Tubulin beta chain (Fragment)</t>
  </si>
  <si>
    <t>A0A384P5Q0</t>
  </si>
  <si>
    <t>Catalase</t>
  </si>
  <si>
    <t>A0A385KNS5</t>
  </si>
  <si>
    <t>CD44</t>
  </si>
  <si>
    <t>Indian blood group antigen</t>
  </si>
  <si>
    <t>A0A386NEX7</t>
  </si>
  <si>
    <t>BST1</t>
  </si>
  <si>
    <t>Bone marrow stromal cell antigen 1 variant 2</t>
  </si>
  <si>
    <t>A0A3B0J0F2</t>
  </si>
  <si>
    <t>ADID</t>
  </si>
  <si>
    <t>Adiponectin D</t>
  </si>
  <si>
    <t>A0A3B3IQ51</t>
  </si>
  <si>
    <t>CFHR2</t>
  </si>
  <si>
    <t>Complement factor H-related protein 2</t>
  </si>
  <si>
    <t>A0A3B3IRJ3</t>
  </si>
  <si>
    <t>HDAC8</t>
  </si>
  <si>
    <t>Histone deacetylase 8</t>
  </si>
  <si>
    <t>A0A3B3ISR2</t>
  </si>
  <si>
    <t>C1R</t>
  </si>
  <si>
    <t>Complement C1r subcomponent</t>
  </si>
  <si>
    <t>A0AVP6</t>
  </si>
  <si>
    <t>UTS2</t>
  </si>
  <si>
    <t>UTS2 protein</t>
  </si>
  <si>
    <t>A0M8Q6</t>
  </si>
  <si>
    <t>IGLC7</t>
  </si>
  <si>
    <t>Immunoglobulin lambda constant 7</t>
  </si>
  <si>
    <t>A0N071</t>
  </si>
  <si>
    <t>HBD</t>
  </si>
  <si>
    <t>Delta globin</t>
  </si>
  <si>
    <t>A0N2N3</t>
  </si>
  <si>
    <t>Burkitts lymphoma translocation t(2;8) encoding kappa light chain,. Chromosome 8q+ break point (Fragment)</t>
  </si>
  <si>
    <t>A0N5G3</t>
  </si>
  <si>
    <t>V-lambda-3</t>
  </si>
  <si>
    <t>Rheumatoid factor G9 light chain (Fragment)</t>
  </si>
  <si>
    <t>A0N5G4</t>
  </si>
  <si>
    <t>VH4</t>
  </si>
  <si>
    <t>Rheumatoid factor G9 heavy chain (Fragment)</t>
  </si>
  <si>
    <t>A0N5G5</t>
  </si>
  <si>
    <t>V-kappa-3</t>
  </si>
  <si>
    <t>Rheumatoid factor D5 light chain (Fragment)</t>
  </si>
  <si>
    <t>A0N5G7</t>
  </si>
  <si>
    <t>VH3</t>
  </si>
  <si>
    <t>Rheumatoid factor D5 heavy chain (Fragment)</t>
  </si>
  <si>
    <t>A0N7I9</t>
  </si>
  <si>
    <t>F5-20</t>
  </si>
  <si>
    <t>F5-20 (Fragment)</t>
  </si>
  <si>
    <t>A0N8J8</t>
  </si>
  <si>
    <t>V lambda (Fragment)</t>
  </si>
  <si>
    <t>A0N8V1</t>
  </si>
  <si>
    <t>Alpha heavy chain (Fragment)</t>
  </si>
  <si>
    <t>A0PJ79</t>
  </si>
  <si>
    <t>MRPL1</t>
  </si>
  <si>
    <t>MRPL1 protein (Fragment)</t>
  </si>
  <si>
    <t>A0PJA6</t>
  </si>
  <si>
    <t>TF</t>
  </si>
  <si>
    <t>TF protein (Fragment)</t>
  </si>
  <si>
    <t>A1A4E9</t>
  </si>
  <si>
    <t>KRT13</t>
  </si>
  <si>
    <t>Keratin 13</t>
  </si>
  <si>
    <t>A2IPH2</t>
  </si>
  <si>
    <t>HRV Fab N6-VH (Fragment)</t>
  </si>
  <si>
    <t>A2IPH7</t>
  </si>
  <si>
    <t>HRV Fab 025-VH (Fragment)</t>
  </si>
  <si>
    <t>A2IPI1</t>
  </si>
  <si>
    <t>HRV Fab N8-VL (Fragment)</t>
  </si>
  <si>
    <t>A2IPI2</t>
  </si>
  <si>
    <t>HRV Fab N27-VL (Fragment)</t>
  </si>
  <si>
    <t>A2IPI5</t>
  </si>
  <si>
    <t>HRV Fab 026-VL (Fragment)</t>
  </si>
  <si>
    <t>A2IPI6</t>
  </si>
  <si>
    <t>HRV Fab 027-VL (Fragment)</t>
  </si>
  <si>
    <t>A2J1M3</t>
  </si>
  <si>
    <t>Rheumatoid factor RF-ET5 (Fragment)</t>
  </si>
  <si>
    <t>A2J1M4</t>
  </si>
  <si>
    <t>Rheumatoid factor RF-ET7 (Fragment)</t>
  </si>
  <si>
    <t>A2J1M5</t>
  </si>
  <si>
    <t>Rheumatoid factor RF-IP4 (Fragment)</t>
  </si>
  <si>
    <t>A2J1M7</t>
  </si>
  <si>
    <t>Rheumatoid factor RF-IP10 (Fragment)</t>
  </si>
  <si>
    <t>A2J1M8</t>
  </si>
  <si>
    <t>Rheumatoid factor RF-IP12 (Fragment)</t>
  </si>
  <si>
    <t>A2J1N0</t>
  </si>
  <si>
    <t>Rheumatoid factor RF-IP14 (Fragment)</t>
  </si>
  <si>
    <t>A2J1N1</t>
  </si>
  <si>
    <t>Rheumatoid factor RF-IP15 (Fragment)</t>
  </si>
  <si>
    <t>A2J1N4</t>
  </si>
  <si>
    <t>Rheumatoid factor RF-IP24 (Fragment)</t>
  </si>
  <si>
    <t>A2J1N5</t>
  </si>
  <si>
    <t>Rheumatoid factor RF-ET6 (Fragment)</t>
  </si>
  <si>
    <t>A2J1N6</t>
  </si>
  <si>
    <t>Rheumatoid factor RF-ET9 (Fragment)</t>
  </si>
  <si>
    <t>A2J1N7</t>
  </si>
  <si>
    <t>Rheumatoid factor RF-ET10 (Fragment)</t>
  </si>
  <si>
    <t>A2J1N9</t>
  </si>
  <si>
    <t>Rheumatoid factor RF-ET12 (Fragment)</t>
  </si>
  <si>
    <t>A2J1P0</t>
  </si>
  <si>
    <t>Rheumatoid factor RF-IP16 (Fragment)</t>
  </si>
  <si>
    <t>A2J422</t>
  </si>
  <si>
    <t>Anti-HER3 scFv (Fragment)</t>
  </si>
  <si>
    <t>A2J423</t>
  </si>
  <si>
    <t>Anti-Mpl scFv (Fragment)</t>
  </si>
  <si>
    <t>A2JA15</t>
  </si>
  <si>
    <t>Anti-mucin1 light chain variable region (Fragment)</t>
  </si>
  <si>
    <t>A2JA16</t>
  </si>
  <si>
    <t>A2JA18</t>
  </si>
  <si>
    <t>Anti-mucin1 heavy chain variable region (Fragment)</t>
  </si>
  <si>
    <t>A2JA19</t>
  </si>
  <si>
    <t>A2KBC1</t>
  </si>
  <si>
    <t>Anti-(ED-B) scFV (Fragment)</t>
  </si>
  <si>
    <t>A2KBC4</t>
  </si>
  <si>
    <t>Anti-TN-C scFv (Fragment)</t>
  </si>
  <si>
    <t>A2MYE1</t>
  </si>
  <si>
    <t>A30 (Fragment)</t>
  </si>
  <si>
    <t>A2N011</t>
  </si>
  <si>
    <t>Vh1-D-J3-region (Fragment)</t>
  </si>
  <si>
    <t>A2N0S5</t>
  </si>
  <si>
    <t>VH6DJ</t>
  </si>
  <si>
    <t>VH6DJ protein (Fragment)</t>
  </si>
  <si>
    <t>A2N0S7</t>
  </si>
  <si>
    <t>A2N0S9</t>
  </si>
  <si>
    <t>A2N0T6</t>
  </si>
  <si>
    <t>A2N0U0</t>
  </si>
  <si>
    <t>A2N0U4</t>
  </si>
  <si>
    <t>A2N0U5</t>
  </si>
  <si>
    <t>A2N2F4</t>
  </si>
  <si>
    <t>VK3</t>
  </si>
  <si>
    <t>VK3 protein (Fragment)</t>
  </si>
  <si>
    <t>A2N2G5</t>
  </si>
  <si>
    <t>VH87-2</t>
  </si>
  <si>
    <t>VH87-2 protein (Fragment)</t>
  </si>
  <si>
    <t>A2N2W8</t>
  </si>
  <si>
    <t>VL6</t>
  </si>
  <si>
    <t>VL6 protein (Fragment)</t>
  </si>
  <si>
    <t>A2N2X0</t>
  </si>
  <si>
    <t>A2N7P4</t>
  </si>
  <si>
    <t>IGHM</t>
  </si>
  <si>
    <t>Immunoglobulin mu-chain D-J4-region (Fragment)</t>
  </si>
  <si>
    <t>A2NB44</t>
  </si>
  <si>
    <t>IGH@</t>
  </si>
  <si>
    <t>Cold agglutinin FS-2 H-chain (Fragment)</t>
  </si>
  <si>
    <t>A2NB45</t>
  </si>
  <si>
    <t>Cold agglutinin FS-1 L-chain (Fragment)</t>
  </si>
  <si>
    <t>A2NB46</t>
  </si>
  <si>
    <t>Cold agglutinin FS-2 L-chain (Fragment)</t>
  </si>
  <si>
    <t>A2NI60</t>
  </si>
  <si>
    <t>BRE (Fragment)</t>
  </si>
  <si>
    <t>A2NJV5</t>
  </si>
  <si>
    <t>IGKV2-29</t>
  </si>
  <si>
    <t>Immunoglobulin kappa variable 2-29</t>
  </si>
  <si>
    <t>A2NKM6</t>
  </si>
  <si>
    <t>NANUC-1 heavy chain (Fragment)</t>
  </si>
  <si>
    <t>A2NKM7</t>
  </si>
  <si>
    <t>NANUC-2 heavy chain (Fragment)</t>
  </si>
  <si>
    <t>A2NUT2</t>
  </si>
  <si>
    <t>Lambda-chain (AA -20 to 215)</t>
  </si>
  <si>
    <t>A2NV54</t>
  </si>
  <si>
    <t>Precursor (AA -19 to 108) (Fragment)</t>
  </si>
  <si>
    <t>A2NW98</t>
  </si>
  <si>
    <t>Rheumatoid factor light chain variable region (Fragment)</t>
  </si>
  <si>
    <t>A2NWW3</t>
  </si>
  <si>
    <t>VH-3</t>
  </si>
  <si>
    <t>VH-3 family (VH26)D/J protein (Fragment)</t>
  </si>
  <si>
    <t>A2NXP8</t>
  </si>
  <si>
    <t>Heavy chain variable region (Fragment)</t>
  </si>
  <si>
    <t>A2NXP9</t>
  </si>
  <si>
    <t>K light chain variable region (Fragment)</t>
  </si>
  <si>
    <t>A2NYQ7</t>
  </si>
  <si>
    <t>HuC4lambda</t>
  </si>
  <si>
    <t>Anti-folate binding protein (Fragment)</t>
  </si>
  <si>
    <t>A2NYQ9</t>
  </si>
  <si>
    <t>HuVH8B</t>
  </si>
  <si>
    <t>A2NYU7</t>
  </si>
  <si>
    <t>Heavy chain Fab (Fragment)</t>
  </si>
  <si>
    <t>A2NYU8</t>
  </si>
  <si>
    <t>A2NYU9</t>
  </si>
  <si>
    <t>A2NYV1</t>
  </si>
  <si>
    <t>A2NYV4</t>
  </si>
  <si>
    <t>Light chain Fab (Fragment)</t>
  </si>
  <si>
    <t>A2NZ55</t>
  </si>
  <si>
    <t>Variable immnoglobulin anti-estradiol heavy chain (Fragment)</t>
  </si>
  <si>
    <t>A2RTY6</t>
  </si>
  <si>
    <t>ITIH2</t>
  </si>
  <si>
    <t>Inter-alpha (Globulin) inhibitor H2</t>
  </si>
  <si>
    <t>A2VDG3</t>
  </si>
  <si>
    <t>CSF1R</t>
  </si>
  <si>
    <t>CSF1R protein (Fragment)</t>
  </si>
  <si>
    <t>A2VDJ4</t>
  </si>
  <si>
    <t>GNPTG</t>
  </si>
  <si>
    <t>GNPTG protein (Fragment)</t>
  </si>
  <si>
    <t>A3KPE2</t>
  </si>
  <si>
    <t>APOC3</t>
  </si>
  <si>
    <t>Apolipoprotein C-III</t>
  </si>
  <si>
    <t>A3RKG7</t>
  </si>
  <si>
    <t>Coagulation factor VII (Fragment)</t>
  </si>
  <si>
    <t>A4F255</t>
  </si>
  <si>
    <t>VHCH1</t>
  </si>
  <si>
    <t>Immunoblobulin G1 Fab heavy chain variable region (Fragment)</t>
  </si>
  <si>
    <t>A4FUA5</t>
  </si>
  <si>
    <t>ANTXR2</t>
  </si>
  <si>
    <t>ANTXR2 protein (Fragment)</t>
  </si>
  <si>
    <t>A5PKX5</t>
  </si>
  <si>
    <t>MAN2A1</t>
  </si>
  <si>
    <t>Alpha-mannosidase</t>
  </si>
  <si>
    <t>A5PL27</t>
  </si>
  <si>
    <t>CP</t>
  </si>
  <si>
    <t>CP protein</t>
  </si>
  <si>
    <t>A5YAK2</t>
  </si>
  <si>
    <t>APOC4</t>
  </si>
  <si>
    <t>Apolipoprotein C-IV</t>
  </si>
  <si>
    <t>A6XGL1</t>
  </si>
  <si>
    <t>Transthyretin</t>
  </si>
  <si>
    <t>A6XND0</t>
  </si>
  <si>
    <t>IGFBP3</t>
  </si>
  <si>
    <t>Insulin-like growth factor-binding protein 3</t>
  </si>
  <si>
    <t>A6XNE2</t>
  </si>
  <si>
    <t>Complement factor D preproprotein</t>
  </si>
  <si>
    <t>A7L8C5</t>
  </si>
  <si>
    <t>Alpha-1-antitrypsin (Fragment)</t>
  </si>
  <si>
    <t>A8K0R3</t>
  </si>
  <si>
    <t>OGN</t>
  </si>
  <si>
    <t>Osteoglycin (Osteoinductive factor, mimecan), isoform CRA_a</t>
  </si>
  <si>
    <t>A8K104</t>
  </si>
  <si>
    <t>cDNA FLJ78726, highly similar to Homo sapiens olfactomedin 1 (OLFM1), transcript variant 1, mRNA</t>
  </si>
  <si>
    <t>A8K1K1</t>
  </si>
  <si>
    <t>cDNA FLJ76342, highly similar to Homo sapiens carnosine dipeptidase 1 (metallopeptidase M20 family)(CNDP1), mRNA</t>
  </si>
  <si>
    <t>A8K2E3</t>
  </si>
  <si>
    <t>cDNA FLJ77491, highly similar to Homo sapiens leptin receptor (LEPR), transcript variant 2, mRNA</t>
  </si>
  <si>
    <t>A8K2T4</t>
  </si>
  <si>
    <t>cDNA FLJ78207, highly similar to Human complement protein component C7 mRNA</t>
  </si>
  <si>
    <t>A8K335</t>
  </si>
  <si>
    <t>Folate gamma-glutamyl hydrolase</t>
  </si>
  <si>
    <t>A8K3H0</t>
  </si>
  <si>
    <t>cDNA FLJ75548, highly similar to Homo sapiens microfibrillar associated protein 5 (MFAP5), mRNA</t>
  </si>
  <si>
    <t>A8K3I0</t>
  </si>
  <si>
    <t>cDNA FLJ78437, highly similar to Homo sapiens cartilage oligomeric matrix protein (COMP), mRNA</t>
  </si>
  <si>
    <t>A8K486</t>
  </si>
  <si>
    <t>Peptidyl-prolyl cis-trans isomerase</t>
  </si>
  <si>
    <t>A8K5J8</t>
  </si>
  <si>
    <t>cDNA FLJ75066, highly similar to Homo sapiens complement component 1, r subcomponent (C1R), mRNA</t>
  </si>
  <si>
    <t>A8K5T0</t>
  </si>
  <si>
    <t>cDNA FLJ75416, highly similar to Homo sapiens complement factor H (CFH), mRNA</t>
  </si>
  <si>
    <t>A8K6C9</t>
  </si>
  <si>
    <t>cDNA FLJ78037, highly similar to Homo sapiens insulin-like growth factor 2 (somatomedin A), mRNA</t>
  </si>
  <si>
    <t>A8K6K4</t>
  </si>
  <si>
    <t>cDNA FLJ77565, highly similar to Homo sapiens interleukin 1 receptor accessory protein (IL1RAP), transcript variant 1, mRNA</t>
  </si>
  <si>
    <t>A8K6Q8</t>
  </si>
  <si>
    <t>cDNA FLJ75881, highly similar to Homo sapiens transferrin receptor (p90, CD71) (TFRC), mRNA</t>
  </si>
  <si>
    <t>A8K7G6</t>
  </si>
  <si>
    <t>cDNA FLJ75763, highly similar to Homo sapiens regenerating islet-derived 1 alpha (pancreatic stone protein, pancreatic thread protein) (REG1A), mRNA</t>
  </si>
  <si>
    <t>A8K872</t>
  </si>
  <si>
    <t>cDNA FLJ77849, highly similar to Homo sapiens keratin, hair, basic, 6 (monilethrix) (KRTHB6), mRNA</t>
  </si>
  <si>
    <t>A8K9P0</t>
  </si>
  <si>
    <t>cDNA FLJ78413, highly similar to Homo sapiens albumin, mRNA</t>
  </si>
  <si>
    <t>B0YIZ6</t>
  </si>
  <si>
    <t>CUBN</t>
  </si>
  <si>
    <t>Cubilin variant 3</t>
  </si>
  <si>
    <t>B0YJC4</t>
  </si>
  <si>
    <t>VIM</t>
  </si>
  <si>
    <t>Vimentin variant 3</t>
  </si>
  <si>
    <t>B0YJC6</t>
  </si>
  <si>
    <t>PROZ</t>
  </si>
  <si>
    <t>Vitamin K-dependent protein Z variant 1</t>
  </si>
  <si>
    <t>B0ZBE2</t>
  </si>
  <si>
    <t>AGT</t>
  </si>
  <si>
    <t>Angiotensinogen (Serpin peptidase inhibitor, clade A, member 8)</t>
  </si>
  <si>
    <t>B1AHL2</t>
  </si>
  <si>
    <t>FBLN1</t>
  </si>
  <si>
    <t>Fibulin-1</t>
  </si>
  <si>
    <t>B1N7B6</t>
  </si>
  <si>
    <t>Cryocrystalglobulin CC1 heavy chain variable region (Fragment)</t>
  </si>
  <si>
    <t>B1N7B8</t>
  </si>
  <si>
    <t>Cryocrystalglobulin CC1 kappa light chain variable region (Fragment)</t>
  </si>
  <si>
    <t>B1N7B9</t>
  </si>
  <si>
    <t>Cryocrystalglobulin CC2 lambda light chain variable region (Fragment)</t>
  </si>
  <si>
    <t>B2CIS9</t>
  </si>
  <si>
    <t>CASP14</t>
  </si>
  <si>
    <t>Caspase 14, apoptosis-related cysteine peptidase</t>
  </si>
  <si>
    <t>B2R4C5</t>
  </si>
  <si>
    <t>LYZ</t>
  </si>
  <si>
    <t>Lysozyme</t>
  </si>
  <si>
    <t>B2R4M6</t>
  </si>
  <si>
    <t>Protein S100</t>
  </si>
  <si>
    <t>B2R4R0</t>
  </si>
  <si>
    <t>HIST1H4L</t>
  </si>
  <si>
    <t>Histone H4</t>
  </si>
  <si>
    <t>B2R5G8</t>
  </si>
  <si>
    <t>Serum amyloid A protein</t>
  </si>
  <si>
    <t>B2R672</t>
  </si>
  <si>
    <t>XLKD1</t>
  </si>
  <si>
    <t>Extracellular link domain containing 1</t>
  </si>
  <si>
    <t>B2R701</t>
  </si>
  <si>
    <t>cDNA, FLJ93202, Homo sapiens protease inhibitor 16 (PI16), mRNA</t>
  </si>
  <si>
    <t>B2R7D2</t>
  </si>
  <si>
    <t>cDNA, FLJ93389, highly similar to Homo sapiens multiple inositol polyphosphate histidine phosphatase, 1 (MINPP1), mRNA</t>
  </si>
  <si>
    <t>B2R7Z6</t>
  </si>
  <si>
    <t>cDNA, FLJ93674</t>
  </si>
  <si>
    <t>B2R888</t>
  </si>
  <si>
    <t>Monocyte differentiation antigen CD14</t>
  </si>
  <si>
    <t>B2R950</t>
  </si>
  <si>
    <t>cDNA, FLJ94213, highly similar to Homo sapiens pregnancy-zone protein (PZP), mRNA</t>
  </si>
  <si>
    <t>B2R983</t>
  </si>
  <si>
    <t>cDNA, FLJ94267, highly similar to Homo sapiens glutathione S-transferase omega 1 (GSTO1), mRNA</t>
  </si>
  <si>
    <t>B2RA39</t>
  </si>
  <si>
    <t>cDNA, FLJ94686, highly similar to Homo sapiens complement factor H-related 5 (CFHL5), mRNA</t>
  </si>
  <si>
    <t>B2RAL6</t>
  </si>
  <si>
    <t>cDNA, FLJ94991, highly similar to Homo sapiens integrin, alpha L (antigen CD11A (p180), lymphocyte function-associated antigen 1; alpha polypeptide) (ITGAL), mRNA</t>
  </si>
  <si>
    <t>B2RBF5</t>
  </si>
  <si>
    <t>cDNA, FLJ95483, highly similar to Homo sapiens chitobiase, di-N-acetyl- (CTBS), mRNA</t>
  </si>
  <si>
    <t>B2RBS8</t>
  </si>
  <si>
    <t>cDNA, FLJ95666, highly similar to Homo sapiens albumin (ALB), mRNA</t>
  </si>
  <si>
    <t>B2RBW9</t>
  </si>
  <si>
    <t>cDNA, FLJ95746, highly similar to Homo sapiens inhibin, beta C (INHBC), mRNA</t>
  </si>
  <si>
    <t>B2RBZ5</t>
  </si>
  <si>
    <t>cDNA, FLJ95778, highly similar to Homo sapiens serpin peptidase inhibitor, clade A (alpha-1 antiproteinase, antitrypsin), member 10 (SERPINA10), mRNA</t>
  </si>
  <si>
    <t>B2RMS9</t>
  </si>
  <si>
    <t>ITIH4</t>
  </si>
  <si>
    <t>Inter-alpha (Globulin) inhibitor H4 (Plasma Kallikrein-sensitive glycoprotein)</t>
  </si>
  <si>
    <t>B3KPS3</t>
  </si>
  <si>
    <t>Tubulin alpha chain</t>
  </si>
  <si>
    <t>B3KQF4</t>
  </si>
  <si>
    <t>cDNA FLJ90373 fis, clone NT2RP2004606, highly similar to Metalloproteinase inhibitor 1</t>
  </si>
  <si>
    <t>B3KUE5</t>
  </si>
  <si>
    <t>PLTP</t>
  </si>
  <si>
    <t>Phospholipid transfer protein, isoform CRA_c</t>
  </si>
  <si>
    <t>B3KWB5</t>
  </si>
  <si>
    <t>cDNA FLJ42722 fis, clone BRAMY4000277, highly similar to Alpha-1B-glycoprotein</t>
  </si>
  <si>
    <t>B3KX11</t>
  </si>
  <si>
    <t>T-complex protein 1 subunit gamma</t>
  </si>
  <si>
    <t>B3KX75</t>
  </si>
  <si>
    <t>cDNA FLJ44930 fis, clone BRAMY3015549, highly similar to Neural cell adhesion molecule L1-like protein (Fragment)</t>
  </si>
  <si>
    <t>B4DEW5</t>
  </si>
  <si>
    <t>cDNA FLJ54049, highly similar to Multimerin-2</t>
  </si>
  <si>
    <t>B4DG70</t>
  </si>
  <si>
    <t>cDNA FLJ52624, highly similar to 2-hydroxyacylsphingosine1-beta-galactosyltransferase</t>
  </si>
  <si>
    <t>B4DI57</t>
  </si>
  <si>
    <t>cDNA FLJ54111, highly similar to Serotransferrin</t>
  </si>
  <si>
    <t>B4DJ06</t>
  </si>
  <si>
    <t>cDNA FLJ56620</t>
  </si>
  <si>
    <t>B4DJI2</t>
  </si>
  <si>
    <t>cDNA FLJ53342, highly similar to Granulins</t>
  </si>
  <si>
    <t>B4DL17</t>
  </si>
  <si>
    <t>cDNA FLJ52558, highly similar to Keratin, type I cytoskeletal 13</t>
  </si>
  <si>
    <t>B4DPP8</t>
  </si>
  <si>
    <t>cDNA FLJ53075, highly similar to Kininogen-1</t>
  </si>
  <si>
    <t>B4DPQ3</t>
  </si>
  <si>
    <t>cDNA FLJ51034, highly similar to Vitamin K-dependent protein C</t>
  </si>
  <si>
    <t>B4DPR2</t>
  </si>
  <si>
    <t>cDNA FLJ50830, highly similar to Serum albumin</t>
  </si>
  <si>
    <t>B4DQ61</t>
  </si>
  <si>
    <t>cDNA FLJ56795, highly similar to Homo sapiens inositol polyphosphate-5-phosphatase, 145kDa (INPP5D), transcript variant 1, mRNA</t>
  </si>
  <si>
    <t>B4DQA0</t>
  </si>
  <si>
    <t>L-selectin</t>
  </si>
  <si>
    <t>B4DQF8</t>
  </si>
  <si>
    <t>cDNA FLJ54375, highly similar to Protein-lysine 6-oxidase</t>
  </si>
  <si>
    <t>B4DQJ6</t>
  </si>
  <si>
    <t>cDNA FLJ51276, highly similar to Secretogranin-2</t>
  </si>
  <si>
    <t>B4DR57</t>
  </si>
  <si>
    <t>cDNA FLJ60818, highly similar to Complement C3</t>
  </si>
  <si>
    <t>B4DSX2</t>
  </si>
  <si>
    <t>cDNA FLJ60144, highly similar to Complement component C1q receptor</t>
  </si>
  <si>
    <t>B4DUH8</t>
  </si>
  <si>
    <t>cDNA FLJ60163, highly similar to Carbonic anhydrase 6</t>
  </si>
  <si>
    <t>B4DUV1</t>
  </si>
  <si>
    <t>B4DV48</t>
  </si>
  <si>
    <t>cDNA FLJ55526, highly similar to Complement C2</t>
  </si>
  <si>
    <t>B4DWE9</t>
  </si>
  <si>
    <t>cDNA FLJ57216, highly similar to Homo sapiens Rho GTPase activating protein 17 (ARHGAP17), transcript variant 2, mRNA</t>
  </si>
  <si>
    <t>B4E0X1</t>
  </si>
  <si>
    <t>Beta-2-microglobulin</t>
  </si>
  <si>
    <t>B4E1B2</t>
  </si>
  <si>
    <t>cDNA FLJ53691, highly similar to Serotransferrin</t>
  </si>
  <si>
    <t>B4E1C2</t>
  </si>
  <si>
    <t>KNG1</t>
  </si>
  <si>
    <t>Kininogen 1, isoform CRA_b</t>
  </si>
  <si>
    <t>B4E1D8</t>
  </si>
  <si>
    <t>cDNA FLJ51597, highly similar to C4b-binding protein alpha chain</t>
  </si>
  <si>
    <t>B4E1E1</t>
  </si>
  <si>
    <t>cDNA FLJ51598, highly similar to C4b-binding protein alpha chain</t>
  </si>
  <si>
    <t>B4E1Z4</t>
  </si>
  <si>
    <t>cDNA FLJ55673, highly similar to Complement factor B</t>
  </si>
  <si>
    <t>B4E2S7</t>
  </si>
  <si>
    <t>cDNA FLJ58780, highly similar to Homo sapiens lysosomal-associated membrane protein 2 (LAMP2), transcript variant LAMP2B, mRNA</t>
  </si>
  <si>
    <t>B4E367</t>
  </si>
  <si>
    <t>cDNA FLJ61564, highly similar to Plexin domain-containing protein 2</t>
  </si>
  <si>
    <t>B4E3S6</t>
  </si>
  <si>
    <t>cDNA FLJ58413, highly similar to Complement component C7</t>
  </si>
  <si>
    <t>B6EDE2</t>
  </si>
  <si>
    <t>HEL180</t>
  </si>
  <si>
    <t>Epididymis luminal protein 180 (Fragment)</t>
  </si>
  <si>
    <t>B7Z1F8</t>
  </si>
  <si>
    <t>cDNA FLJ53025, highly similar to Complement C4-B</t>
  </si>
  <si>
    <t>B7Z539</t>
  </si>
  <si>
    <t>cDNA FLJ56954, highly similar to Inter-alpha-trypsin inhibitor heavy chain H1</t>
  </si>
  <si>
    <t>B7Z550</t>
  </si>
  <si>
    <t>C8B</t>
  </si>
  <si>
    <t>Complement component 8, beta polypeptide, isoform CRA_b</t>
  </si>
  <si>
    <t>B7Z7M2</t>
  </si>
  <si>
    <t>cDNA FLJ51564, highly similar to Pregnancy zone protein</t>
  </si>
  <si>
    <t>B7Z832</t>
  </si>
  <si>
    <t>cDNA FLJ51409, highly similar to Thrombospondin-4</t>
  </si>
  <si>
    <t>B7Z8Q2</t>
  </si>
  <si>
    <t>cDNA FLJ55606, highly similar to Alpha-2-HS-glycoprotein</t>
  </si>
  <si>
    <t>B7Z8Q7</t>
  </si>
  <si>
    <t>cDNA FLJ53871, highly similar to Inter-alpha-trypsin inhibitor heavy chain H4</t>
  </si>
  <si>
    <t>B7ZKQ8</t>
  </si>
  <si>
    <t>PODXL</t>
  </si>
  <si>
    <t>Podocalyxin</t>
  </si>
  <si>
    <t>B7ZKY6</t>
  </si>
  <si>
    <t>MME</t>
  </si>
  <si>
    <t>Membrane metallo-endopeptidase</t>
  </si>
  <si>
    <t>B7ZMG8</t>
  </si>
  <si>
    <t>C0IMJ3</t>
  </si>
  <si>
    <t>Periostin isoform thy6</t>
  </si>
  <si>
    <t>C0JYY2</t>
  </si>
  <si>
    <t>APOB</t>
  </si>
  <si>
    <t>Apolipoprotein B (Including Ag(X) antigen), isoform CRA_a</t>
  </si>
  <si>
    <t>C1K3N3</t>
  </si>
  <si>
    <t>IGFBP1</t>
  </si>
  <si>
    <t>Insulin-like growth factor binding protein 1 (Fragment)</t>
  </si>
  <si>
    <t>C9JB55</t>
  </si>
  <si>
    <t>Serotransferrin (Fragment)</t>
  </si>
  <si>
    <t>C9JF17</t>
  </si>
  <si>
    <t>APOD</t>
  </si>
  <si>
    <t>Apolipoprotein D (Fragment)</t>
  </si>
  <si>
    <t>C9JHR8</t>
  </si>
  <si>
    <t>CD163</t>
  </si>
  <si>
    <t>Scavenger receptor cysteine-rich type 1 protein M130</t>
  </si>
  <si>
    <t>C9JPQ9</t>
  </si>
  <si>
    <t>FGG</t>
  </si>
  <si>
    <t>Fibrinogen gamma chain (Fragment)</t>
  </si>
  <si>
    <t>D0PNI1</t>
  </si>
  <si>
    <t>YWHAZ</t>
  </si>
  <si>
    <t>Epididymis luminal protein 4</t>
  </si>
  <si>
    <t>D3DNN4</t>
  </si>
  <si>
    <t>BCHE</t>
  </si>
  <si>
    <t>Carboxylic ester hydrolase</t>
  </si>
  <si>
    <t>D3DQH8</t>
  </si>
  <si>
    <t>SPARC</t>
  </si>
  <si>
    <t>Secreted protein, acidic, cysteine-rich (Osteonectin), isoform CRA_a</t>
  </si>
  <si>
    <t>D3DQX7</t>
  </si>
  <si>
    <t>SAA1</t>
  </si>
  <si>
    <t>D3DSM4</t>
  </si>
  <si>
    <t>COL18A1</t>
  </si>
  <si>
    <t>Collagen, type XVIII, alpha 1, isoform CRA_d</t>
  </si>
  <si>
    <t>D3DU30</t>
  </si>
  <si>
    <t>ICAM2</t>
  </si>
  <si>
    <t>Intercellular adhesion molecule 2, isoform CRA_b</t>
  </si>
  <si>
    <t>D3GKD9</t>
  </si>
  <si>
    <t>HBG2</t>
  </si>
  <si>
    <t>G-gamma globin Paulinia variant</t>
  </si>
  <si>
    <t>D3JV41</t>
  </si>
  <si>
    <t>C-X-C motif chemokine (Fragment)</t>
  </si>
  <si>
    <t>D6RF35</t>
  </si>
  <si>
    <t>GC</t>
  </si>
  <si>
    <t>Vitamin D-binding protein</t>
  </si>
  <si>
    <t>D6W5L6</t>
  </si>
  <si>
    <t>SFTPB</t>
  </si>
  <si>
    <t>Pulmonary surfactant-associated protein B</t>
  </si>
  <si>
    <t>D9IWP9</t>
  </si>
  <si>
    <t>Beta-2-glycoprotein I (Fragment)</t>
  </si>
  <si>
    <t>D9YZU5</t>
  </si>
  <si>
    <t>HBB</t>
  </si>
  <si>
    <t>Beta-globin</t>
  </si>
  <si>
    <t>D9ZGF2</t>
  </si>
  <si>
    <t>COL6A3</t>
  </si>
  <si>
    <t>Collagen, type VI, alpha 3</t>
  </si>
  <si>
    <t>D9ZGG2</t>
  </si>
  <si>
    <t>VTN</t>
  </si>
  <si>
    <t>Vitronectin</t>
  </si>
  <si>
    <t>E1B4S8</t>
  </si>
  <si>
    <t>Apolipoprotein B (Fragment)</t>
  </si>
  <si>
    <t>E2RVJ0</t>
  </si>
  <si>
    <t>SLC4A1</t>
  </si>
  <si>
    <t>Anion exchange protein</t>
  </si>
  <si>
    <t>E7DVW5</t>
  </si>
  <si>
    <t>FABP5</t>
  </si>
  <si>
    <t>Fatty acid binding protein 5 (Psoriasis-associated)</t>
  </si>
  <si>
    <t>E7ET86</t>
  </si>
  <si>
    <t>CDKL3</t>
  </si>
  <si>
    <t>Cyclin-dependent kinase-like 3</t>
  </si>
  <si>
    <t>E7ETH0</t>
  </si>
  <si>
    <t>CFI</t>
  </si>
  <si>
    <t>Complement factor I</t>
  </si>
  <si>
    <t>E7EUF1</t>
  </si>
  <si>
    <t>ENPP2</t>
  </si>
  <si>
    <t>Ectonucleotide pyrophosphatase/phosphodiesterase family member 2</t>
  </si>
  <si>
    <t>E7EWH8</t>
  </si>
  <si>
    <t>HYI</t>
  </si>
  <si>
    <t>Putative hydroxypyruvate isomerase</t>
  </si>
  <si>
    <t>E9KL23</t>
  </si>
  <si>
    <t>Epididymis secretory sperm binding protein Li 44a</t>
  </si>
  <si>
    <t>E9PEP6</t>
  </si>
  <si>
    <t>NRP1</t>
  </si>
  <si>
    <t>Neuropilin</t>
  </si>
  <si>
    <t>E9PFZ2</t>
  </si>
  <si>
    <t>Ceruloplasmin</t>
  </si>
  <si>
    <t>F2RM37</t>
  </si>
  <si>
    <t>F9</t>
  </si>
  <si>
    <t>Coagulation factor IX</t>
  </si>
  <si>
    <t>F6KPG5</t>
  </si>
  <si>
    <t>Albumin (Fragment)</t>
  </si>
  <si>
    <t>F8VYK9</t>
  </si>
  <si>
    <t>IGFBP6</t>
  </si>
  <si>
    <t>Insulin-like growth factor-binding protein 6</t>
  </si>
  <si>
    <t>G1FM90</t>
  </si>
  <si>
    <t>Anti-Influenza A hemagglutinin heavy chain variable region (Fragment)</t>
  </si>
  <si>
    <t>G1FM92</t>
  </si>
  <si>
    <t>G3GAU4</t>
  </si>
  <si>
    <t>Anti-H1N1 influenza HA kappa chain variable region (Fragment)</t>
  </si>
  <si>
    <t>G3V1N2</t>
  </si>
  <si>
    <t>HCG1745306, isoform CRA_a</t>
  </si>
  <si>
    <t>G3V3A0</t>
  </si>
  <si>
    <t>Alpha-1-antichymotrypsin</t>
  </si>
  <si>
    <t>G3XAK1</t>
  </si>
  <si>
    <t>MST1</t>
  </si>
  <si>
    <t>Hepatocyte growth factor-like protein</t>
  </si>
  <si>
    <t>G4V503</t>
  </si>
  <si>
    <t>BRCA1</t>
  </si>
  <si>
    <t>Breast cancer associated protein 1 (Fragment)</t>
  </si>
  <si>
    <t>H0YAC1</t>
  </si>
  <si>
    <t>KLKB1</t>
  </si>
  <si>
    <t>Plasma kallikrein (Fragment)</t>
  </si>
  <si>
    <t>H6VRG0</t>
  </si>
  <si>
    <t>KRT1</t>
  </si>
  <si>
    <t>Keratin 1</t>
  </si>
  <si>
    <t>H9ZYJ2</t>
  </si>
  <si>
    <t>TXN</t>
  </si>
  <si>
    <t>Thioredoxin</t>
  </si>
  <si>
    <t>I0B0K3</t>
  </si>
  <si>
    <t>FLG</t>
  </si>
  <si>
    <t>Truncated profilaggrin</t>
  </si>
  <si>
    <t>I3L145</t>
  </si>
  <si>
    <t>SHBG</t>
  </si>
  <si>
    <t>Sex hormone-binding globulin, isoform CRA_a</t>
  </si>
  <si>
    <t>J3KNP4</t>
  </si>
  <si>
    <t>SEMA4B</t>
  </si>
  <si>
    <t>Semaphorin-4B</t>
  </si>
  <si>
    <t>J3KPA1</t>
  </si>
  <si>
    <t>CRISP3</t>
  </si>
  <si>
    <t>Cysteine-rich secretory protein 3</t>
  </si>
  <si>
    <t>J3KPS3</t>
  </si>
  <si>
    <t>ALDOA</t>
  </si>
  <si>
    <t>J3QSE8</t>
  </si>
  <si>
    <t>BRIP1</t>
  </si>
  <si>
    <t>Fanconi anemia group J protein</t>
  </si>
  <si>
    <t>K7EQ86</t>
  </si>
  <si>
    <t>KIAA0100</t>
  </si>
  <si>
    <t>KIAA0100, isoform CRA_a</t>
  </si>
  <si>
    <t>K7ER74</t>
  </si>
  <si>
    <t>APOC4-APOC2</t>
  </si>
  <si>
    <t>APOC4-APOC2 readthrough (NMD candidate)</t>
  </si>
  <si>
    <t>K9JA46</t>
  </si>
  <si>
    <t>EL52</t>
  </si>
  <si>
    <t>Epididymis luminal secretory protein 52</t>
  </si>
  <si>
    <t>L8E853</t>
  </si>
  <si>
    <t>VWF</t>
  </si>
  <si>
    <t>von Willebrand factor</t>
  </si>
  <si>
    <t>L8E961</t>
  </si>
  <si>
    <t>CAMKV</t>
  </si>
  <si>
    <t>Alternative protein CAMKV</t>
  </si>
  <si>
    <t>M0QYH4</t>
  </si>
  <si>
    <t>SYT3</t>
  </si>
  <si>
    <t>Synaptotagmin-3 (Fragment)</t>
  </si>
  <si>
    <t>M0R1Q1</t>
  </si>
  <si>
    <t>C3</t>
  </si>
  <si>
    <t>Complement C3 (Fragment)</t>
  </si>
  <si>
    <t>O00187</t>
  </si>
  <si>
    <t>MASP2</t>
  </si>
  <si>
    <t>Mannan-binding lectin serine protease 2</t>
  </si>
  <si>
    <t>O00391</t>
  </si>
  <si>
    <t>QSOX1</t>
  </si>
  <si>
    <t>Sulfhydryl oxidase 1</t>
  </si>
  <si>
    <t>O15204</t>
  </si>
  <si>
    <t>ADAMDEC1</t>
  </si>
  <si>
    <t>ADAM DEC1</t>
  </si>
  <si>
    <t>O43286</t>
  </si>
  <si>
    <t>B4GALT5</t>
  </si>
  <si>
    <t>Beta-1,4-galactosyltransferase 5</t>
  </si>
  <si>
    <t>O43866</t>
  </si>
  <si>
    <t>CD5L</t>
  </si>
  <si>
    <t>CD5 antigen-like</t>
  </si>
  <si>
    <t>O75460</t>
  </si>
  <si>
    <t>ERN1</t>
  </si>
  <si>
    <t>Serine/threonine-protein kinase/endoribonuclease IRE1</t>
  </si>
  <si>
    <t>O75636</t>
  </si>
  <si>
    <t>FCN3</t>
  </si>
  <si>
    <t>Ficolin-3</t>
  </si>
  <si>
    <t>O75882</t>
  </si>
  <si>
    <t>ATRN</t>
  </si>
  <si>
    <t>Attractin</t>
  </si>
  <si>
    <t>O95445</t>
  </si>
  <si>
    <t>APOM</t>
  </si>
  <si>
    <t>Apolipoprotein M</t>
  </si>
  <si>
    <t>O95479</t>
  </si>
  <si>
    <t>H6PD</t>
  </si>
  <si>
    <t>GDH/6PGL endoplasmic bifunctional protein</t>
  </si>
  <si>
    <t>O95497</t>
  </si>
  <si>
    <t>VNN1</t>
  </si>
  <si>
    <t>Pantetheinase</t>
  </si>
  <si>
    <t>O95978</t>
  </si>
  <si>
    <t>VH1</t>
  </si>
  <si>
    <t>VH1 protein (Fragment)</t>
  </si>
  <si>
    <t>P00338</t>
  </si>
  <si>
    <t>LDHA</t>
  </si>
  <si>
    <t>L-lactate dehydrogenase A chain</t>
  </si>
  <si>
    <t>P00488</t>
  </si>
  <si>
    <t>F13A1</t>
  </si>
  <si>
    <t>Coagulation factor XIII A chain</t>
  </si>
  <si>
    <t>P00734</t>
  </si>
  <si>
    <t>F2</t>
  </si>
  <si>
    <t>Prothrombin</t>
  </si>
  <si>
    <t>P00738</t>
  </si>
  <si>
    <t>Haptoglobin</t>
  </si>
  <si>
    <t>P00739</t>
  </si>
  <si>
    <t>HPR</t>
  </si>
  <si>
    <t>Haptoglobin-related protein</t>
  </si>
  <si>
    <t>P00742</t>
  </si>
  <si>
    <t>F10</t>
  </si>
  <si>
    <t>Coagulation factor X</t>
  </si>
  <si>
    <t>P00747</t>
  </si>
  <si>
    <t>P00748</t>
  </si>
  <si>
    <t>P00915</t>
  </si>
  <si>
    <t>CA1</t>
  </si>
  <si>
    <t>Carbonic anhydrase 1</t>
  </si>
  <si>
    <t>P00918</t>
  </si>
  <si>
    <t>CA2</t>
  </si>
  <si>
    <t>Carbonic anhydrase 2</t>
  </si>
  <si>
    <t>P01023</t>
  </si>
  <si>
    <t>A2M</t>
  </si>
  <si>
    <t>Alpha-2-macroglobulin</t>
  </si>
  <si>
    <t>P01024</t>
  </si>
  <si>
    <t>Complement C3</t>
  </si>
  <si>
    <t>P01031</t>
  </si>
  <si>
    <t>C5</t>
  </si>
  <si>
    <t>Complement C5</t>
  </si>
  <si>
    <t>P01591</t>
  </si>
  <si>
    <t>JCHAIN</t>
  </si>
  <si>
    <t>Immunoglobulin J chain</t>
  </si>
  <si>
    <t>P01601</t>
  </si>
  <si>
    <t>IGKV1D-16</t>
  </si>
  <si>
    <t>Immunoglobulin kappa variable 1D-16</t>
  </si>
  <si>
    <t>P01602</t>
  </si>
  <si>
    <t>IGKV1-5</t>
  </si>
  <si>
    <t>Immunoglobulin kappa variable 1-5</t>
  </si>
  <si>
    <t>P01704</t>
  </si>
  <si>
    <t>IGLV2-14</t>
  </si>
  <si>
    <t>Immunoglobulin lambda variable 2-14</t>
  </si>
  <si>
    <t>P01742</t>
  </si>
  <si>
    <t>IGHV1-69</t>
  </si>
  <si>
    <t>Immunoglobulin heavy variable 1-69</t>
  </si>
  <si>
    <t>P01766</t>
  </si>
  <si>
    <t>IGHV3-13</t>
  </si>
  <si>
    <t>Immunoglobulin heavy variable 3-13</t>
  </si>
  <si>
    <t>P01817</t>
  </si>
  <si>
    <t>IGHV2-5</t>
  </si>
  <si>
    <t>Immunoglobulin heavy variable 2-5</t>
  </si>
  <si>
    <t>P01833</t>
  </si>
  <si>
    <t>PIGR</t>
  </si>
  <si>
    <t>Polymeric immunoglobulin receptor</t>
  </si>
  <si>
    <t>P01871</t>
  </si>
  <si>
    <t>Immunoglobulin heavy constant mu</t>
  </si>
  <si>
    <t>P02452</t>
  </si>
  <si>
    <t>COL1A1</t>
  </si>
  <si>
    <t>Collagen alpha-1(I) chain</t>
  </si>
  <si>
    <t>P02533</t>
  </si>
  <si>
    <t>KRT14</t>
  </si>
  <si>
    <t>Keratin, type I cytoskeletal 14</t>
  </si>
  <si>
    <t>P02652</t>
  </si>
  <si>
    <t>APOA2</t>
  </si>
  <si>
    <t>Apolipoprotein A-II</t>
  </si>
  <si>
    <t>P02671</t>
  </si>
  <si>
    <t>FGA</t>
  </si>
  <si>
    <t>Fibrinogen alpha chain</t>
  </si>
  <si>
    <t>P02675</t>
  </si>
  <si>
    <t>FGB</t>
  </si>
  <si>
    <t>Fibrinogen beta chain</t>
  </si>
  <si>
    <t>P02679</t>
  </si>
  <si>
    <t>Fibrinogen gamma chain</t>
  </si>
  <si>
    <t>P02741</t>
  </si>
  <si>
    <t>CRP</t>
  </si>
  <si>
    <t>C-reactive protein</t>
  </si>
  <si>
    <t>P02743</t>
  </si>
  <si>
    <t>APCS</t>
  </si>
  <si>
    <t>Serum amyloid P-component</t>
  </si>
  <si>
    <t>P02750</t>
  </si>
  <si>
    <t>LRG1</t>
  </si>
  <si>
    <t>Leucine-rich alpha-2-glycoprotein</t>
  </si>
  <si>
    <t>P02751</t>
  </si>
  <si>
    <t>FN1</t>
  </si>
  <si>
    <t>Fibronectin</t>
  </si>
  <si>
    <t>P02753</t>
  </si>
  <si>
    <t>RBP4</t>
  </si>
  <si>
    <t>Retinol-binding protein 4</t>
  </si>
  <si>
    <t>P02760</t>
  </si>
  <si>
    <t>AMBP</t>
  </si>
  <si>
    <t>Protein AMBP</t>
  </si>
  <si>
    <t>P02763</t>
  </si>
  <si>
    <t>ORM1</t>
  </si>
  <si>
    <t>Alpha-1-acid glycoprotein 1</t>
  </si>
  <si>
    <t>P02768</t>
  </si>
  <si>
    <t>P02776</t>
  </si>
  <si>
    <t>PF4</t>
  </si>
  <si>
    <t>Platelet factor 4</t>
  </si>
  <si>
    <t>P02787</t>
  </si>
  <si>
    <t>Serotransferrin</t>
  </si>
  <si>
    <t>P02790</t>
  </si>
  <si>
    <t>HPX</t>
  </si>
  <si>
    <t>Hemopexin</t>
  </si>
  <si>
    <t>P03950</t>
  </si>
  <si>
    <t>ANG</t>
  </si>
  <si>
    <t>Angiogenin</t>
  </si>
  <si>
    <t>P03951</t>
  </si>
  <si>
    <t>F11</t>
  </si>
  <si>
    <t>Coagulation factor XI</t>
  </si>
  <si>
    <t>P04003</t>
  </si>
  <si>
    <t>C4BPA</t>
  </si>
  <si>
    <t>C4b-binding protein alpha chain</t>
  </si>
  <si>
    <t>P04196</t>
  </si>
  <si>
    <t>HRG</t>
  </si>
  <si>
    <t>Histidine-rich glycoprotein</t>
  </si>
  <si>
    <t>P04217</t>
  </si>
  <si>
    <t>A1BG</t>
  </si>
  <si>
    <t>Alpha-1B-glycoprotein</t>
  </si>
  <si>
    <t>P04259</t>
  </si>
  <si>
    <t>KRT6B</t>
  </si>
  <si>
    <t>Keratin, type II cytoskeletal 6B</t>
  </si>
  <si>
    <t>P04275</t>
  </si>
  <si>
    <t>P04406</t>
  </si>
  <si>
    <t>GAPDH</t>
  </si>
  <si>
    <t>Glyceraldehyde-3-phosphate dehydrogenase</t>
  </si>
  <si>
    <t>P04430</t>
  </si>
  <si>
    <t>IGKV1-16</t>
  </si>
  <si>
    <t>Immunoglobulin kappa variable 1-16</t>
  </si>
  <si>
    <t>P04792</t>
  </si>
  <si>
    <t>HSPB1</t>
  </si>
  <si>
    <t>Heat shock protein beta-1</t>
  </si>
  <si>
    <t>P05089</t>
  </si>
  <si>
    <t>ARG1</t>
  </si>
  <si>
    <t>Arginase-1</t>
  </si>
  <si>
    <t>P05109</t>
  </si>
  <si>
    <t>S100A8</t>
  </si>
  <si>
    <t>Protein S100-A8</t>
  </si>
  <si>
    <t>P05160</t>
  </si>
  <si>
    <t>F13B</t>
  </si>
  <si>
    <t>Coagulation factor XIII B chain</t>
  </si>
  <si>
    <t>P05543</t>
  </si>
  <si>
    <t>SERPINA7</t>
  </si>
  <si>
    <t>Thyroxine-binding globulin</t>
  </si>
  <si>
    <t>P05546</t>
  </si>
  <si>
    <t>SERPIND1</t>
  </si>
  <si>
    <t>Heparin cofactor 2</t>
  </si>
  <si>
    <t>P05787</t>
  </si>
  <si>
    <t>KRT8</t>
  </si>
  <si>
    <t>Keratin, type II cytoskeletal 8</t>
  </si>
  <si>
    <t>P06312</t>
  </si>
  <si>
    <t>IGKV4-1</t>
  </si>
  <si>
    <t>Immunoglobulin kappa variable 4-1</t>
  </si>
  <si>
    <t>P06703</t>
  </si>
  <si>
    <t>S100A6</t>
  </si>
  <si>
    <t>Protein S100-A6</t>
  </si>
  <si>
    <t>P06727</t>
  </si>
  <si>
    <t>APOA4</t>
  </si>
  <si>
    <t>Apolipoprotein A-IV</t>
  </si>
  <si>
    <t>P07195</t>
  </si>
  <si>
    <t>LDHB</t>
  </si>
  <si>
    <t>L-lactate dehydrogenase B chain</t>
  </si>
  <si>
    <t>P07357</t>
  </si>
  <si>
    <t>C8A</t>
  </si>
  <si>
    <t>Complement component C8 alpha chain</t>
  </si>
  <si>
    <t>P07360</t>
  </si>
  <si>
    <t>C8G</t>
  </si>
  <si>
    <t>Complement component C8 gamma chain</t>
  </si>
  <si>
    <t>P07737</t>
  </si>
  <si>
    <t>PFN1</t>
  </si>
  <si>
    <t>Profilin-1</t>
  </si>
  <si>
    <t>P07996</t>
  </si>
  <si>
    <t>THBS1</t>
  </si>
  <si>
    <t>Thrombospondin-1</t>
  </si>
  <si>
    <t>P07998</t>
  </si>
  <si>
    <t>RNASE1</t>
  </si>
  <si>
    <t>Ribonuclease pancreatic</t>
  </si>
  <si>
    <t>P08519</t>
  </si>
  <si>
    <t>LPA</t>
  </si>
  <si>
    <t>Apolipoprotein(a)</t>
  </si>
  <si>
    <t>P08603</t>
  </si>
  <si>
    <t>CFH</t>
  </si>
  <si>
    <t>Complement factor H</t>
  </si>
  <si>
    <t>P08697</t>
  </si>
  <si>
    <t>SERPINF2</t>
  </si>
  <si>
    <t>Alpha-2-antiplasmin</t>
  </si>
  <si>
    <t>P08779</t>
  </si>
  <si>
    <t>KRT16</t>
  </si>
  <si>
    <t>Keratin, type I cytoskeletal 16</t>
  </si>
  <si>
    <t>P09172</t>
  </si>
  <si>
    <t>DBH</t>
  </si>
  <si>
    <t>Dopamine beta-hydroxylase</t>
  </si>
  <si>
    <t>P09871</t>
  </si>
  <si>
    <t>C1S</t>
  </si>
  <si>
    <t>Complement C1s subcomponent</t>
  </si>
  <si>
    <t>P0C0L4</t>
  </si>
  <si>
    <t>C4A</t>
  </si>
  <si>
    <t>Complement C4-A</t>
  </si>
  <si>
    <t>P0C0L5</t>
  </si>
  <si>
    <t>C4B</t>
  </si>
  <si>
    <t>Complement C4-B</t>
  </si>
  <si>
    <t>P0DJI8</t>
  </si>
  <si>
    <t>Serum amyloid A-1 protein</t>
  </si>
  <si>
    <t>P0DJI9</t>
  </si>
  <si>
    <t>SAA2</t>
  </si>
  <si>
    <t>Serum amyloid A-2 protein</t>
  </si>
  <si>
    <t>P0DOX2</t>
  </si>
  <si>
    <t>Immunoglobulin alpha-2 heavy chain</t>
  </si>
  <si>
    <t>P0DOX3</t>
  </si>
  <si>
    <t>Immunoglobulin delta heavy chain</t>
  </si>
  <si>
    <t>P0DOX4</t>
  </si>
  <si>
    <t>Immunoglobulin epsilon heavy chain</t>
  </si>
  <si>
    <t>P0DOX5</t>
  </si>
  <si>
    <t>Immunoglobulin gamma-1 heavy chain</t>
  </si>
  <si>
    <t>P0DOX6</t>
  </si>
  <si>
    <t>Immunoglobulin mu heavy chain</t>
  </si>
  <si>
    <t>P0DOX7</t>
  </si>
  <si>
    <t>Immunoglobulin kappa light chain</t>
  </si>
  <si>
    <t>P0DOX8</t>
  </si>
  <si>
    <t>Immunoglobulin lambda-1 light chain</t>
  </si>
  <si>
    <t>P0DP01</t>
  </si>
  <si>
    <t>IGHV1-8</t>
  </si>
  <si>
    <t>Immunoglobulin heavy variable 1-8</t>
  </si>
  <si>
    <t>P0DP04</t>
  </si>
  <si>
    <t>IGHV3-43D</t>
  </si>
  <si>
    <t>Immunoglobulin heavy variable 3-43D</t>
  </si>
  <si>
    <t>P10645</t>
  </si>
  <si>
    <t>CHGA</t>
  </si>
  <si>
    <t>Chromogranin-A</t>
  </si>
  <si>
    <t>P10720</t>
  </si>
  <si>
    <t>PF4V1</t>
  </si>
  <si>
    <t>Platelet factor 4 variant</t>
  </si>
  <si>
    <t>P11021</t>
  </si>
  <si>
    <t>HSPA5</t>
  </si>
  <si>
    <t>Endoplasmic reticulum chaperone BiP</t>
  </si>
  <si>
    <t>P11142</t>
  </si>
  <si>
    <t>HSPA8</t>
  </si>
  <si>
    <t>Heat shock cognate 71 kDa protein</t>
  </si>
  <si>
    <t>P11216</t>
  </si>
  <si>
    <t>PYGB</t>
  </si>
  <si>
    <t>Glycogen phosphorylase, brain form</t>
  </si>
  <si>
    <t>P11226</t>
  </si>
  <si>
    <t>MBL2</t>
  </si>
  <si>
    <t>Mannose-binding protein C</t>
  </si>
  <si>
    <t>P13645</t>
  </si>
  <si>
    <t>KRT10</t>
  </si>
  <si>
    <t>Keratin, type I cytoskeletal 10</t>
  </si>
  <si>
    <t>P13647</t>
  </si>
  <si>
    <t>KRT5</t>
  </si>
  <si>
    <t>Keratin, type II cytoskeletal 5</t>
  </si>
  <si>
    <t>P13671</t>
  </si>
  <si>
    <t>C6</t>
  </si>
  <si>
    <t>Complement component C6</t>
  </si>
  <si>
    <t>P13727</t>
  </si>
  <si>
    <t>PRG2</t>
  </si>
  <si>
    <t>Bone marrow proteoglycan</t>
  </si>
  <si>
    <t>P14618</t>
  </si>
  <si>
    <t>PKM</t>
  </si>
  <si>
    <t>Pyruvate kinase PKM</t>
  </si>
  <si>
    <t>P14625</t>
  </si>
  <si>
    <t>HSP90B1</t>
  </si>
  <si>
    <t>Endoplasmin</t>
  </si>
  <si>
    <t>P15169</t>
  </si>
  <si>
    <t>CPN1</t>
  </si>
  <si>
    <t>Carboxypeptidase N catalytic chain</t>
  </si>
  <si>
    <t>P15291</t>
  </si>
  <si>
    <t>B4GALT1</t>
  </si>
  <si>
    <t>Beta-1,4-galactosyltransferase 1</t>
  </si>
  <si>
    <t>P15924</t>
  </si>
  <si>
    <t>DSP</t>
  </si>
  <si>
    <t>Desmoplakin</t>
  </si>
  <si>
    <t>P17301</t>
  </si>
  <si>
    <t>ITGA2</t>
  </si>
  <si>
    <t>Integrin alpha-2</t>
  </si>
  <si>
    <t>P18065</t>
  </si>
  <si>
    <t>IGFBP2</t>
  </si>
  <si>
    <t>Insulin-like growth factor-binding protein 2</t>
  </si>
  <si>
    <t>P18428</t>
  </si>
  <si>
    <t>LBP</t>
  </si>
  <si>
    <t>Lipopolysaccharide-binding protein</t>
  </si>
  <si>
    <t>P19320</t>
  </si>
  <si>
    <t>VCAM1</t>
  </si>
  <si>
    <t>Vascular cell adhesion protein 1</t>
  </si>
  <si>
    <t>P19652</t>
  </si>
  <si>
    <t>ORM2</t>
  </si>
  <si>
    <t>Alpha-1-acid glycoprotein 2</t>
  </si>
  <si>
    <t>P19827</t>
  </si>
  <si>
    <t>ITIH1</t>
  </si>
  <si>
    <t>Inter-alpha-trypsin inhibitor heavy chain H1</t>
  </si>
  <si>
    <t>P20851</t>
  </si>
  <si>
    <t>C4BPB</t>
  </si>
  <si>
    <t>C4b-binding protein beta chain</t>
  </si>
  <si>
    <t>P21333</t>
  </si>
  <si>
    <t>FLNA</t>
  </si>
  <si>
    <t>Filamin-A</t>
  </si>
  <si>
    <t>P22792</t>
  </si>
  <si>
    <t>CPN2</t>
  </si>
  <si>
    <t>Carboxypeptidase N subunit 2</t>
  </si>
  <si>
    <t>P23142</t>
  </si>
  <si>
    <t>P23470</t>
  </si>
  <si>
    <t>PTPRG</t>
  </si>
  <si>
    <t>Receptor-type tyrosine-protein phosphatase gamma</t>
  </si>
  <si>
    <t>P23528</t>
  </si>
  <si>
    <t>CFL1</t>
  </si>
  <si>
    <t>Cofilin-1</t>
  </si>
  <si>
    <t>P26038</t>
  </si>
  <si>
    <t>MSN</t>
  </si>
  <si>
    <t>Moesin</t>
  </si>
  <si>
    <t>P27169</t>
  </si>
  <si>
    <t>PON1</t>
  </si>
  <si>
    <t>Serum paraoxonase/arylesterase 1</t>
  </si>
  <si>
    <t>P27487</t>
  </si>
  <si>
    <t>DPP4</t>
  </si>
  <si>
    <t>Dipeptidyl peptidase 4</t>
  </si>
  <si>
    <t>P30041</t>
  </si>
  <si>
    <t>PRDX6</t>
  </si>
  <si>
    <t>Peroxiredoxin-6</t>
  </si>
  <si>
    <t>P30043</t>
  </si>
  <si>
    <t>BLVRB</t>
  </si>
  <si>
    <t>Flavin reductase (NADPH)</t>
  </si>
  <si>
    <t>P30530</t>
  </si>
  <si>
    <t>AXL</t>
  </si>
  <si>
    <t>Tyrosine-protein kinase receptor UFO</t>
  </si>
  <si>
    <t>P31949</t>
  </si>
  <si>
    <t>S100A11</t>
  </si>
  <si>
    <t>Protein S100-A11</t>
  </si>
  <si>
    <t>P32119</t>
  </si>
  <si>
    <t>PRDX2</t>
  </si>
  <si>
    <t>Peroxiredoxin-2</t>
  </si>
  <si>
    <t>P33151</t>
  </si>
  <si>
    <t>CDH5</t>
  </si>
  <si>
    <t>Cadherin-5</t>
  </si>
  <si>
    <t>P33908</t>
  </si>
  <si>
    <t>MAN1A1</t>
  </si>
  <si>
    <t>Mannosyl-oligosaccharide 1,2-alpha-mannosidase IA</t>
  </si>
  <si>
    <t>P34096</t>
  </si>
  <si>
    <t>RNASE4</t>
  </si>
  <si>
    <t>Ribonuclease 4</t>
  </si>
  <si>
    <t>P35527</t>
  </si>
  <si>
    <t>KRT9</t>
  </si>
  <si>
    <t>Keratin, type I cytoskeletal 9</t>
  </si>
  <si>
    <t>P35542</t>
  </si>
  <si>
    <t>SAA4</t>
  </si>
  <si>
    <t>Serum amyloid A-4 protein</t>
  </si>
  <si>
    <t>P35858</t>
  </si>
  <si>
    <t>IGFALS</t>
  </si>
  <si>
    <t>Insulin-like growth factor-binding protein complex acid labile subunit</t>
  </si>
  <si>
    <t>P35908</t>
  </si>
  <si>
    <t>KRT2</t>
  </si>
  <si>
    <t>Keratin, type II cytoskeletal 2 epidermal</t>
  </si>
  <si>
    <t>P43251</t>
  </si>
  <si>
    <t>BTD</t>
  </si>
  <si>
    <t>Biotinidase</t>
  </si>
  <si>
    <t>P43652</t>
  </si>
  <si>
    <t>AFM</t>
  </si>
  <si>
    <t>Afamin</t>
  </si>
  <si>
    <t>P47929</t>
  </si>
  <si>
    <t>LGALS7</t>
  </si>
  <si>
    <t>Galectin-7</t>
  </si>
  <si>
    <t>P48740</t>
  </si>
  <si>
    <t>MASP1</t>
  </si>
  <si>
    <t>Mannan-binding lectin serine protease 1</t>
  </si>
  <si>
    <t>P55774</t>
  </si>
  <si>
    <t>CCL18</t>
  </si>
  <si>
    <t>C-C motif chemokine 18</t>
  </si>
  <si>
    <t>P59665</t>
  </si>
  <si>
    <t>DEFA1</t>
  </si>
  <si>
    <t>Neutrophil defensin 1</t>
  </si>
  <si>
    <t>P60174</t>
  </si>
  <si>
    <t>TPI1</t>
  </si>
  <si>
    <t>Triosephosphate isomerase</t>
  </si>
  <si>
    <t>P60709</t>
  </si>
  <si>
    <t>ACTB</t>
  </si>
  <si>
    <t>Actin, cytoplasmic 1</t>
  </si>
  <si>
    <t>P67936</t>
  </si>
  <si>
    <t>TPM4</t>
  </si>
  <si>
    <t>Tropomyosin alpha-4 chain</t>
  </si>
  <si>
    <t>P68104</t>
  </si>
  <si>
    <t>EEF1A1</t>
  </si>
  <si>
    <t>Elongation factor 1-alpha 1</t>
  </si>
  <si>
    <t>P68133</t>
  </si>
  <si>
    <t>ACTA1</t>
  </si>
  <si>
    <t>Actin, alpha skeletal muscle</t>
  </si>
  <si>
    <t>P68366</t>
  </si>
  <si>
    <t>TUBA4A</t>
  </si>
  <si>
    <t>Tubulin alpha-4A chain</t>
  </si>
  <si>
    <t>P78492</t>
  </si>
  <si>
    <t>ITIL</t>
  </si>
  <si>
    <t>Inter-alpha-trypsin inhibitor (Fragment)</t>
  </si>
  <si>
    <t>P80108</t>
  </si>
  <si>
    <t>GPLD1</t>
  </si>
  <si>
    <t>Phosphatidylinositol-glycan-specific phospholipase D</t>
  </si>
  <si>
    <t>P80723</t>
  </si>
  <si>
    <t>BASP1</t>
  </si>
  <si>
    <t>Brain acid soluble protein 1</t>
  </si>
  <si>
    <t>P81605</t>
  </si>
  <si>
    <t>DCD</t>
  </si>
  <si>
    <t>Dermcidin</t>
  </si>
  <si>
    <t>Q02413</t>
  </si>
  <si>
    <t>DSG1</t>
  </si>
  <si>
    <t>Desmoglein-1</t>
  </si>
  <si>
    <t>Q02985</t>
  </si>
  <si>
    <t>CFHR3</t>
  </si>
  <si>
    <t>Complement factor H-related protein 3</t>
  </si>
  <si>
    <t>Q03591</t>
  </si>
  <si>
    <t>CFHR1</t>
  </si>
  <si>
    <t>Complement factor H-related protein 1</t>
  </si>
  <si>
    <t>Q04695</t>
  </si>
  <si>
    <t>KRT17</t>
  </si>
  <si>
    <t>Keratin, type I cytoskeletal 17</t>
  </si>
  <si>
    <t>Q04756</t>
  </si>
  <si>
    <t>HGFAC</t>
  </si>
  <si>
    <t>Hepatocyte growth factor activator</t>
  </si>
  <si>
    <t>Q06033</t>
  </si>
  <si>
    <t>ITIH3</t>
  </si>
  <si>
    <t>Inter-alpha-trypsin inhibitor heavy chain H3</t>
  </si>
  <si>
    <t>Q06141</t>
  </si>
  <si>
    <t>REG3A</t>
  </si>
  <si>
    <t>Regenerating islet-derived protein 3-alpha</t>
  </si>
  <si>
    <t>Q07954</t>
  </si>
  <si>
    <t>LRP1</t>
  </si>
  <si>
    <t>Prolow-density lipoprotein receptor-related protein 1</t>
  </si>
  <si>
    <t>Q08554</t>
  </si>
  <si>
    <t>DSC1</t>
  </si>
  <si>
    <t>Desmocollin-1</t>
  </si>
  <si>
    <t>Q08830</t>
  </si>
  <si>
    <t>FGL1</t>
  </si>
  <si>
    <t>Fibrinogen-like protein 1</t>
  </si>
  <si>
    <t>Q09666</t>
  </si>
  <si>
    <t>AHNAK</t>
  </si>
  <si>
    <t>Neuroblast differentiation-associated protein AHNAK</t>
  </si>
  <si>
    <t>Q0IIN1</t>
  </si>
  <si>
    <t>KRT77</t>
  </si>
  <si>
    <t>Keratin 77</t>
  </si>
  <si>
    <t>Q0KKI6</t>
  </si>
  <si>
    <t>Immunoblobulin light chain (Fragment)</t>
  </si>
  <si>
    <t>Q0ZCF5</t>
  </si>
  <si>
    <t>Immunglobulin heavy chain variable region (Fragment)</t>
  </si>
  <si>
    <t>Q0ZCF6</t>
  </si>
  <si>
    <t>Q0ZCF9</t>
  </si>
  <si>
    <t>Q0ZCH0</t>
  </si>
  <si>
    <t>Q0ZCH5</t>
  </si>
  <si>
    <t>Q0ZCH7</t>
  </si>
  <si>
    <t>Q0ZCH9</t>
  </si>
  <si>
    <t>Q0ZCI0</t>
  </si>
  <si>
    <t>Q0ZCI2</t>
  </si>
  <si>
    <t>Q0ZCI6</t>
  </si>
  <si>
    <t>Q0ZCI8</t>
  </si>
  <si>
    <t>Q0ZCJ1</t>
  </si>
  <si>
    <t>Q0ZCJ6</t>
  </si>
  <si>
    <t>Q13103</t>
  </si>
  <si>
    <t>SPP2</t>
  </si>
  <si>
    <t>Secreted phosphoprotein 24</t>
  </si>
  <si>
    <t>Q13201</t>
  </si>
  <si>
    <t>MMRN1</t>
  </si>
  <si>
    <t>Multimerin-1</t>
  </si>
  <si>
    <t>Q13790</t>
  </si>
  <si>
    <t>APOF</t>
  </si>
  <si>
    <t>Apolipoprotein F</t>
  </si>
  <si>
    <t>Q14520</t>
  </si>
  <si>
    <t>HABP2</t>
  </si>
  <si>
    <t>Hyaluronan-binding protein 2</t>
  </si>
  <si>
    <t>Q14CN4</t>
  </si>
  <si>
    <t>KRT72</t>
  </si>
  <si>
    <t>Keratin, type II cytoskeletal 72</t>
  </si>
  <si>
    <t>Q15113</t>
  </si>
  <si>
    <t>PCOLCE</t>
  </si>
  <si>
    <t>Procollagen C-endopeptidase enhancer 1</t>
  </si>
  <si>
    <t>Q15166</t>
  </si>
  <si>
    <t>PON3</t>
  </si>
  <si>
    <t>Serum paraoxonase/lactonase 3</t>
  </si>
  <si>
    <t>Q15485</t>
  </si>
  <si>
    <t>FCN2</t>
  </si>
  <si>
    <t>Ficolin-2</t>
  </si>
  <si>
    <t>Q16270</t>
  </si>
  <si>
    <t>IGFBP7</t>
  </si>
  <si>
    <t>Insulin-like growth factor-binding protein 7</t>
  </si>
  <si>
    <t>Q16441</t>
  </si>
  <si>
    <t>PROS1 protein (Fragment)</t>
  </si>
  <si>
    <t>Q2L9S7</t>
  </si>
  <si>
    <t>AAT</t>
  </si>
  <si>
    <t>Alpha-1-antitrypsin MBrescia variant (Fragment)</t>
  </si>
  <si>
    <t>Q4F786</t>
  </si>
  <si>
    <t>Hemoglobin delta Etolia variant (Fragment)</t>
  </si>
  <si>
    <t>Q4TZM4</t>
  </si>
  <si>
    <t>Hemoglobin beta chain (Fragment)</t>
  </si>
  <si>
    <t>Q53FJ5</t>
  </si>
  <si>
    <t>Prosaposin (Variant Gaucher disease and variant metachromatic leukodystrophy) variant (Fragment)</t>
  </si>
  <si>
    <t>Q53H37</t>
  </si>
  <si>
    <t>Calmodulin-like skin protein variant (Fragment)</t>
  </si>
  <si>
    <t>Q53HT9</t>
  </si>
  <si>
    <t>Complement component 1, r subcomponent variant (Fragment)</t>
  </si>
  <si>
    <t>Q53YY1</t>
  </si>
  <si>
    <t>Angiotensinogen (Serine (Or cysteine) proteinase inhibitor, clade A (Alpha-1 antiproteinase, antitrypsin), member 8)</t>
  </si>
  <si>
    <t>Q569I7</t>
  </si>
  <si>
    <t>Q56G89</t>
  </si>
  <si>
    <t>Q5CZ94</t>
  </si>
  <si>
    <t>DKFZp781M0386</t>
  </si>
  <si>
    <t>Uncharacterized protein DKFZp781M0386</t>
  </si>
  <si>
    <t>Q5EFE5</t>
  </si>
  <si>
    <t>Anti-RhD monoclonal T125 gamma1 heavy chain</t>
  </si>
  <si>
    <t>Q5EFE6</t>
  </si>
  <si>
    <t>Anti-RhD monoclonal T125 kappa light chain</t>
  </si>
  <si>
    <t>Q5FWF9</t>
  </si>
  <si>
    <t>IGL@</t>
  </si>
  <si>
    <t>IGL@ protein</t>
  </si>
  <si>
    <t>Q5IWS5</t>
  </si>
  <si>
    <t>ITLN1</t>
  </si>
  <si>
    <t>Intelectin 1</t>
  </si>
  <si>
    <t>Q5NV64</t>
  </si>
  <si>
    <t>V2-11</t>
  </si>
  <si>
    <t>V2-11 protein (Fragment)</t>
  </si>
  <si>
    <t>Q5NV67</t>
  </si>
  <si>
    <t>V1-11</t>
  </si>
  <si>
    <t>V1-11 protein (Fragment)</t>
  </si>
  <si>
    <t>Q5NV69</t>
  </si>
  <si>
    <t>V1-13</t>
  </si>
  <si>
    <t>V1-13 protein (Fragment)</t>
  </si>
  <si>
    <t>Q5NV74</t>
  </si>
  <si>
    <t>V2-14</t>
  </si>
  <si>
    <t>V2-14 protein (Fragment)</t>
  </si>
  <si>
    <t>Q5NV75</t>
  </si>
  <si>
    <t>V2-15</t>
  </si>
  <si>
    <t>V2-15 protein (Fragment)</t>
  </si>
  <si>
    <t>Q5NV79</t>
  </si>
  <si>
    <t>V5-4</t>
  </si>
  <si>
    <t>V5-4 protein (Fragment)</t>
  </si>
  <si>
    <t>Q5NV81</t>
  </si>
  <si>
    <t>V1-16</t>
  </si>
  <si>
    <t>V1-16 protein (Fragment)</t>
  </si>
  <si>
    <t>Q5NV82</t>
  </si>
  <si>
    <t>V4-2</t>
  </si>
  <si>
    <t>V4-2 protein (Fragment)</t>
  </si>
  <si>
    <t>Q5NV84</t>
  </si>
  <si>
    <t>V1-3</t>
  </si>
  <si>
    <t>V1-3 protein (Fragment)</t>
  </si>
  <si>
    <t>Q5NV90</t>
  </si>
  <si>
    <t>V2-17</t>
  </si>
  <si>
    <t>V2-17 protein (Fragment)</t>
  </si>
  <si>
    <t>Q5NV91</t>
  </si>
  <si>
    <t>V2-19</t>
  </si>
  <si>
    <t>V2-19 protein (Fragment)</t>
  </si>
  <si>
    <t>Q5NV92</t>
  </si>
  <si>
    <t>V5-6</t>
  </si>
  <si>
    <t>V5-6 protein (Fragment)</t>
  </si>
  <si>
    <t>Q5XTR9</t>
  </si>
  <si>
    <t>HBD/HBB</t>
  </si>
  <si>
    <t>Hemoglobin delta-beta fusion protein (Fragment)</t>
  </si>
  <si>
    <t>Q65ZC9</t>
  </si>
  <si>
    <t>scFv</t>
  </si>
  <si>
    <t>Single-chain Fv (Fragment)</t>
  </si>
  <si>
    <t>Q68CK4</t>
  </si>
  <si>
    <t>HMFT1766</t>
  </si>
  <si>
    <t>Leucine-rich alpha-2-glycoprotein 1</t>
  </si>
  <si>
    <t>Q68CN4</t>
  </si>
  <si>
    <t>DKFZp686E23209</t>
  </si>
  <si>
    <t>Q68DR3</t>
  </si>
  <si>
    <t>DKFZp779H1622</t>
  </si>
  <si>
    <t>Uncharacterized protein DKFZp779H1622 (Fragment)</t>
  </si>
  <si>
    <t>Q68DS3</t>
  </si>
  <si>
    <t>DKFZp686H17246</t>
  </si>
  <si>
    <t>Uncharacterized protein DKFZp686H17246 (Fragment)</t>
  </si>
  <si>
    <t>Q6DHW4</t>
  </si>
  <si>
    <t>Q6E0U4</t>
  </si>
  <si>
    <t>DMKN</t>
  </si>
  <si>
    <t>Dermokine</t>
  </si>
  <si>
    <t>Q6EMK4</t>
  </si>
  <si>
    <t>VASN</t>
  </si>
  <si>
    <t>Vasorin</t>
  </si>
  <si>
    <t>Q6GMW6</t>
  </si>
  <si>
    <t>Q6GMX0</t>
  </si>
  <si>
    <t>Q6IN99</t>
  </si>
  <si>
    <t>Q6IPQ0</t>
  </si>
  <si>
    <t>Q6KB66</t>
  </si>
  <si>
    <t>KRT80</t>
  </si>
  <si>
    <t>Keratin, type II cytoskeletal 80</t>
  </si>
  <si>
    <t>Q6LAM1</t>
  </si>
  <si>
    <t>Heavy chain of factor I (Fragment)</t>
  </si>
  <si>
    <t>Q6LBM9</t>
  </si>
  <si>
    <t>H</t>
  </si>
  <si>
    <t>FHR-1; complement Factor H-related protein 1</t>
  </si>
  <si>
    <t>Q6MZL2</t>
  </si>
  <si>
    <t>DKFZp686M0562</t>
  </si>
  <si>
    <t>Uncharacterized protein DKFZp686M0562 (Fragment)</t>
  </si>
  <si>
    <t>Q6MZQ6</t>
  </si>
  <si>
    <t>DKFZp686G11190</t>
  </si>
  <si>
    <t>Uncharacterized protein DKFZp686G11190</t>
  </si>
  <si>
    <t>Q6MZU6</t>
  </si>
  <si>
    <t>DKFZp686C15213</t>
  </si>
  <si>
    <t>Uncharacterized protein DKFZp686C15213</t>
  </si>
  <si>
    <t>Q6MZV6</t>
  </si>
  <si>
    <t>DKFZp686L19235</t>
  </si>
  <si>
    <t>Uncharacterized protein DKFZp686L19235</t>
  </si>
  <si>
    <t>Q6MZV7</t>
  </si>
  <si>
    <t>DKFZp686C11235</t>
  </si>
  <si>
    <t>Uncharacterized protein DKFZp686C11235</t>
  </si>
  <si>
    <t>Q6MZX7</t>
  </si>
  <si>
    <t>DKFZp686M24218</t>
  </si>
  <si>
    <t>Uncharacterized protein DKFZp686M24218</t>
  </si>
  <si>
    <t>Q6MZX9</t>
  </si>
  <si>
    <t>DKFZp686M08189</t>
  </si>
  <si>
    <t>Uncharacterized protein DKFZp686M08189</t>
  </si>
  <si>
    <t>Q6N041</t>
  </si>
  <si>
    <t>DKFZp686O16217</t>
  </si>
  <si>
    <t>Uncharacterized protein DKFZp686O16217 (Fragment)</t>
  </si>
  <si>
    <t>Q6N091</t>
  </si>
  <si>
    <t>DKFZp686C02220</t>
  </si>
  <si>
    <t>Uncharacterized protein DKFZp686C02220 (Fragment)</t>
  </si>
  <si>
    <t>Q6N092</t>
  </si>
  <si>
    <t>DKFZp686K18196</t>
  </si>
  <si>
    <t>Uncharacterized protein DKFZp686K18196 (Fragment)</t>
  </si>
  <si>
    <t>Q6N093</t>
  </si>
  <si>
    <t>DKFZp686I04196</t>
  </si>
  <si>
    <t>Uncharacterized protein DKFZp686I04196 (Fragment)</t>
  </si>
  <si>
    <t>Q6N094</t>
  </si>
  <si>
    <t>DKFZp686O01196</t>
  </si>
  <si>
    <t>Uncharacterized protein DKFZp686O01196</t>
  </si>
  <si>
    <t>Q6N095</t>
  </si>
  <si>
    <t>DKFZp686K03196</t>
  </si>
  <si>
    <t>Q6N096</t>
  </si>
  <si>
    <t>DKFZp686I15196</t>
  </si>
  <si>
    <t>Uncharacterized protein DKFZp686I15196</t>
  </si>
  <si>
    <t>Q6N097</t>
  </si>
  <si>
    <t>DKFZp686H20196</t>
  </si>
  <si>
    <t>Uncharacterized protein DKFZp686H20196</t>
  </si>
  <si>
    <t>Q6P089</t>
  </si>
  <si>
    <t>IGH@ protein</t>
  </si>
  <si>
    <t>Q6P2J1</t>
  </si>
  <si>
    <t>Q6P5S3</t>
  </si>
  <si>
    <t>Q6P5S8</t>
  </si>
  <si>
    <t>IGK@</t>
  </si>
  <si>
    <t>IGK@ protein</t>
  </si>
  <si>
    <t>Q6PIK1</t>
  </si>
  <si>
    <t>Q6PIL8</t>
  </si>
  <si>
    <t>Q6PIQ7</t>
  </si>
  <si>
    <t>Q6PJF2</t>
  </si>
  <si>
    <t>Q6UW49</t>
  </si>
  <si>
    <t>SPESP1</t>
  </si>
  <si>
    <t>Sperm equatorial segment protein 1</t>
  </si>
  <si>
    <t>Q6UWP8</t>
  </si>
  <si>
    <t>SBSN</t>
  </si>
  <si>
    <t>Suprabasin</t>
  </si>
  <si>
    <t>Q6UXB8</t>
  </si>
  <si>
    <t>PI16</t>
  </si>
  <si>
    <t>Peptidase inhibitor 16</t>
  </si>
  <si>
    <t>Q6UY14</t>
  </si>
  <si>
    <t>ADAMTSL4</t>
  </si>
  <si>
    <t>ADAMTS-like protein 4</t>
  </si>
  <si>
    <t>Q6YHK3</t>
  </si>
  <si>
    <t>CD109</t>
  </si>
  <si>
    <t>CD109 antigen</t>
  </si>
  <si>
    <t>Q6ZNX5</t>
  </si>
  <si>
    <t>cDNA FLJ26936 fis, clone RCT06808</t>
  </si>
  <si>
    <t>Q6ZP85</t>
  </si>
  <si>
    <t>cDNA FLJ26301 fis, clone DMC07540</t>
  </si>
  <si>
    <t>Q6ZRK6</t>
  </si>
  <si>
    <t>CCDC73</t>
  </si>
  <si>
    <t>Coiled-coil domain-containing protein 73</t>
  </si>
  <si>
    <t>Q6ZVX0</t>
  </si>
  <si>
    <t>cDNA FLJ41981 fis, clone SMINT2011888, highly similar to Protein Tro alpha1 H,myeloma</t>
  </si>
  <si>
    <t>Q6ZW64</t>
  </si>
  <si>
    <t>cDNA FLJ41552 fis, clone COLON2004478, highly similar to Protein Tro alpha1 H,myeloma</t>
  </si>
  <si>
    <t>Q76LX8</t>
  </si>
  <si>
    <t>ADAMTS13</t>
  </si>
  <si>
    <t>A disintegrin and metalloproteinase with thrombospondin motifs 13</t>
  </si>
  <si>
    <t>Q7M4S4</t>
  </si>
  <si>
    <t>Granulocyte inhibitory protein</t>
  </si>
  <si>
    <t>Q7Z2U7</t>
  </si>
  <si>
    <t>Q7Z351</t>
  </si>
  <si>
    <t>DKFZp686N02209</t>
  </si>
  <si>
    <t>Uncharacterized protein DKFZp686N02209</t>
  </si>
  <si>
    <t>Q7Z374</t>
  </si>
  <si>
    <t>DKFZp686C02218</t>
  </si>
  <si>
    <t>Uncharacterized protein DKFZp686C02218 (Fragment)</t>
  </si>
  <si>
    <t>Q7Z379</t>
  </si>
  <si>
    <t>DKFZp686K04218</t>
  </si>
  <si>
    <t>Uncharacterized protein DKFZp686K04218 (Fragment)</t>
  </si>
  <si>
    <t>Q7Z3Y4</t>
  </si>
  <si>
    <t>Q7Z7Q0</t>
  </si>
  <si>
    <t>APOB protein</t>
  </si>
  <si>
    <t>Q86SG5</t>
  </si>
  <si>
    <t>S100A7A</t>
  </si>
  <si>
    <t>Protein S100-A7A</t>
  </si>
  <si>
    <t>Q86TT1</t>
  </si>
  <si>
    <t>Full-length cDNA clone CS0DD006YL02 of Neuroblastoma of Homo sapiens (human)</t>
  </si>
  <si>
    <t>Q86U17</t>
  </si>
  <si>
    <t>SERPINA11</t>
  </si>
  <si>
    <t>Serpin A11</t>
  </si>
  <si>
    <t>Q86UD1</t>
  </si>
  <si>
    <t>OAF</t>
  </si>
  <si>
    <t>Out at first protein homolog</t>
  </si>
  <si>
    <t>Q86UX7</t>
  </si>
  <si>
    <t>FERMT3</t>
  </si>
  <si>
    <t>Fermitin family homolog 3</t>
  </si>
  <si>
    <t>Q86YQ1</t>
  </si>
  <si>
    <t>Hemoglobin alpha-2 (Fragment)</t>
  </si>
  <si>
    <t>Q86YQ4</t>
  </si>
  <si>
    <t>HBA1</t>
  </si>
  <si>
    <t>Alpha-1 globin (Fragment)</t>
  </si>
  <si>
    <t>Q86YZ3</t>
  </si>
  <si>
    <t>HRNR</t>
  </si>
  <si>
    <t>Hornerin</t>
  </si>
  <si>
    <t>Q8IU80</t>
  </si>
  <si>
    <t>TMPRSS6</t>
  </si>
  <si>
    <t>Transmembrane protease serine 6</t>
  </si>
  <si>
    <t>Q8IZD7</t>
  </si>
  <si>
    <t>Anti-thyroglobulin heavy chain variable region (Fragment)</t>
  </si>
  <si>
    <t>Q8IZI0</t>
  </si>
  <si>
    <t>Hemoglobin beta chain variant Hb-I_Toulouse (Fragment)</t>
  </si>
  <si>
    <t>Q8J008</t>
  </si>
  <si>
    <t>PROC</t>
  </si>
  <si>
    <t>Protein C (Fragment)</t>
  </si>
  <si>
    <t>Q8N1N4</t>
  </si>
  <si>
    <t>KRT78</t>
  </si>
  <si>
    <t>Keratin, type II cytoskeletal 78</t>
  </si>
  <si>
    <t>Q8N5F4</t>
  </si>
  <si>
    <t>Q8NBP7</t>
  </si>
  <si>
    <t>PCSK9</t>
  </si>
  <si>
    <t>Proprotein convertase subtilisin/kexin type 9</t>
  </si>
  <si>
    <t>Q8NCL6</t>
  </si>
  <si>
    <t>cDNA FLJ90170 fis, clone MAMMA1000370, highly similar to Ig alpha-1 chain C region</t>
  </si>
  <si>
    <t>Q8NEJ1</t>
  </si>
  <si>
    <t>Q8TC04</t>
  </si>
  <si>
    <t>KRT23</t>
  </si>
  <si>
    <t>Keratin 23 (Histone deacetylase inducible)</t>
  </si>
  <si>
    <t>Q8TCD0</t>
  </si>
  <si>
    <t>Q8TCZ8</t>
  </si>
  <si>
    <t>Apolipoprotein E (Fragment)</t>
  </si>
  <si>
    <t>Q8WZ75</t>
  </si>
  <si>
    <t>ROBO4</t>
  </si>
  <si>
    <t>Roundabout homolog 4</t>
  </si>
  <si>
    <t>Q92496</t>
  </si>
  <si>
    <t>CFHR4</t>
  </si>
  <si>
    <t>Complement factor H-related protein 4</t>
  </si>
  <si>
    <t>Q92887</t>
  </si>
  <si>
    <t>ABCC2</t>
  </si>
  <si>
    <t>Canalicular multispecific organic anion transporter 1</t>
  </si>
  <si>
    <t>Q96HR3</t>
  </si>
  <si>
    <t>MED30</t>
  </si>
  <si>
    <t>Mediator of RNA polymerase II transcription subunit 30</t>
  </si>
  <si>
    <t>Q96JD1</t>
  </si>
  <si>
    <t>Amyloid lambda 6 light chain variable region PIP (Fragment)</t>
  </si>
  <si>
    <t>Q96JD2</t>
  </si>
  <si>
    <t>Amyloid lambda 6 light chain variable region NEG (Fragment)</t>
  </si>
  <si>
    <t>Q96K68</t>
  </si>
  <si>
    <t>cDNA FLJ14473 fis, clone MAMMA1001080, highly similar to Homo sapiens SNC73 protein (SNC73) mRNA</t>
  </si>
  <si>
    <t>Q96PD5</t>
  </si>
  <si>
    <t>PGLYRP2</t>
  </si>
  <si>
    <t>N-acetylmuramoyl-L-alanine amidase</t>
  </si>
  <si>
    <t>Q96QS0</t>
  </si>
  <si>
    <t>Putative matrix cell adhesion molecule-3</t>
  </si>
  <si>
    <t>Q96SA9</t>
  </si>
  <si>
    <t>Anti-streptococcal/anti-myosin immunoglobulin kappa light chain variable region (Fragment)</t>
  </si>
  <si>
    <t>Q96SB0</t>
  </si>
  <si>
    <t>Anti-streptococcal/anti-myosin immunoglobulin lambda light chain variable region (Fragment)</t>
  </si>
  <si>
    <t>Q96T46</t>
  </si>
  <si>
    <t>Hemoglobin alpha 2 (Fragment)</t>
  </si>
  <si>
    <t>Q9BWP8</t>
  </si>
  <si>
    <t>COLEC11</t>
  </si>
  <si>
    <t>Collectin-11</t>
  </si>
  <si>
    <t>Q9BWU5</t>
  </si>
  <si>
    <t>Mutant hemoglobin beta chain (Fragment)</t>
  </si>
  <si>
    <t>Q9C0C9</t>
  </si>
  <si>
    <t>UBE2O</t>
  </si>
  <si>
    <t>(E3-independent) E2 ubiquitin-conjugating enzyme</t>
  </si>
  <si>
    <t>Q9H804</t>
  </si>
  <si>
    <t>cDNA FLJ14022 fis, clone HEMBA1003538, weakly similar to COMPLEMENT C1R COMPONENT</t>
  </si>
  <si>
    <t>Q9HCC1</t>
  </si>
  <si>
    <t>Single chain Fv (Fragment)</t>
  </si>
  <si>
    <t>Q9HCU4</t>
  </si>
  <si>
    <t>CELSR2</t>
  </si>
  <si>
    <t>Cadherin EGF LAG seven-pass G-type receptor 2</t>
  </si>
  <si>
    <t>Q9HDC9</t>
  </si>
  <si>
    <t>APMAP</t>
  </si>
  <si>
    <t>Adipocyte plasma membrane-associated protein</t>
  </si>
  <si>
    <t>Q9NP29</t>
  </si>
  <si>
    <t>Microfibrillar protein 2 (Fragment)</t>
  </si>
  <si>
    <t>Q9NPP6</t>
  </si>
  <si>
    <t>Immunoglobulin heavy chain variant (Fragment)</t>
  </si>
  <si>
    <t>Q9NSB2</t>
  </si>
  <si>
    <t>KRT84</t>
  </si>
  <si>
    <t>Keratin, type II cuticular Hb4</t>
  </si>
  <si>
    <t>Q9NSD6</t>
  </si>
  <si>
    <t>This CDS feature is included to show the translation of the corresponding V_region. Presently translation qualifiers on V_region features are illegal (Fragment)</t>
  </si>
  <si>
    <t>Q9NZP8</t>
  </si>
  <si>
    <t>C1RL</t>
  </si>
  <si>
    <t>Complement C1r subcomponent-like protein</t>
  </si>
  <si>
    <t>Q9P1C5</t>
  </si>
  <si>
    <t>PRO2769</t>
  </si>
  <si>
    <t>Q9UE52</t>
  </si>
  <si>
    <t>Apolipoprotein B-100 gene intron CI and flanking regions (Fragment)</t>
  </si>
  <si>
    <t>Q9UGM5</t>
  </si>
  <si>
    <t>FETUB</t>
  </si>
  <si>
    <t>Fetuin-B</t>
  </si>
  <si>
    <t>Q9UHG3</t>
  </si>
  <si>
    <t>PCYOX1</t>
  </si>
  <si>
    <t>Prenylcysteine oxidase 1</t>
  </si>
  <si>
    <t>Q9UK54</t>
  </si>
  <si>
    <t>Hemoglobin beta subunit variant (Fragment)</t>
  </si>
  <si>
    <t>Q9UL70</t>
  </si>
  <si>
    <t>Myosin-reactive immunoglobulin light chain variable region (Fragment)</t>
  </si>
  <si>
    <t>Q9UL73</t>
  </si>
  <si>
    <t>Myosin-reactive immunoglobulin heavy chain variable region (Fragment)</t>
  </si>
  <si>
    <t>Q9UL76</t>
  </si>
  <si>
    <t>Q9UL81</t>
  </si>
  <si>
    <t>Q9UL82</t>
  </si>
  <si>
    <t>Q9UL83</t>
  </si>
  <si>
    <t>Q9UL84</t>
  </si>
  <si>
    <t>Q9UL86</t>
  </si>
  <si>
    <t>Myosin-reactive immunoglobulin kappa chain variable region (Fragment)</t>
  </si>
  <si>
    <t>Q9UL88</t>
  </si>
  <si>
    <t>Q9UL89</t>
  </si>
  <si>
    <t>Q9UL92</t>
  </si>
  <si>
    <t>Q9UL93</t>
  </si>
  <si>
    <t>Q9UL95</t>
  </si>
  <si>
    <t>Q9ULB6</t>
  </si>
  <si>
    <t>VH</t>
  </si>
  <si>
    <t>Imunoglobulin heavy chain (Fragment)</t>
  </si>
  <si>
    <t>Q9UNN8</t>
  </si>
  <si>
    <t>PROCR</t>
  </si>
  <si>
    <t>Endothelial protein C receptor</t>
  </si>
  <si>
    <t>Q9Y279</t>
  </si>
  <si>
    <t>VSIG4</t>
  </si>
  <si>
    <t>V-set and immunoglobulin domain-containing protein 4</t>
  </si>
  <si>
    <t>Q9Y509</t>
  </si>
  <si>
    <t>VH3 protein (Fragment)</t>
  </si>
  <si>
    <t>Q9Y6R7</t>
  </si>
  <si>
    <t>FCGBP</t>
  </si>
  <si>
    <t>IgGFc-binding protein</t>
  </si>
  <si>
    <t>S6AWD3</t>
  </si>
  <si>
    <t>IgG L chain</t>
  </si>
  <si>
    <t>S6AWE6</t>
  </si>
  <si>
    <t>S6AWF0</t>
  </si>
  <si>
    <t>IgG H chain</t>
  </si>
  <si>
    <t>S6AWG0</t>
  </si>
  <si>
    <t>S6B291</t>
  </si>
  <si>
    <t>S6B294</t>
  </si>
  <si>
    <t>S6B2A6</t>
  </si>
  <si>
    <t>S6B2B6</t>
  </si>
  <si>
    <t>S6BAM6</t>
  </si>
  <si>
    <t>S6BAQ4</t>
  </si>
  <si>
    <t>S6BAR0</t>
  </si>
  <si>
    <t>S6BGD4</t>
  </si>
  <si>
    <t>S6BGD6</t>
  </si>
  <si>
    <t>S6BGE0</t>
  </si>
  <si>
    <t>S6C4R2</t>
  </si>
  <si>
    <t>S6C4R7</t>
  </si>
  <si>
    <t>S6C4S0</t>
  </si>
  <si>
    <t>S6C4S2</t>
  </si>
  <si>
    <t>U3PXP0</t>
  </si>
  <si>
    <t>Alpha globin chain (Fragment)</t>
  </si>
  <si>
    <t>V9H1D9</t>
  </si>
  <si>
    <t>Alpha globin</t>
  </si>
  <si>
    <t>V9HW34</t>
  </si>
  <si>
    <t>HEL-213</t>
  </si>
  <si>
    <t>Epididymis luminal protein 213</t>
  </si>
  <si>
    <t>V9HW68</t>
  </si>
  <si>
    <t>HEL-214</t>
  </si>
  <si>
    <t>Epididymis luminal protein 214</t>
  </si>
  <si>
    <t>V9HWI6</t>
  </si>
  <si>
    <t>HEL-S-51</t>
  </si>
  <si>
    <t>Epididymis secretory protein Li 51</t>
  </si>
  <si>
    <t>W8QEY1</t>
  </si>
  <si>
    <t>Lactoferrin</t>
  </si>
  <si>
    <t>Supplementary Table 2. Thirty-nine differential expressed proteins</t>
  </si>
  <si>
    <t>Protein ID</t>
  </si>
  <si>
    <t>Sarcopenia vs.non-sarcopenia fold change</t>
  </si>
  <si>
    <r>
      <rPr>
        <i/>
        <sz val="11"/>
        <rFont val="Calibri"/>
        <charset val="134"/>
      </rPr>
      <t>p</t>
    </r>
    <r>
      <rPr>
        <sz val="11"/>
        <rFont val="Calibri"/>
        <charset val="134"/>
      </rPr>
      <t xml:space="preserve"> Value</t>
    </r>
  </si>
  <si>
    <t>Regulation in sarcopenia group</t>
  </si>
  <si>
    <t>up</t>
  </si>
  <si>
    <t>down</t>
  </si>
  <si>
    <t>NA</t>
  </si>
  <si>
    <t>Supplementary Table 3.Twelve selected proteins</t>
  </si>
  <si>
    <t>Sarcopenia vs. non-sarcopenia fold change</t>
  </si>
  <si>
    <r>
      <rPr>
        <i/>
        <sz val="10"/>
        <color theme="1"/>
        <rFont val="Calibri"/>
        <charset val="134"/>
      </rPr>
      <t>p</t>
    </r>
    <r>
      <rPr>
        <sz val="10"/>
        <color theme="1"/>
        <rFont val="Calibri"/>
        <charset val="134"/>
      </rPr>
      <t xml:space="preserve"> Value</t>
    </r>
  </si>
  <si>
    <t>Supplementary Table 4. ROC analysis result of eight selected proteins</t>
  </si>
  <si>
    <t>AUC value</t>
  </si>
  <si>
    <t>Sensitivity</t>
  </si>
  <si>
    <t>Specificity</t>
  </si>
  <si>
    <t>Supplementary Table 5. Mean decrease accuracy and mean decrease Gini index of eight selected DEPs</t>
  </si>
  <si>
    <t>Mean Decrease Accuracy</t>
  </si>
  <si>
    <t>Mean Decrease Gini</t>
  </si>
  <si>
    <t>Supplementary Table 6. Spearman’s correlation (Rho) values between DEPs and clinical indices</t>
  </si>
  <si>
    <t>Clincial Parameters</t>
  </si>
  <si>
    <t>rho</t>
  </si>
  <si>
    <t>p-value</t>
  </si>
  <si>
    <t>Relation</t>
  </si>
  <si>
    <t>Handgrip strength</t>
  </si>
  <si>
    <t>negtive</t>
  </si>
  <si>
    <t>Six-meter walk speeed</t>
  </si>
  <si>
    <t>Total cholesterol</t>
  </si>
  <si>
    <t>positive</t>
  </si>
  <si>
    <t>LDL-C</t>
  </si>
  <si>
    <t>ASMI</t>
  </si>
  <si>
    <t>IL-6</t>
  </si>
  <si>
    <t>BMI</t>
  </si>
  <si>
    <t>Triglyceride</t>
  </si>
  <si>
    <t>HDL-C</t>
  </si>
  <si>
    <t>Supplementary Table 7. Result of GO analysis</t>
  </si>
  <si>
    <t>GO_ID</t>
  </si>
  <si>
    <t>GO Term</t>
  </si>
  <si>
    <t>GO Category</t>
  </si>
  <si>
    <t>Number</t>
  </si>
  <si>
    <t>Rich Factor</t>
  </si>
  <si>
    <t>P.value</t>
  </si>
  <si>
    <t>Significance</t>
  </si>
  <si>
    <t>Q.value</t>
  </si>
  <si>
    <t>GO:0005044</t>
  </si>
  <si>
    <t>scavenger receptor activity</t>
  </si>
  <si>
    <t>Molecular Function</t>
  </si>
  <si>
    <t>PRG4, CD163</t>
  </si>
  <si>
    <t>**</t>
  </si>
  <si>
    <t>*</t>
  </si>
  <si>
    <t>GO:0016209</t>
  </si>
  <si>
    <t>antioxidant activity</t>
  </si>
  <si>
    <t>GO:0051920</t>
  </si>
  <si>
    <t>peroxiredoxin activity</t>
  </si>
  <si>
    <t>GO:0004064</t>
  </si>
  <si>
    <t>arylesterase activity</t>
  </si>
  <si>
    <t>GO:0030247</t>
  </si>
  <si>
    <t>polysaccharide binding</t>
  </si>
  <si>
    <t>GO:0016491</t>
  </si>
  <si>
    <t>oxidoreductase activity</t>
  </si>
  <si>
    <t>ns</t>
  </si>
  <si>
    <t>GO:0001558</t>
  </si>
  <si>
    <t>regulation of cell growth</t>
  </si>
  <si>
    <t>Biological Process</t>
  </si>
  <si>
    <t>GO:0005520</t>
  </si>
  <si>
    <t>insulin-like growth factor binding</t>
  </si>
  <si>
    <t>GO:0006955</t>
  </si>
  <si>
    <t>immune response</t>
  </si>
  <si>
    <t>GO:0055114</t>
  </si>
  <si>
    <t>oxidation-reduction process</t>
  </si>
  <si>
    <t>GO:0016020</t>
  </si>
  <si>
    <t>membrane</t>
  </si>
  <si>
    <t>Cellular Component</t>
  </si>
  <si>
    <t>GO:0005576</t>
  </si>
  <si>
    <t>extracellular region</t>
  </si>
  <si>
    <t>GO:0005515</t>
  </si>
  <si>
    <t>protein binding</t>
  </si>
  <si>
    <t>Supplementary Table 8. Result of KEGG analysis</t>
  </si>
  <si>
    <t>Pathway ID</t>
  </si>
  <si>
    <t>KEGG Level 1</t>
  </si>
  <si>
    <t>KEGG Level 2</t>
  </si>
  <si>
    <t>Pathway Name</t>
  </si>
  <si>
    <t>ko01100</t>
  </si>
  <si>
    <t>Metabolism</t>
  </si>
  <si>
    <t>Global and overview maps</t>
  </si>
  <si>
    <t>Metabolic pathways</t>
  </si>
  <si>
    <t>PTGDS, PRDX6</t>
  </si>
  <si>
    <t>***</t>
  </si>
  <si>
    <t>ko00590</t>
  </si>
  <si>
    <t>Lipid metabolism</t>
  </si>
  <si>
    <t>Arachidonic acid metabolism</t>
  </si>
  <si>
    <t>Supplementary Table 9. Result of IPR analysis</t>
  </si>
  <si>
    <t>IPR ID</t>
  </si>
  <si>
    <t>IPR Name</t>
  </si>
  <si>
    <t>Sig.Sign.P</t>
  </si>
  <si>
    <t>IPR000866</t>
  </si>
  <si>
    <t>Alkyl hydroperoxide reductase subunit C/ Thiol specific antioxidant</t>
  </si>
  <si>
    <t>IPR019479</t>
  </si>
  <si>
    <t>Peroxiredoxin, C-terminal</t>
  </si>
  <si>
    <t>IPR002640</t>
  </si>
  <si>
    <t>Arylesterase</t>
  </si>
  <si>
    <t>IPR001212</t>
  </si>
  <si>
    <t>Somatomedin B domain</t>
  </si>
  <si>
    <t>IPR018487</t>
  </si>
  <si>
    <t>Hemopexin-like repeats</t>
  </si>
  <si>
    <t>IPR001190</t>
  </si>
  <si>
    <t>SRCR domain</t>
  </si>
  <si>
    <t>IPR000716</t>
  </si>
  <si>
    <t>Thyroglobulin type-1</t>
  </si>
  <si>
    <t>IPR000867</t>
  </si>
  <si>
    <t>Insulin-like growth factor-binding protein, IGFBP</t>
  </si>
  <si>
    <t>IPR000566</t>
  </si>
  <si>
    <t>Lipocalin/cytosolic fatty-acid binding domain</t>
  </si>
  <si>
    <t>IPR001611</t>
  </si>
  <si>
    <t>Leucine-rich repeat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</si>
</sst>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sz val="11"/>
      <color rgb="FF000000"/>
      <name val="宋体"/>
      <charset val="134"/>
      <scheme val="minor"/>
    </font>
    <font>
      <sz val="10"/>
      <color theme="1"/>
      <name val="Calibri"/>
      <charset val="134"/>
    </font>
    <font>
      <i/>
      <sz val="10"/>
      <color theme="1"/>
      <name val="Calibri"/>
      <charset val="134"/>
    </font>
    <font>
      <sz val="11"/>
      <name val="Calibri"/>
      <charset val="134"/>
    </font>
    <font>
      <i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Alignment="1"/>
    <xf numFmtId="0" fontId="1" fillId="0" borderId="2" xfId="0" applyFont="1" applyFill="1" applyBorder="1" applyAlignment="1"/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11" fontId="4" fillId="0" borderId="0" xfId="0" applyNumberFormat="1" applyFont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zoomScale="130" zoomScaleNormal="130" workbookViewId="0">
      <selection activeCell="A10" sqref="A10"/>
    </sheetView>
  </sheetViews>
  <sheetFormatPr defaultColWidth="8.72727272727273" defaultRowHeight="14.5" outlineLevelRow="4" outlineLevelCol="1"/>
  <cols>
    <col min="1" max="1" width="48.0363636363636" style="21" customWidth="1"/>
    <col min="2" max="2" width="61.9545454545455" style="21" customWidth="1"/>
    <col min="3" max="16384" width="8.72727272727273" style="21"/>
  </cols>
  <sheetData>
    <row r="1" spans="1:2">
      <c r="A1" s="21" t="s">
        <v>0</v>
      </c>
      <c r="B1" s="21" t="s">
        <v>1</v>
      </c>
    </row>
    <row r="2" spans="1:2">
      <c r="A2" s="21" t="s">
        <v>2</v>
      </c>
      <c r="B2" s="21" t="s">
        <v>3</v>
      </c>
    </row>
    <row r="3" spans="1:2">
      <c r="A3" s="21" t="s">
        <v>4</v>
      </c>
      <c r="B3" s="21" t="s">
        <v>5</v>
      </c>
    </row>
    <row r="4" ht="159.5" spans="1:2">
      <c r="A4" s="21" t="s">
        <v>6</v>
      </c>
      <c r="B4" s="42" t="s">
        <v>7</v>
      </c>
    </row>
    <row r="5" spans="1:2">
      <c r="A5" s="21" t="s">
        <v>8</v>
      </c>
      <c r="B5" s="21" t="s">
        <v>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zoomScale="160" zoomScaleNormal="160" workbookViewId="0">
      <selection activeCell="B3" sqref="B3"/>
    </sheetView>
  </sheetViews>
  <sheetFormatPr defaultColWidth="11" defaultRowHeight="14.5"/>
  <cols>
    <col min="1" max="1" width="11" style="1"/>
    <col min="2" max="2" width="48.2363636363636" style="2" customWidth="1"/>
    <col min="3" max="3" width="15.2454545454545" style="1" customWidth="1"/>
    <col min="4" max="4" width="9.09090909090909" style="1" customWidth="1"/>
    <col min="5" max="5" width="11" style="1"/>
    <col min="6" max="6" width="12.8181818181818" style="1"/>
    <col min="7" max="7" width="11" style="1"/>
    <col min="8" max="8" width="12.8181818181818" style="1"/>
    <col min="9" max="16384" width="11" style="1"/>
  </cols>
  <sheetData>
    <row r="1" spans="1:1">
      <c r="A1" s="3" t="s">
        <v>2467</v>
      </c>
    </row>
    <row r="2" s="1" customFormat="1" spans="1:9">
      <c r="A2" s="4" t="s">
        <v>2468</v>
      </c>
      <c r="B2" s="5" t="s">
        <v>2469</v>
      </c>
      <c r="C2" s="4" t="s">
        <v>12</v>
      </c>
      <c r="D2" s="4" t="s">
        <v>2415</v>
      </c>
      <c r="E2" s="4" t="s">
        <v>2416</v>
      </c>
      <c r="F2" s="4" t="s">
        <v>2417</v>
      </c>
      <c r="G2" s="4" t="s">
        <v>2470</v>
      </c>
      <c r="H2" s="4" t="s">
        <v>2419</v>
      </c>
      <c r="I2" s="4" t="s">
        <v>2418</v>
      </c>
    </row>
    <row r="3" s="1" customFormat="1" ht="29" spans="1:9">
      <c r="A3" s="1" t="s">
        <v>2471</v>
      </c>
      <c r="B3" s="2" t="s">
        <v>2472</v>
      </c>
      <c r="C3" s="1" t="s">
        <v>1828</v>
      </c>
      <c r="D3" s="1">
        <v>1</v>
      </c>
      <c r="E3" s="1">
        <v>0.5</v>
      </c>
      <c r="F3" s="1">
        <v>0.0137118880794665</v>
      </c>
      <c r="G3" s="1" t="s">
        <v>2425</v>
      </c>
      <c r="H3" s="1">
        <v>0.0457062935982218</v>
      </c>
      <c r="I3" s="1" t="s">
        <v>2425</v>
      </c>
    </row>
    <row r="4" s="1" customFormat="1" spans="1:9">
      <c r="A4" s="1" t="s">
        <v>2473</v>
      </c>
      <c r="B4" s="2" t="s">
        <v>2474</v>
      </c>
      <c r="C4" s="1" t="s">
        <v>1828</v>
      </c>
      <c r="D4" s="1">
        <v>1</v>
      </c>
      <c r="E4" s="1">
        <v>0.5</v>
      </c>
      <c r="F4" s="1">
        <v>0.0137118880794665</v>
      </c>
      <c r="G4" s="1" t="s">
        <v>2425</v>
      </c>
      <c r="H4" s="1">
        <v>0.0457062935982218</v>
      </c>
      <c r="I4" s="1" t="s">
        <v>2425</v>
      </c>
    </row>
    <row r="5" s="1" customFormat="1" spans="1:9">
      <c r="A5" s="1" t="s">
        <v>2475</v>
      </c>
      <c r="B5" s="2" t="s">
        <v>2476</v>
      </c>
      <c r="C5" s="1" t="s">
        <v>1982</v>
      </c>
      <c r="D5" s="1">
        <v>1</v>
      </c>
      <c r="E5" s="1">
        <v>0.5</v>
      </c>
      <c r="F5" s="1">
        <v>0.0137118880794665</v>
      </c>
      <c r="G5" s="1" t="s">
        <v>2425</v>
      </c>
      <c r="H5" s="1">
        <v>0.0457062935982218</v>
      </c>
      <c r="I5" s="1" t="s">
        <v>2425</v>
      </c>
    </row>
    <row r="6" s="1" customFormat="1" spans="1:9">
      <c r="A6" s="1" t="s">
        <v>2477</v>
      </c>
      <c r="B6" s="2" t="s">
        <v>2478</v>
      </c>
      <c r="C6" s="1" t="s">
        <v>190</v>
      </c>
      <c r="D6" s="1">
        <v>1</v>
      </c>
      <c r="E6" s="1">
        <v>0.3333</v>
      </c>
      <c r="F6" s="1">
        <v>0.0205071801891552</v>
      </c>
      <c r="G6" s="1" t="s">
        <v>2425</v>
      </c>
      <c r="H6" s="1">
        <v>0.051267950472888</v>
      </c>
      <c r="I6" s="1" t="s">
        <v>2436</v>
      </c>
    </row>
    <row r="7" s="1" customFormat="1" spans="1:9">
      <c r="A7" s="1" t="s">
        <v>2479</v>
      </c>
      <c r="B7" s="2" t="s">
        <v>2480</v>
      </c>
      <c r="C7" s="1" t="s">
        <v>190</v>
      </c>
      <c r="D7" s="1">
        <v>1</v>
      </c>
      <c r="E7" s="1">
        <v>0.25</v>
      </c>
      <c r="F7" s="1">
        <v>0.0272623030844025</v>
      </c>
      <c r="G7" s="1" t="s">
        <v>2425</v>
      </c>
      <c r="H7" s="1">
        <v>0.0545246061688049</v>
      </c>
      <c r="I7" s="1" t="s">
        <v>2436</v>
      </c>
    </row>
    <row r="8" s="1" customFormat="1" spans="1:9">
      <c r="A8" s="1" t="s">
        <v>2481</v>
      </c>
      <c r="B8" s="2" t="s">
        <v>2482</v>
      </c>
      <c r="C8" s="1" t="s">
        <v>1334</v>
      </c>
      <c r="D8" s="1">
        <v>1</v>
      </c>
      <c r="E8" s="1">
        <v>0.1667</v>
      </c>
      <c r="F8" s="1">
        <v>0.0406528327416457</v>
      </c>
      <c r="G8" s="1" t="s">
        <v>2425</v>
      </c>
      <c r="H8" s="1">
        <v>0.0580754753452081</v>
      </c>
      <c r="I8" s="1" t="s">
        <v>2436</v>
      </c>
    </row>
    <row r="9" s="1" customFormat="1" spans="1:9">
      <c r="A9" s="1" t="s">
        <v>2483</v>
      </c>
      <c r="B9" s="2" t="s">
        <v>2484</v>
      </c>
      <c r="C9" s="1" t="s">
        <v>1788</v>
      </c>
      <c r="D9" s="1">
        <v>1</v>
      </c>
      <c r="E9" s="1">
        <v>0.1667</v>
      </c>
      <c r="F9" s="1">
        <v>0.0406528327416457</v>
      </c>
      <c r="G9" s="1" t="s">
        <v>2425</v>
      </c>
      <c r="H9" s="1">
        <v>0.0580754753452081</v>
      </c>
      <c r="I9" s="1" t="s">
        <v>2436</v>
      </c>
    </row>
    <row r="10" s="1" customFormat="1" spans="1:9">
      <c r="A10" s="1" t="s">
        <v>2485</v>
      </c>
      <c r="B10" s="2" t="s">
        <v>2486</v>
      </c>
      <c r="C10" s="1" t="s">
        <v>1788</v>
      </c>
      <c r="D10" s="1">
        <v>1</v>
      </c>
      <c r="E10" s="1">
        <v>0.1429</v>
      </c>
      <c r="F10" s="1">
        <v>0.0472886333056859</v>
      </c>
      <c r="G10" s="1" t="s">
        <v>2425</v>
      </c>
      <c r="H10" s="1">
        <v>0.0591107916321074</v>
      </c>
      <c r="I10" s="1" t="s">
        <v>2436</v>
      </c>
    </row>
    <row r="11" s="1" customFormat="1" spans="1:9">
      <c r="A11" s="1" t="s">
        <v>2487</v>
      </c>
      <c r="B11" s="2" t="s">
        <v>2488</v>
      </c>
      <c r="C11" s="1" t="s">
        <v>184</v>
      </c>
      <c r="D11" s="1">
        <v>1</v>
      </c>
      <c r="E11" s="1">
        <v>0.125</v>
      </c>
      <c r="F11" s="1">
        <v>0.0538850522640045</v>
      </c>
      <c r="G11" s="1" t="s">
        <v>2436</v>
      </c>
      <c r="H11" s="1">
        <v>0.0598722802933384</v>
      </c>
      <c r="I11" s="1" t="s">
        <v>2436</v>
      </c>
    </row>
    <row r="12" s="1" customFormat="1" spans="1:9">
      <c r="A12" s="6" t="s">
        <v>2489</v>
      </c>
      <c r="B12" s="7" t="s">
        <v>2490</v>
      </c>
      <c r="C12" s="6" t="s">
        <v>1594</v>
      </c>
      <c r="D12" s="6">
        <v>1</v>
      </c>
      <c r="E12" s="6">
        <v>0.1111</v>
      </c>
      <c r="F12" s="6">
        <v>0.060442284575046</v>
      </c>
      <c r="G12" s="6" t="s">
        <v>2436</v>
      </c>
      <c r="H12" s="6">
        <v>0.060442284575046</v>
      </c>
      <c r="I12" s="6" t="s">
        <v>2436</v>
      </c>
    </row>
    <row r="13" s="1" customFormat="1" spans="2:3">
      <c r="B13" s="2"/>
      <c r="C13" s="8"/>
    </row>
    <row r="14" s="1" customFormat="1" spans="2:3">
      <c r="B14" s="2"/>
      <c r="C14" s="8"/>
    </row>
    <row r="15" s="1" customFormat="1" spans="2:3">
      <c r="B15" s="2"/>
      <c r="C15" s="8"/>
    </row>
    <row r="16" s="1" customFormat="1" spans="2:3">
      <c r="B16" s="2"/>
      <c r="C16" s="8"/>
    </row>
    <row r="17" s="1" customFormat="1" spans="2:3">
      <c r="B17" s="2"/>
      <c r="C17" s="8"/>
    </row>
    <row r="18" s="1" customFormat="1" spans="2:3">
      <c r="B18" s="2"/>
      <c r="C18" s="8"/>
    </row>
    <row r="19" s="1" customFormat="1" spans="2:3">
      <c r="B19" s="2"/>
      <c r="C19" s="8"/>
    </row>
    <row r="20" s="1" customFormat="1" spans="2:3">
      <c r="B20" s="2"/>
      <c r="C20" s="8"/>
    </row>
    <row r="21" s="1" customFormat="1" spans="1:7">
      <c r="A21" s="9"/>
      <c r="B21" s="10"/>
      <c r="C21" s="11"/>
      <c r="D21" s="9"/>
      <c r="E21" s="9"/>
      <c r="F21" s="9"/>
      <c r="G21" s="9"/>
    </row>
    <row r="22" s="1" customFormat="1" spans="1:7">
      <c r="A22" s="9"/>
      <c r="B22" s="10"/>
      <c r="C22" s="11"/>
      <c r="D22" s="9"/>
      <c r="E22" s="9"/>
      <c r="F22" s="9"/>
      <c r="G22" s="9"/>
    </row>
    <row r="23" s="1" customFormat="1" spans="1:7">
      <c r="A23" s="9"/>
      <c r="B23" s="10"/>
      <c r="C23" s="11"/>
      <c r="D23" s="9"/>
      <c r="E23" s="9"/>
      <c r="F23" s="9"/>
      <c r="G23" s="9"/>
    </row>
    <row r="24" s="1" customFormat="1" spans="1:7">
      <c r="A24" s="9"/>
      <c r="B24" s="10"/>
      <c r="C24" s="11"/>
      <c r="D24" s="9"/>
      <c r="E24" s="9"/>
      <c r="F24" s="9"/>
      <c r="G24" s="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1020"/>
  <sheetViews>
    <sheetView zoomScale="130" zoomScaleNormal="130" workbookViewId="0">
      <selection activeCell="C20" sqref="C20"/>
    </sheetView>
  </sheetViews>
  <sheetFormatPr defaultColWidth="8.72727272727273" defaultRowHeight="14.5"/>
  <cols>
    <col min="1" max="1" width="14.1818181818182" style="21" customWidth="1"/>
    <col min="2" max="2" width="12.2727272727273" style="21" customWidth="1"/>
    <col min="3" max="3" width="12.1818181818182" style="21" customWidth="1"/>
    <col min="4" max="67" width="12.8181818181818" style="21"/>
    <col min="68" max="16384" width="8.72727272727273" style="21"/>
  </cols>
  <sheetData>
    <row r="1" spans="1:1">
      <c r="A1" s="21" t="s">
        <v>10</v>
      </c>
    </row>
    <row r="2" s="37" customFormat="1" spans="1:67">
      <c r="A2" s="39" t="s">
        <v>11</v>
      </c>
      <c r="B2" s="39" t="s">
        <v>12</v>
      </c>
      <c r="C2" s="39" t="s">
        <v>13</v>
      </c>
      <c r="D2" s="39" t="s">
        <v>14</v>
      </c>
      <c r="E2" s="39" t="s">
        <v>15</v>
      </c>
      <c r="F2" s="39" t="s">
        <v>16</v>
      </c>
      <c r="G2" s="39" t="s">
        <v>17</v>
      </c>
      <c r="H2" s="39" t="s">
        <v>18</v>
      </c>
      <c r="I2" s="39" t="s">
        <v>19</v>
      </c>
      <c r="J2" s="39" t="s">
        <v>20</v>
      </c>
      <c r="K2" s="39" t="s">
        <v>21</v>
      </c>
      <c r="L2" s="39" t="s">
        <v>22</v>
      </c>
      <c r="M2" s="39" t="s">
        <v>23</v>
      </c>
      <c r="N2" s="39" t="s">
        <v>24</v>
      </c>
      <c r="O2" s="39" t="s">
        <v>25</v>
      </c>
      <c r="P2" s="39" t="s">
        <v>26</v>
      </c>
      <c r="Q2" s="39" t="s">
        <v>27</v>
      </c>
      <c r="R2" s="39" t="s">
        <v>28</v>
      </c>
      <c r="S2" s="39" t="s">
        <v>29</v>
      </c>
      <c r="T2" s="39" t="s">
        <v>30</v>
      </c>
      <c r="U2" s="39" t="s">
        <v>31</v>
      </c>
      <c r="V2" s="39" t="s">
        <v>32</v>
      </c>
      <c r="W2" s="39" t="s">
        <v>33</v>
      </c>
      <c r="X2" s="39" t="s">
        <v>34</v>
      </c>
      <c r="Y2" s="39" t="s">
        <v>35</v>
      </c>
      <c r="Z2" s="39" t="s">
        <v>36</v>
      </c>
      <c r="AA2" s="39" t="s">
        <v>37</v>
      </c>
      <c r="AB2" s="39" t="s">
        <v>38</v>
      </c>
      <c r="AC2" s="39" t="s">
        <v>39</v>
      </c>
      <c r="AD2" s="39" t="s">
        <v>40</v>
      </c>
      <c r="AE2" s="39" t="s">
        <v>41</v>
      </c>
      <c r="AF2" s="39" t="s">
        <v>42</v>
      </c>
      <c r="AG2" s="39" t="s">
        <v>43</v>
      </c>
      <c r="AH2" s="39" t="s">
        <v>44</v>
      </c>
      <c r="AI2" s="39" t="s">
        <v>45</v>
      </c>
      <c r="AJ2" s="39" t="s">
        <v>46</v>
      </c>
      <c r="AK2" s="39" t="s">
        <v>47</v>
      </c>
      <c r="AL2" s="39" t="s">
        <v>48</v>
      </c>
      <c r="AM2" s="39" t="s">
        <v>49</v>
      </c>
      <c r="AN2" s="39" t="s">
        <v>50</v>
      </c>
      <c r="AO2" s="39" t="s">
        <v>51</v>
      </c>
      <c r="AP2" s="39" t="s">
        <v>52</v>
      </c>
      <c r="AQ2" s="39" t="s">
        <v>53</v>
      </c>
      <c r="AR2" s="39" t="s">
        <v>54</v>
      </c>
      <c r="AS2" s="39" t="s">
        <v>55</v>
      </c>
      <c r="AT2" s="39" t="s">
        <v>56</v>
      </c>
      <c r="AU2" s="39" t="s">
        <v>57</v>
      </c>
      <c r="AV2" s="39" t="s">
        <v>58</v>
      </c>
      <c r="AW2" s="39" t="s">
        <v>59</v>
      </c>
      <c r="AX2" s="39" t="s">
        <v>60</v>
      </c>
      <c r="AY2" s="39" t="s">
        <v>61</v>
      </c>
      <c r="AZ2" s="39" t="s">
        <v>62</v>
      </c>
      <c r="BA2" s="39" t="s">
        <v>63</v>
      </c>
      <c r="BB2" s="39" t="s">
        <v>64</v>
      </c>
      <c r="BC2" s="39" t="s">
        <v>65</v>
      </c>
      <c r="BD2" s="39" t="s">
        <v>66</v>
      </c>
      <c r="BE2" s="39" t="s">
        <v>67</v>
      </c>
      <c r="BF2" s="39" t="s">
        <v>68</v>
      </c>
      <c r="BG2" s="39" t="s">
        <v>69</v>
      </c>
      <c r="BH2" s="39" t="s">
        <v>70</v>
      </c>
      <c r="BI2" s="39" t="s">
        <v>71</v>
      </c>
      <c r="BJ2" s="39" t="s">
        <v>72</v>
      </c>
      <c r="BK2" s="39" t="s">
        <v>73</v>
      </c>
      <c r="BL2" s="39" t="s">
        <v>74</v>
      </c>
      <c r="BM2" s="39" t="s">
        <v>75</v>
      </c>
      <c r="BN2" s="39" t="s">
        <v>76</v>
      </c>
      <c r="BO2" s="39" t="s">
        <v>77</v>
      </c>
    </row>
    <row r="3" spans="1:67">
      <c r="A3" s="40" t="s">
        <v>78</v>
      </c>
      <c r="B3" s="40" t="s">
        <v>79</v>
      </c>
      <c r="C3" s="40" t="s">
        <v>80</v>
      </c>
      <c r="D3" s="40">
        <v>54357.91797</v>
      </c>
      <c r="E3" s="40">
        <v>57971.89844</v>
      </c>
      <c r="F3" s="40">
        <v>28752.13672</v>
      </c>
      <c r="G3" s="40">
        <v>37074.29902</v>
      </c>
      <c r="H3" s="40">
        <v>49182.34766</v>
      </c>
      <c r="I3" s="40">
        <v>51467.59375</v>
      </c>
      <c r="J3" s="40">
        <v>23471.14844</v>
      </c>
      <c r="K3" s="40">
        <v>29695.17383</v>
      </c>
      <c r="L3" s="40">
        <v>34510.42578</v>
      </c>
      <c r="M3" s="40">
        <v>36940.34063</v>
      </c>
      <c r="N3" s="40">
        <v>56812.5468799999</v>
      </c>
      <c r="O3" s="40">
        <v>45516.96484</v>
      </c>
      <c r="P3" s="40">
        <v>14503.05273</v>
      </c>
      <c r="Q3" s="40">
        <v>15615.5449199999</v>
      </c>
      <c r="R3" s="40">
        <v>38686.88672</v>
      </c>
      <c r="S3" s="40">
        <v>46670.4375</v>
      </c>
      <c r="T3" s="40">
        <v>38838.96875</v>
      </c>
      <c r="U3" s="40">
        <v>100987.6641</v>
      </c>
      <c r="V3" s="40">
        <v>55525.80469</v>
      </c>
      <c r="W3" s="40">
        <v>37983.96094</v>
      </c>
      <c r="X3" s="40">
        <v>34278.74219</v>
      </c>
      <c r="Y3" s="40">
        <v>44140.78125</v>
      </c>
      <c r="Z3" s="40">
        <v>66864.52344</v>
      </c>
      <c r="AA3" s="40">
        <v>53046.82031</v>
      </c>
      <c r="AB3" s="40">
        <v>67811.24219</v>
      </c>
      <c r="AC3" s="40">
        <v>32991.32422</v>
      </c>
      <c r="AD3" s="40">
        <v>30433.51172</v>
      </c>
      <c r="AE3" s="40">
        <v>25117.30078</v>
      </c>
      <c r="AF3" s="40">
        <v>32711.70703</v>
      </c>
      <c r="AG3" s="40">
        <v>10547.26172</v>
      </c>
      <c r="AH3" s="40">
        <v>49055.15625</v>
      </c>
      <c r="AI3" s="40">
        <v>29571.97461</v>
      </c>
      <c r="AJ3" s="40">
        <v>1733.03125</v>
      </c>
      <c r="AK3" s="40">
        <v>49101.82422</v>
      </c>
      <c r="AL3" s="40">
        <v>58594.5</v>
      </c>
      <c r="AM3" s="40">
        <v>35718.78516</v>
      </c>
      <c r="AN3" s="40">
        <v>62510.87109</v>
      </c>
      <c r="AO3" s="40">
        <v>29787.7148399999</v>
      </c>
      <c r="AP3" s="40">
        <v>19333.31641</v>
      </c>
      <c r="AQ3" s="40">
        <v>35645.7875</v>
      </c>
      <c r="AR3" s="40">
        <v>37168.08203</v>
      </c>
      <c r="AS3" s="40">
        <v>37376.26563</v>
      </c>
      <c r="AT3" s="40">
        <v>19145.5918</v>
      </c>
      <c r="AU3" s="40">
        <v>37870.85313</v>
      </c>
      <c r="AV3" s="40">
        <v>37568.79473</v>
      </c>
      <c r="AW3" s="40">
        <v>33296.82422</v>
      </c>
      <c r="AX3" s="40">
        <v>30655.9794899999</v>
      </c>
      <c r="AY3" s="40">
        <v>50292.78867</v>
      </c>
      <c r="AZ3" s="40">
        <v>58467.19141</v>
      </c>
      <c r="BA3" s="40">
        <v>48389.42188</v>
      </c>
      <c r="BB3" s="40">
        <v>37147.53906</v>
      </c>
      <c r="BC3" s="40">
        <v>28909.28711</v>
      </c>
      <c r="BD3" s="40">
        <v>43675.20059</v>
      </c>
      <c r="BE3" s="40">
        <v>29118.80078</v>
      </c>
      <c r="BF3" s="40">
        <v>41287.66016</v>
      </c>
      <c r="BG3" s="40">
        <v>36624.92188</v>
      </c>
      <c r="BH3" s="40">
        <v>33992.97266</v>
      </c>
      <c r="BI3" s="40">
        <v>36970.68574</v>
      </c>
      <c r="BJ3" s="40">
        <v>38848.93828</v>
      </c>
      <c r="BK3" s="40">
        <v>23094.14648</v>
      </c>
      <c r="BL3" s="40">
        <v>43433.79688</v>
      </c>
      <c r="BM3" s="40">
        <v>47800.75391</v>
      </c>
      <c r="BN3" s="40">
        <v>41878.32031</v>
      </c>
      <c r="BO3" s="40">
        <v>36483.82813</v>
      </c>
    </row>
    <row r="4" spans="1:67">
      <c r="A4" s="40" t="s">
        <v>81</v>
      </c>
      <c r="B4" s="40" t="s">
        <v>82</v>
      </c>
      <c r="C4" s="40" t="s">
        <v>83</v>
      </c>
      <c r="D4" s="40">
        <v>2557.253906</v>
      </c>
      <c r="E4" s="40">
        <v>1817.674438</v>
      </c>
      <c r="F4" s="40">
        <v>1325.166992</v>
      </c>
      <c r="G4" s="40">
        <v>1297.968872</v>
      </c>
      <c r="H4" s="40">
        <v>2498.35791</v>
      </c>
      <c r="I4" s="40">
        <v>4071.718994</v>
      </c>
      <c r="J4" s="40">
        <v>2078.99292</v>
      </c>
      <c r="K4" s="40">
        <v>2819.626221</v>
      </c>
      <c r="L4" s="40">
        <v>96280.83594</v>
      </c>
      <c r="M4" s="40">
        <v>1104.59399399999</v>
      </c>
      <c r="N4" s="40">
        <v>2067.909668</v>
      </c>
      <c r="O4" s="40">
        <v>7900.941406</v>
      </c>
      <c r="P4" s="40">
        <v>2500.060547</v>
      </c>
      <c r="Q4" s="40">
        <v>1719.354248</v>
      </c>
      <c r="R4" s="40">
        <v>1358.387573</v>
      </c>
      <c r="S4" s="40">
        <v>3531.044214</v>
      </c>
      <c r="T4" s="40">
        <v>2293.530029</v>
      </c>
      <c r="U4" s="40">
        <v>2776.64209</v>
      </c>
      <c r="V4" s="40">
        <v>8316.09448199999</v>
      </c>
      <c r="W4" s="40">
        <v>1258.235596</v>
      </c>
      <c r="X4" s="40">
        <v>3425.71083299999</v>
      </c>
      <c r="Y4" s="40">
        <v>2919.459403</v>
      </c>
      <c r="Z4" s="40">
        <v>3203.695801</v>
      </c>
      <c r="AA4" s="40">
        <v>5619.082907</v>
      </c>
      <c r="AB4" s="40">
        <v>7247.01220699999</v>
      </c>
      <c r="AC4" s="40">
        <v>2808.4104</v>
      </c>
      <c r="AD4" s="40">
        <v>277426.75</v>
      </c>
      <c r="AE4" s="40">
        <v>3812.058838</v>
      </c>
      <c r="AF4" s="40">
        <v>3304.823975</v>
      </c>
      <c r="AG4" s="40">
        <v>4061.09021</v>
      </c>
      <c r="AH4" s="40">
        <v>1520.897461</v>
      </c>
      <c r="AI4" s="40">
        <v>1307.789551</v>
      </c>
      <c r="AJ4" s="40">
        <v>829.2648926</v>
      </c>
      <c r="AK4" s="40">
        <v>902.3209839</v>
      </c>
      <c r="AL4" s="40">
        <v>5681.86377</v>
      </c>
      <c r="AM4" s="40">
        <v>3984.30859399999</v>
      </c>
      <c r="AN4" s="40">
        <v>2826.352539</v>
      </c>
      <c r="AO4" s="40">
        <v>2946.572266</v>
      </c>
      <c r="AP4" s="40">
        <v>1827.25488299999</v>
      </c>
      <c r="AQ4" s="40">
        <v>1861.111816</v>
      </c>
      <c r="AR4" s="40">
        <v>3247.196533</v>
      </c>
      <c r="AS4" s="40">
        <v>728.0773926</v>
      </c>
      <c r="AT4" s="40">
        <v>4562.93164099999</v>
      </c>
      <c r="AU4" s="40">
        <v>2697.408203</v>
      </c>
      <c r="AV4" s="40">
        <v>1476.021606</v>
      </c>
      <c r="AW4" s="40">
        <v>2793.62988299999</v>
      </c>
      <c r="AX4" s="40">
        <v>378004.9063</v>
      </c>
      <c r="AY4" s="40">
        <v>3497.22924799999</v>
      </c>
      <c r="AZ4" s="40">
        <v>3826.74609399999</v>
      </c>
      <c r="BA4" s="40">
        <v>1395.788452</v>
      </c>
      <c r="BB4" s="40">
        <v>1904.925171</v>
      </c>
      <c r="BC4" s="40">
        <v>2214.71875</v>
      </c>
      <c r="BD4" s="40">
        <v>2300.899414</v>
      </c>
      <c r="BE4" s="40">
        <v>1832.582642</v>
      </c>
      <c r="BF4" s="40">
        <v>2212.081055</v>
      </c>
      <c r="BG4" s="40">
        <v>8337.597656</v>
      </c>
      <c r="BH4" s="40">
        <v>4237.508301</v>
      </c>
      <c r="BI4" s="40">
        <v>1199.249023</v>
      </c>
      <c r="BJ4" s="40">
        <v>11290.7822299999</v>
      </c>
      <c r="BK4" s="40">
        <v>2046.047852</v>
      </c>
      <c r="BL4" s="40">
        <v>1916.967773</v>
      </c>
      <c r="BM4" s="40">
        <v>1614.425781</v>
      </c>
      <c r="BN4" s="40">
        <v>2508.867676</v>
      </c>
      <c r="BO4" s="40">
        <v>5084.822022</v>
      </c>
    </row>
    <row r="5" spans="1:67">
      <c r="A5" s="40" t="s">
        <v>84</v>
      </c>
      <c r="B5" s="40" t="s">
        <v>85</v>
      </c>
      <c r="C5" s="40" t="s">
        <v>86</v>
      </c>
      <c r="D5" s="40">
        <v>12446.1572299999</v>
      </c>
      <c r="E5" s="40">
        <v>11696.4873</v>
      </c>
      <c r="F5" s="40">
        <v>12438.71484</v>
      </c>
      <c r="G5" s="40">
        <v>44576.78125</v>
      </c>
      <c r="H5" s="40">
        <v>4856.755371</v>
      </c>
      <c r="I5" s="40">
        <v>50709.85938</v>
      </c>
      <c r="J5" s="40">
        <v>8089.10156299999</v>
      </c>
      <c r="K5" s="40">
        <v>4488.970703</v>
      </c>
      <c r="L5" s="40">
        <v>4238.106934</v>
      </c>
      <c r="M5" s="40">
        <v>7326.705179</v>
      </c>
      <c r="N5" s="40">
        <v>5303.558105</v>
      </c>
      <c r="O5" s="40">
        <v>7256.117676</v>
      </c>
      <c r="P5" s="40">
        <v>6630.998535</v>
      </c>
      <c r="Q5" s="40">
        <v>8296.585938</v>
      </c>
      <c r="R5" s="40">
        <v>6262.076172</v>
      </c>
      <c r="S5" s="40">
        <v>4974.518066</v>
      </c>
      <c r="T5" s="40">
        <v>11344.76367</v>
      </c>
      <c r="U5" s="40">
        <v>12869.96875</v>
      </c>
      <c r="V5" s="40">
        <v>35994.35547</v>
      </c>
      <c r="W5" s="40">
        <v>7692.175985</v>
      </c>
      <c r="X5" s="40">
        <v>8408.889854</v>
      </c>
      <c r="Y5" s="40">
        <v>15700.3252</v>
      </c>
      <c r="Z5" s="40">
        <v>6649.205527</v>
      </c>
      <c r="AA5" s="40">
        <v>3586.59741199999</v>
      </c>
      <c r="AB5" s="40">
        <v>8449.21582</v>
      </c>
      <c r="AC5" s="40">
        <v>27083.39758</v>
      </c>
      <c r="AD5" s="40">
        <v>12308.7749</v>
      </c>
      <c r="AE5" s="40">
        <v>10045.41348</v>
      </c>
      <c r="AF5" s="40">
        <v>9920.606836</v>
      </c>
      <c r="AG5" s="40">
        <v>7322.016625</v>
      </c>
      <c r="AH5" s="40">
        <v>9028.960938</v>
      </c>
      <c r="AI5" s="40">
        <v>11213.28906</v>
      </c>
      <c r="AJ5" s="40">
        <v>8746.611328</v>
      </c>
      <c r="AK5" s="40">
        <v>9203.109375</v>
      </c>
      <c r="AL5" s="40">
        <v>12360.89615</v>
      </c>
      <c r="AM5" s="40">
        <v>5431.84082</v>
      </c>
      <c r="AN5" s="40">
        <v>19395.98242</v>
      </c>
      <c r="AO5" s="40">
        <v>7554.963867</v>
      </c>
      <c r="AP5" s="40">
        <v>6119.027832</v>
      </c>
      <c r="AQ5" s="40">
        <v>8800.515625</v>
      </c>
      <c r="AR5" s="40">
        <v>8579.421387</v>
      </c>
      <c r="AS5" s="40">
        <v>3685.438477</v>
      </c>
      <c r="AT5" s="40">
        <v>2063.032471</v>
      </c>
      <c r="AU5" s="40">
        <v>14965.00684</v>
      </c>
      <c r="AV5" s="40">
        <v>56343.75391</v>
      </c>
      <c r="AW5" s="40">
        <v>11492.44824</v>
      </c>
      <c r="AX5" s="40">
        <v>5633.100482</v>
      </c>
      <c r="AY5" s="40">
        <v>20293.45313</v>
      </c>
      <c r="AZ5" s="40">
        <v>12486.1372099999</v>
      </c>
      <c r="BA5" s="40">
        <v>35129.26172</v>
      </c>
      <c r="BB5" s="40">
        <v>9295.954102</v>
      </c>
      <c r="BC5" s="40">
        <v>11610.2444</v>
      </c>
      <c r="BD5" s="40">
        <v>2159.162354</v>
      </c>
      <c r="BE5" s="40">
        <v>1404.80712899999</v>
      </c>
      <c r="BF5" s="40">
        <v>25102.6157</v>
      </c>
      <c r="BG5" s="40">
        <v>6924.82959</v>
      </c>
      <c r="BH5" s="40">
        <v>11957.20454</v>
      </c>
      <c r="BI5" s="40">
        <v>3687.524658</v>
      </c>
      <c r="BJ5" s="40">
        <v>9361.913365</v>
      </c>
      <c r="BK5" s="40">
        <v>8518.214906</v>
      </c>
      <c r="BL5" s="40">
        <v>18037.29688</v>
      </c>
      <c r="BM5" s="40">
        <v>375.119232199999</v>
      </c>
      <c r="BN5" s="40">
        <v>6491.533524</v>
      </c>
      <c r="BO5" s="40">
        <v>9827.058269</v>
      </c>
    </row>
    <row r="6" spans="1:67">
      <c r="A6" s="40" t="s">
        <v>87</v>
      </c>
      <c r="B6" s="40" t="s">
        <v>88</v>
      </c>
      <c r="C6" s="40" t="s">
        <v>89</v>
      </c>
      <c r="D6" s="40">
        <v>9062.226563</v>
      </c>
      <c r="E6" s="40">
        <v>7518.911133</v>
      </c>
      <c r="F6" s="40">
        <v>6364.819824</v>
      </c>
      <c r="G6" s="40">
        <v>66133.63281</v>
      </c>
      <c r="H6" s="40">
        <v>6577.685547</v>
      </c>
      <c r="I6" s="40">
        <v>148389.5938</v>
      </c>
      <c r="J6" s="40">
        <v>4293.153351</v>
      </c>
      <c r="K6" s="40">
        <v>27353.1418</v>
      </c>
      <c r="L6" s="40">
        <v>7066.16377099999</v>
      </c>
      <c r="M6" s="40">
        <v>5258.567588</v>
      </c>
      <c r="N6" s="40">
        <v>5865.609863</v>
      </c>
      <c r="O6" s="40">
        <v>5390.54889</v>
      </c>
      <c r="P6" s="40">
        <v>10676.08318</v>
      </c>
      <c r="Q6" s="40">
        <v>4841.611816</v>
      </c>
      <c r="R6" s="40">
        <v>11897.28744</v>
      </c>
      <c r="S6" s="40">
        <v>2933.99597199999</v>
      </c>
      <c r="T6" s="40">
        <v>19219.51172</v>
      </c>
      <c r="U6" s="40">
        <v>40417.44141</v>
      </c>
      <c r="V6" s="40">
        <v>140947.3594</v>
      </c>
      <c r="W6" s="40">
        <v>13048.17226</v>
      </c>
      <c r="X6" s="40">
        <v>3883.964539</v>
      </c>
      <c r="Y6" s="40">
        <v>6948.872559</v>
      </c>
      <c r="Z6" s="40">
        <v>1395.87487799999</v>
      </c>
      <c r="AA6" s="40">
        <v>5101.535156</v>
      </c>
      <c r="AB6" s="40">
        <v>10628.34277</v>
      </c>
      <c r="AC6" s="40">
        <v>14128.97168</v>
      </c>
      <c r="AD6" s="40">
        <v>5005.008789</v>
      </c>
      <c r="AE6" s="40">
        <v>6257.95214799999</v>
      </c>
      <c r="AF6" s="40">
        <v>16695.12109</v>
      </c>
      <c r="AG6" s="40">
        <v>4338.67138699999</v>
      </c>
      <c r="AH6" s="40">
        <v>8802.619141</v>
      </c>
      <c r="AI6" s="40">
        <v>10666.5322299999</v>
      </c>
      <c r="AJ6" s="40">
        <v>8355.12451</v>
      </c>
      <c r="AK6" s="40">
        <v>8010.471191</v>
      </c>
      <c r="AL6" s="40">
        <v>9708.023438</v>
      </c>
      <c r="AM6" s="40">
        <v>8225.921875</v>
      </c>
      <c r="AN6" s="40">
        <v>40712.99609</v>
      </c>
      <c r="AO6" s="40">
        <v>6287.30127</v>
      </c>
      <c r="AP6" s="40">
        <v>9091.642578</v>
      </c>
      <c r="AQ6" s="40">
        <v>9700.908203</v>
      </c>
      <c r="AR6" s="40">
        <v>4849.813965</v>
      </c>
      <c r="AS6" s="40">
        <v>3446.037109</v>
      </c>
      <c r="AT6" s="40">
        <v>2199.401611</v>
      </c>
      <c r="AU6" s="40">
        <v>12432.15625</v>
      </c>
      <c r="AV6" s="40">
        <v>57511.44141</v>
      </c>
      <c r="AW6" s="40">
        <v>7400.70849599999</v>
      </c>
      <c r="AX6" s="40">
        <v>2989.395251</v>
      </c>
      <c r="AY6" s="40">
        <v>20080.83594</v>
      </c>
      <c r="AZ6" s="40">
        <v>4642.8573</v>
      </c>
      <c r="BA6" s="40">
        <v>11011.10254</v>
      </c>
      <c r="BB6" s="40">
        <v>3402.789917</v>
      </c>
      <c r="BC6" s="40">
        <v>8518.605143</v>
      </c>
      <c r="BD6" s="40">
        <v>1441.10302699999</v>
      </c>
      <c r="BE6" s="40">
        <v>2987.07119299999</v>
      </c>
      <c r="BF6" s="40">
        <v>3810.452393</v>
      </c>
      <c r="BG6" s="40">
        <v>8815.977539</v>
      </c>
      <c r="BH6" s="40">
        <v>4261.638672</v>
      </c>
      <c r="BI6" s="40">
        <v>2423.064616</v>
      </c>
      <c r="BJ6" s="40">
        <v>7403.287598</v>
      </c>
      <c r="BK6" s="40">
        <v>6587.963623</v>
      </c>
      <c r="BL6" s="40">
        <v>4687.585114</v>
      </c>
      <c r="BM6" s="40">
        <v>8043.917969</v>
      </c>
      <c r="BN6" s="40">
        <v>4444.519549</v>
      </c>
      <c r="BO6" s="40">
        <v>14438.9834</v>
      </c>
    </row>
    <row r="7" spans="1:67">
      <c r="A7" s="40" t="s">
        <v>90</v>
      </c>
      <c r="B7" s="40" t="s">
        <v>91</v>
      </c>
      <c r="C7" s="40" t="s">
        <v>92</v>
      </c>
      <c r="D7" s="40">
        <v>1217261.625</v>
      </c>
      <c r="E7" s="40">
        <v>1033138.813</v>
      </c>
      <c r="F7" s="40">
        <v>1204563.75</v>
      </c>
      <c r="G7" s="40">
        <v>1858332.25</v>
      </c>
      <c r="H7" s="40">
        <v>1224802.625</v>
      </c>
      <c r="I7" s="40">
        <v>2270418</v>
      </c>
      <c r="J7" s="40">
        <v>2058634.5</v>
      </c>
      <c r="K7" s="40">
        <v>1389496</v>
      </c>
      <c r="L7" s="40">
        <v>1998113.5</v>
      </c>
      <c r="M7" s="40">
        <v>1591263.75</v>
      </c>
      <c r="N7" s="40">
        <v>1538774.125</v>
      </c>
      <c r="O7" s="40">
        <v>1514354</v>
      </c>
      <c r="P7" s="40">
        <v>1403404.75</v>
      </c>
      <c r="Q7" s="40">
        <v>1391790.5</v>
      </c>
      <c r="R7" s="40">
        <v>1576561.875</v>
      </c>
      <c r="S7" s="40">
        <v>1624542.75</v>
      </c>
      <c r="T7" s="40">
        <v>1280010.625</v>
      </c>
      <c r="U7" s="40">
        <v>1452231.5</v>
      </c>
      <c r="V7" s="40">
        <v>1271898.125</v>
      </c>
      <c r="W7" s="40">
        <v>2225928.75</v>
      </c>
      <c r="X7" s="40">
        <v>676020.8125</v>
      </c>
      <c r="Y7" s="40">
        <v>1034550.688</v>
      </c>
      <c r="Z7" s="40">
        <v>2196215.25</v>
      </c>
      <c r="AA7" s="40">
        <v>1241753.375</v>
      </c>
      <c r="AB7" s="40">
        <v>1669607.375</v>
      </c>
      <c r="AC7" s="40">
        <v>752124.4375</v>
      </c>
      <c r="AD7" s="40">
        <v>1254840.375</v>
      </c>
      <c r="AE7" s="40">
        <v>928011.625</v>
      </c>
      <c r="AF7" s="40">
        <v>1344535.875</v>
      </c>
      <c r="AG7" s="40">
        <v>1105600.5</v>
      </c>
      <c r="AH7" s="40">
        <v>936676.125</v>
      </c>
      <c r="AI7" s="40">
        <v>832070.0625</v>
      </c>
      <c r="AJ7" s="40">
        <v>966350.8125</v>
      </c>
      <c r="AK7" s="40">
        <v>1004097.25</v>
      </c>
      <c r="AL7" s="40">
        <v>1110997.25</v>
      </c>
      <c r="AM7" s="40">
        <v>1008720.5</v>
      </c>
      <c r="AN7" s="40">
        <v>1174779.625</v>
      </c>
      <c r="AO7" s="40">
        <v>1067064.125</v>
      </c>
      <c r="AP7" s="40">
        <v>1102232.375</v>
      </c>
      <c r="AQ7" s="40">
        <v>931244.375</v>
      </c>
      <c r="AR7" s="40">
        <v>1459670.875</v>
      </c>
      <c r="AS7" s="40">
        <v>1215101.375</v>
      </c>
      <c r="AT7" s="40">
        <v>1041218.75</v>
      </c>
      <c r="AU7" s="40">
        <v>891425.4375</v>
      </c>
      <c r="AV7" s="40">
        <v>850576</v>
      </c>
      <c r="AW7" s="40">
        <v>967837.375</v>
      </c>
      <c r="AX7" s="40">
        <v>1244304.75</v>
      </c>
      <c r="AY7" s="40">
        <v>1618288.125</v>
      </c>
      <c r="AZ7" s="40">
        <v>1118278.75</v>
      </c>
      <c r="BA7" s="40">
        <v>903374</v>
      </c>
      <c r="BB7" s="40">
        <v>1301607.125</v>
      </c>
      <c r="BC7" s="40">
        <v>1125590.625</v>
      </c>
      <c r="BD7" s="40">
        <v>877117.125</v>
      </c>
      <c r="BE7" s="40">
        <v>856761.3125</v>
      </c>
      <c r="BF7" s="40">
        <v>890231.5</v>
      </c>
      <c r="BG7" s="40">
        <v>1451345</v>
      </c>
      <c r="BH7" s="40">
        <v>1682648.75</v>
      </c>
      <c r="BI7" s="40">
        <v>939452</v>
      </c>
      <c r="BJ7" s="40">
        <v>1089105</v>
      </c>
      <c r="BK7" s="40">
        <v>521170.3438</v>
      </c>
      <c r="BL7" s="40">
        <v>1143282.375</v>
      </c>
      <c r="BM7" s="40">
        <v>1145178.125</v>
      </c>
      <c r="BN7" s="40">
        <v>1128055.625</v>
      </c>
      <c r="BO7" s="40">
        <v>1053691.125</v>
      </c>
    </row>
    <row r="8" spans="1:67">
      <c r="A8" s="40" t="s">
        <v>93</v>
      </c>
      <c r="B8" s="40" t="s">
        <v>94</v>
      </c>
      <c r="C8" s="40" t="s">
        <v>95</v>
      </c>
      <c r="D8" s="40">
        <v>1400385.875</v>
      </c>
      <c r="E8" s="40">
        <v>1437381.75</v>
      </c>
      <c r="F8" s="40">
        <v>873767.8125</v>
      </c>
      <c r="G8" s="40">
        <v>1298162.5</v>
      </c>
      <c r="H8" s="40">
        <v>2995911.5</v>
      </c>
      <c r="I8" s="40">
        <v>1301373.125</v>
      </c>
      <c r="J8" s="40">
        <v>1567983</v>
      </c>
      <c r="K8" s="40">
        <v>1155835.75</v>
      </c>
      <c r="L8" s="40">
        <v>1934564</v>
      </c>
      <c r="M8" s="40">
        <v>3450439.75</v>
      </c>
      <c r="N8" s="40">
        <v>1302837.25</v>
      </c>
      <c r="O8" s="40">
        <v>1219888.125</v>
      </c>
      <c r="P8" s="40">
        <v>2251852.5</v>
      </c>
      <c r="Q8" s="40">
        <v>2175978</v>
      </c>
      <c r="R8" s="40">
        <v>1259165.625</v>
      </c>
      <c r="S8" s="40">
        <v>1569334.75</v>
      </c>
      <c r="T8" s="40">
        <v>1531640.875</v>
      </c>
      <c r="U8" s="40">
        <v>2144602</v>
      </c>
      <c r="V8" s="40">
        <v>1354013.125</v>
      </c>
      <c r="W8" s="40">
        <v>2280397.25</v>
      </c>
      <c r="X8" s="40">
        <v>2386891</v>
      </c>
      <c r="Y8" s="40">
        <v>1607752.875</v>
      </c>
      <c r="Z8" s="40">
        <v>1543540.625</v>
      </c>
      <c r="AA8" s="40">
        <v>2508873</v>
      </c>
      <c r="AB8" s="40">
        <v>1675562.5</v>
      </c>
      <c r="AC8" s="40">
        <v>1589557.25</v>
      </c>
      <c r="AD8" s="40">
        <v>1052967</v>
      </c>
      <c r="AE8" s="40">
        <v>1617786.75</v>
      </c>
      <c r="AF8" s="40">
        <v>1552454.5</v>
      </c>
      <c r="AG8" s="40">
        <v>1590228.25</v>
      </c>
      <c r="AH8" s="40">
        <v>936546.0625</v>
      </c>
      <c r="AI8" s="40">
        <v>2120517.5</v>
      </c>
      <c r="AJ8" s="40">
        <v>1789549</v>
      </c>
      <c r="AK8" s="40">
        <v>1783759.5</v>
      </c>
      <c r="AL8" s="40">
        <v>1610780.375</v>
      </c>
      <c r="AM8" s="40">
        <v>1566691.875</v>
      </c>
      <c r="AN8" s="40">
        <v>2083934.75</v>
      </c>
      <c r="AO8" s="40">
        <v>1910180.125</v>
      </c>
      <c r="AP8" s="40">
        <v>1704189.75</v>
      </c>
      <c r="AQ8" s="40">
        <v>2202509</v>
      </c>
      <c r="AR8" s="40">
        <v>1371154.375</v>
      </c>
      <c r="AS8" s="40">
        <v>2346502.5</v>
      </c>
      <c r="AT8" s="40">
        <v>3345189.25</v>
      </c>
      <c r="AU8" s="40">
        <v>2033583</v>
      </c>
      <c r="AV8" s="40">
        <v>1782025.375</v>
      </c>
      <c r="AW8" s="40">
        <v>2899504.5</v>
      </c>
      <c r="AX8" s="40">
        <v>1646753.625</v>
      </c>
      <c r="AY8" s="40">
        <v>3384395</v>
      </c>
      <c r="AZ8" s="40">
        <v>1642870.75</v>
      </c>
      <c r="BA8" s="40">
        <v>2484786.75</v>
      </c>
      <c r="BB8" s="40">
        <v>1192280.625</v>
      </c>
      <c r="BC8" s="40">
        <v>1264157.875</v>
      </c>
      <c r="BD8" s="40">
        <v>3957311.25</v>
      </c>
      <c r="BE8" s="40">
        <v>3724617.25</v>
      </c>
      <c r="BF8" s="40">
        <v>2487978.5</v>
      </c>
      <c r="BG8" s="40">
        <v>2937529.75</v>
      </c>
      <c r="BH8" s="40">
        <v>2401260.75</v>
      </c>
      <c r="BI8" s="40">
        <v>1712346.875</v>
      </c>
      <c r="BJ8" s="40">
        <v>2760467.25</v>
      </c>
      <c r="BK8" s="40">
        <v>1856183.75</v>
      </c>
      <c r="BL8" s="40">
        <v>1446928.875</v>
      </c>
      <c r="BM8" s="40">
        <v>1938661</v>
      </c>
      <c r="BN8" s="40">
        <v>2114129.5</v>
      </c>
      <c r="BO8" s="40">
        <v>1721371.25</v>
      </c>
    </row>
    <row r="9" spans="1:67">
      <c r="A9" s="40" t="s">
        <v>96</v>
      </c>
      <c r="B9" s="40" t="s">
        <v>97</v>
      </c>
      <c r="C9" s="40" t="s">
        <v>98</v>
      </c>
      <c r="D9" s="40">
        <v>1559889.393</v>
      </c>
      <c r="E9" s="40">
        <v>925.6959229</v>
      </c>
      <c r="F9" s="40">
        <v>1611073.552</v>
      </c>
      <c r="G9" s="40">
        <v>2366856.234</v>
      </c>
      <c r="H9" s="40">
        <v>2262126.087</v>
      </c>
      <c r="I9" s="40">
        <v>4893.255371</v>
      </c>
      <c r="J9" s="40">
        <v>909.2416382</v>
      </c>
      <c r="K9" s="40">
        <v>611.9150391</v>
      </c>
      <c r="L9" s="40">
        <v>1950324.73199999</v>
      </c>
      <c r="M9" s="40">
        <v>1750503.568</v>
      </c>
      <c r="N9" s="40">
        <v>464.3000183</v>
      </c>
      <c r="O9" s="40">
        <v>1491844.711</v>
      </c>
      <c r="P9" s="40">
        <v>48296.59375</v>
      </c>
      <c r="Q9" s="40">
        <v>1736990.43199999</v>
      </c>
      <c r="R9" s="40">
        <v>1671533.928</v>
      </c>
      <c r="S9" s="40">
        <v>1501578.612</v>
      </c>
      <c r="T9" s="40">
        <v>762.8662109</v>
      </c>
      <c r="U9" s="40">
        <v>2092589.788</v>
      </c>
      <c r="V9" s="40">
        <v>1836217.581</v>
      </c>
      <c r="W9" s="40">
        <v>2658124.431</v>
      </c>
      <c r="X9" s="40">
        <v>2404877.246</v>
      </c>
      <c r="Y9" s="40">
        <v>466.5775452</v>
      </c>
      <c r="Z9" s="40">
        <v>1093.920044</v>
      </c>
      <c r="AA9" s="40">
        <v>2040696.088</v>
      </c>
      <c r="AB9" s="40">
        <v>1763096.481</v>
      </c>
      <c r="AC9" s="40">
        <v>1024865.176</v>
      </c>
      <c r="AD9" s="40">
        <v>2087195.946</v>
      </c>
      <c r="AE9" s="40">
        <v>2179080.238</v>
      </c>
      <c r="AF9" s="40">
        <v>1488150.47</v>
      </c>
      <c r="AG9" s="40">
        <v>1753731.596</v>
      </c>
      <c r="AH9" s="40">
        <v>717.390686</v>
      </c>
      <c r="AI9" s="40">
        <v>462.8779297</v>
      </c>
      <c r="AJ9" s="40">
        <v>2820.979004</v>
      </c>
      <c r="AK9" s="40">
        <v>1951782.02699999</v>
      </c>
      <c r="AL9" s="40">
        <v>1202.70263699999</v>
      </c>
      <c r="AM9" s="40">
        <v>1812312.45</v>
      </c>
      <c r="AN9" s="40">
        <v>2095.274414</v>
      </c>
      <c r="AO9" s="40">
        <v>1926129.27599999</v>
      </c>
      <c r="AP9" s="40">
        <v>2059336.289</v>
      </c>
      <c r="AQ9" s="40">
        <v>2003807.475</v>
      </c>
      <c r="AR9" s="40">
        <v>2159081.304</v>
      </c>
      <c r="AS9" s="40">
        <v>2213516.664</v>
      </c>
      <c r="AT9" s="40">
        <v>2454667.61199999</v>
      </c>
      <c r="AU9" s="40">
        <v>736.850769</v>
      </c>
      <c r="AV9" s="40">
        <v>2332.91333</v>
      </c>
      <c r="AW9" s="40">
        <v>1755599.737</v>
      </c>
      <c r="AX9" s="40">
        <v>2053360.753</v>
      </c>
      <c r="AY9" s="40">
        <v>2725706.216</v>
      </c>
      <c r="AZ9" s="40">
        <v>2289022.325</v>
      </c>
      <c r="BA9" s="40">
        <v>1764086.578</v>
      </c>
      <c r="BB9" s="40">
        <v>2041379.761</v>
      </c>
      <c r="BC9" s="40">
        <v>2031172.968</v>
      </c>
      <c r="BD9" s="40">
        <v>2042637.984</v>
      </c>
      <c r="BE9" s="40">
        <v>2052814.534</v>
      </c>
      <c r="BF9" s="40">
        <v>1903673.824</v>
      </c>
      <c r="BG9" s="40">
        <v>2218.18798799999</v>
      </c>
      <c r="BH9" s="40">
        <v>2155184.127</v>
      </c>
      <c r="BI9" s="40">
        <v>2471575.297</v>
      </c>
      <c r="BJ9" s="40">
        <v>2442901.452</v>
      </c>
      <c r="BK9" s="40">
        <v>1364066.884</v>
      </c>
      <c r="BL9" s="40">
        <v>1497511.917</v>
      </c>
      <c r="BM9" s="40">
        <v>1793527.179</v>
      </c>
      <c r="BN9" s="40">
        <v>1933932.751</v>
      </c>
      <c r="BO9" s="40">
        <v>1853959.905</v>
      </c>
    </row>
    <row r="10" spans="1:67">
      <c r="A10" s="40" t="s">
        <v>99</v>
      </c>
      <c r="B10" s="40" t="s">
        <v>100</v>
      </c>
      <c r="C10" s="40" t="s">
        <v>101</v>
      </c>
      <c r="D10" s="40">
        <v>3635.591797</v>
      </c>
      <c r="E10" s="40">
        <v>3427.708984</v>
      </c>
      <c r="F10" s="40">
        <v>2005.518799</v>
      </c>
      <c r="G10" s="40">
        <v>4012.017334</v>
      </c>
      <c r="H10" s="40">
        <v>3642.795654</v>
      </c>
      <c r="I10" s="40">
        <v>2120.574219</v>
      </c>
      <c r="J10" s="40">
        <v>2211.459473</v>
      </c>
      <c r="K10" s="40">
        <v>2385.918213</v>
      </c>
      <c r="L10" s="40">
        <v>1465.170654</v>
      </c>
      <c r="M10" s="40">
        <v>2606.59082</v>
      </c>
      <c r="N10" s="40">
        <v>1171.676392</v>
      </c>
      <c r="O10" s="40">
        <v>3213.890485</v>
      </c>
      <c r="P10" s="40">
        <v>3204.531494</v>
      </c>
      <c r="Q10" s="40">
        <v>4755.665527</v>
      </c>
      <c r="R10" s="40">
        <v>2654.355971</v>
      </c>
      <c r="S10" s="40">
        <v>1662.277466</v>
      </c>
      <c r="T10" s="40">
        <v>2364.045898</v>
      </c>
      <c r="U10" s="40">
        <v>2764.5271</v>
      </c>
      <c r="V10" s="40">
        <v>1526.042358</v>
      </c>
      <c r="W10" s="40">
        <v>3112.582226</v>
      </c>
      <c r="X10" s="40">
        <v>3553.19676</v>
      </c>
      <c r="Y10" s="40">
        <v>1001.115784</v>
      </c>
      <c r="Z10" s="40">
        <v>1812.43176299999</v>
      </c>
      <c r="AA10" s="40">
        <v>1188.860596</v>
      </c>
      <c r="AB10" s="40">
        <v>2673.16853</v>
      </c>
      <c r="AC10" s="40">
        <v>7522.98934899999</v>
      </c>
      <c r="AD10" s="40">
        <v>3539.648193</v>
      </c>
      <c r="AE10" s="40">
        <v>5092.249268</v>
      </c>
      <c r="AF10" s="40">
        <v>3170.35115599999</v>
      </c>
      <c r="AG10" s="40">
        <v>1704.38488799999</v>
      </c>
      <c r="AH10" s="40">
        <v>2357.359619</v>
      </c>
      <c r="AI10" s="40">
        <v>1696.147827</v>
      </c>
      <c r="AJ10" s="40">
        <v>3801.936523</v>
      </c>
      <c r="AK10" s="40">
        <v>3237.637939</v>
      </c>
      <c r="AL10" s="40">
        <v>1210.695313</v>
      </c>
      <c r="AM10" s="40">
        <v>1800.367554</v>
      </c>
      <c r="AN10" s="40">
        <v>2266.553711</v>
      </c>
      <c r="AO10" s="40">
        <v>2666.56543</v>
      </c>
      <c r="AP10" s="40">
        <v>2306.075439</v>
      </c>
      <c r="AQ10" s="40">
        <v>2083.168945</v>
      </c>
      <c r="AR10" s="40">
        <v>3614.561035</v>
      </c>
      <c r="AS10" s="40">
        <v>2183.975891</v>
      </c>
      <c r="AT10" s="40">
        <v>2283.10641499999</v>
      </c>
      <c r="AU10" s="40">
        <v>3106.294434</v>
      </c>
      <c r="AV10" s="40">
        <v>2349.247803</v>
      </c>
      <c r="AW10" s="40">
        <v>2030.82922399999</v>
      </c>
      <c r="AX10" s="40">
        <v>3207.692871</v>
      </c>
      <c r="AY10" s="40">
        <v>9251.017762</v>
      </c>
      <c r="AZ10" s="40">
        <v>1014.10833699999</v>
      </c>
      <c r="BA10" s="40">
        <v>1812.542725</v>
      </c>
      <c r="BB10" s="40">
        <v>1834.47937</v>
      </c>
      <c r="BC10" s="40">
        <v>2964.018049</v>
      </c>
      <c r="BD10" s="40">
        <v>865.786499</v>
      </c>
      <c r="BE10" s="40">
        <v>1962.044189</v>
      </c>
      <c r="BF10" s="40">
        <v>3339.74934899999</v>
      </c>
      <c r="BG10" s="40">
        <v>2641.207031</v>
      </c>
      <c r="BH10" s="40">
        <v>3943.992127</v>
      </c>
      <c r="BI10" s="40">
        <v>1929.81018099999</v>
      </c>
      <c r="BJ10" s="40">
        <v>2106.981801</v>
      </c>
      <c r="BK10" s="40">
        <v>4464.940064</v>
      </c>
      <c r="BL10" s="40">
        <v>864.1533203</v>
      </c>
      <c r="BM10" s="40">
        <v>1554.535645</v>
      </c>
      <c r="BN10" s="40">
        <v>1915.348022</v>
      </c>
      <c r="BO10" s="40">
        <v>3645.12141899999</v>
      </c>
    </row>
    <row r="11" spans="1:67">
      <c r="A11" s="40" t="s">
        <v>102</v>
      </c>
      <c r="B11" s="40" t="s">
        <v>103</v>
      </c>
      <c r="C11" s="40" t="s">
        <v>104</v>
      </c>
      <c r="D11" s="40">
        <v>1441.82763699999</v>
      </c>
      <c r="E11" s="40">
        <v>7731.020725</v>
      </c>
      <c r="F11" s="40">
        <v>2542.604004</v>
      </c>
      <c r="G11" s="40">
        <v>5999.156738</v>
      </c>
      <c r="H11" s="40">
        <v>7857.00021599999</v>
      </c>
      <c r="I11" s="40">
        <v>4895.437378</v>
      </c>
      <c r="J11" s="40">
        <v>6763.706909</v>
      </c>
      <c r="K11" s="40">
        <v>4920.86665399999</v>
      </c>
      <c r="L11" s="40">
        <v>4924.260911</v>
      </c>
      <c r="M11" s="40">
        <v>10190.62793</v>
      </c>
      <c r="N11" s="40">
        <v>5641.48584</v>
      </c>
      <c r="O11" s="40">
        <v>3845.447178</v>
      </c>
      <c r="P11" s="40">
        <v>2989.024658</v>
      </c>
      <c r="Q11" s="40">
        <v>2358.186279</v>
      </c>
      <c r="R11" s="40">
        <v>1813.326782</v>
      </c>
      <c r="S11" s="40">
        <v>29266.44141</v>
      </c>
      <c r="T11" s="40">
        <v>6413.75720099999</v>
      </c>
      <c r="U11" s="40">
        <v>7321.67958199999</v>
      </c>
      <c r="V11" s="40">
        <v>2422.824219</v>
      </c>
      <c r="W11" s="40">
        <v>6430.18574099999</v>
      </c>
      <c r="X11" s="40">
        <v>8382.933594</v>
      </c>
      <c r="Y11" s="40">
        <v>3059.417969</v>
      </c>
      <c r="Z11" s="40">
        <v>4792.65351599999</v>
      </c>
      <c r="AA11" s="40">
        <v>2859.472412</v>
      </c>
      <c r="AB11" s="40">
        <v>2866.923305</v>
      </c>
      <c r="AC11" s="40">
        <v>8401.587403</v>
      </c>
      <c r="AD11" s="40">
        <v>6188.098328</v>
      </c>
      <c r="AE11" s="40">
        <v>19896.88281</v>
      </c>
      <c r="AF11" s="40">
        <v>6087.71284</v>
      </c>
      <c r="AG11" s="40">
        <v>7870.111573</v>
      </c>
      <c r="AH11" s="40">
        <v>1405.943726</v>
      </c>
      <c r="AI11" s="40">
        <v>1103.055786</v>
      </c>
      <c r="AJ11" s="40">
        <v>6742.06543</v>
      </c>
      <c r="AK11" s="40">
        <v>1750.83508299999</v>
      </c>
      <c r="AL11" s="40">
        <v>1302.630493</v>
      </c>
      <c r="AM11" s="40">
        <v>4356.818558</v>
      </c>
      <c r="AN11" s="40">
        <v>3185.162354</v>
      </c>
      <c r="AO11" s="40">
        <v>25936.55859</v>
      </c>
      <c r="AP11" s="40">
        <v>21418.56836</v>
      </c>
      <c r="AQ11" s="40">
        <v>5195.036133</v>
      </c>
      <c r="AR11" s="40">
        <v>1640.914917</v>
      </c>
      <c r="AS11" s="40">
        <v>3708.87989799999</v>
      </c>
      <c r="AT11" s="40">
        <v>6184.484131</v>
      </c>
      <c r="AU11" s="40">
        <v>20458.55078</v>
      </c>
      <c r="AV11" s="40">
        <v>4248.537179</v>
      </c>
      <c r="AW11" s="40">
        <v>4445.505829</v>
      </c>
      <c r="AX11" s="40">
        <v>6227.006814</v>
      </c>
      <c r="AY11" s="40">
        <v>11173.10059</v>
      </c>
      <c r="AZ11" s="40">
        <v>88896.71875</v>
      </c>
      <c r="BA11" s="40">
        <v>973.8204956</v>
      </c>
      <c r="BB11" s="40">
        <v>2315.096191</v>
      </c>
      <c r="BC11" s="40">
        <v>4801.258301</v>
      </c>
      <c r="BD11" s="40">
        <v>5557.370996</v>
      </c>
      <c r="BE11" s="40">
        <v>968.2059326</v>
      </c>
      <c r="BF11" s="40">
        <v>5730.730825</v>
      </c>
      <c r="BG11" s="40">
        <v>7499.050212</v>
      </c>
      <c r="BH11" s="40">
        <v>4808.739176</v>
      </c>
      <c r="BI11" s="40">
        <v>6490.310058</v>
      </c>
      <c r="BJ11" s="40">
        <v>4778.802281</v>
      </c>
      <c r="BK11" s="40">
        <v>4635.313883</v>
      </c>
      <c r="BL11" s="40">
        <v>4315.210829</v>
      </c>
      <c r="BM11" s="40">
        <v>2211.924805</v>
      </c>
      <c r="BN11" s="40">
        <v>9270.486542</v>
      </c>
      <c r="BO11" s="40">
        <v>5665.777954</v>
      </c>
    </row>
    <row r="12" spans="1:67">
      <c r="A12" s="40" t="s">
        <v>105</v>
      </c>
      <c r="B12" s="40" t="s">
        <v>106</v>
      </c>
      <c r="C12" s="40" t="s">
        <v>107</v>
      </c>
      <c r="D12" s="40">
        <v>175248.5625</v>
      </c>
      <c r="E12" s="40">
        <v>190299.6094</v>
      </c>
      <c r="F12" s="40">
        <v>190952</v>
      </c>
      <c r="G12" s="40">
        <v>117626.8281</v>
      </c>
      <c r="H12" s="40">
        <v>155885.625</v>
      </c>
      <c r="I12" s="40">
        <v>91911.38281</v>
      </c>
      <c r="J12" s="40">
        <v>128155.4141</v>
      </c>
      <c r="K12" s="40">
        <v>151544.5313</v>
      </c>
      <c r="L12" s="40">
        <v>174659.6719</v>
      </c>
      <c r="M12" s="40">
        <v>192278.0313</v>
      </c>
      <c r="N12" s="40">
        <v>106963.1953</v>
      </c>
      <c r="O12" s="40">
        <v>97328.76563</v>
      </c>
      <c r="P12" s="40">
        <v>193632</v>
      </c>
      <c r="Q12" s="40">
        <v>178629.3125</v>
      </c>
      <c r="R12" s="40">
        <v>222502.25</v>
      </c>
      <c r="S12" s="40">
        <v>233785.2188</v>
      </c>
      <c r="T12" s="40">
        <v>94033.21094</v>
      </c>
      <c r="U12" s="40">
        <v>104359.0625</v>
      </c>
      <c r="V12" s="40">
        <v>125043.6563</v>
      </c>
      <c r="W12" s="40">
        <v>175698.7656</v>
      </c>
      <c r="X12" s="40">
        <v>215647.2969</v>
      </c>
      <c r="Y12" s="40">
        <v>190441.8438</v>
      </c>
      <c r="Z12" s="40">
        <v>225806.25</v>
      </c>
      <c r="AA12" s="40">
        <v>234085.6406</v>
      </c>
      <c r="AB12" s="40">
        <v>227861.9219</v>
      </c>
      <c r="AC12" s="40">
        <v>134909.875</v>
      </c>
      <c r="AD12" s="40">
        <v>119205.875</v>
      </c>
      <c r="AE12" s="40">
        <v>162122.6875</v>
      </c>
      <c r="AF12" s="40">
        <v>195191.5938</v>
      </c>
      <c r="AG12" s="40">
        <v>158477.4844</v>
      </c>
      <c r="AH12" s="40">
        <v>196057.2031</v>
      </c>
      <c r="AI12" s="40">
        <v>168054.5781</v>
      </c>
      <c r="AJ12" s="40">
        <v>264072.5938</v>
      </c>
      <c r="AK12" s="40">
        <v>219351.9375</v>
      </c>
      <c r="AL12" s="40">
        <v>172356.0781</v>
      </c>
      <c r="AM12" s="40">
        <v>166442.9688</v>
      </c>
      <c r="AN12" s="40">
        <v>206580.8594</v>
      </c>
      <c r="AO12" s="40">
        <v>276170.8438</v>
      </c>
      <c r="AP12" s="40">
        <v>189942.4063</v>
      </c>
      <c r="AQ12" s="40">
        <v>214870.875</v>
      </c>
      <c r="AR12" s="40">
        <v>186091.0469</v>
      </c>
      <c r="AS12" s="40">
        <v>284552.8125</v>
      </c>
      <c r="AT12" s="40">
        <v>213376.8125</v>
      </c>
      <c r="AU12" s="40">
        <v>195592.3125</v>
      </c>
      <c r="AV12" s="40">
        <v>154918.4063</v>
      </c>
      <c r="AW12" s="40">
        <v>211134.2656</v>
      </c>
      <c r="AX12" s="40">
        <v>165201.0313</v>
      </c>
      <c r="AY12" s="40">
        <v>348549.4375</v>
      </c>
      <c r="AZ12" s="40">
        <v>189010.375</v>
      </c>
      <c r="BA12" s="40">
        <v>245974.8438</v>
      </c>
      <c r="BB12" s="40">
        <v>76766.00781</v>
      </c>
      <c r="BC12" s="40">
        <v>123805.1484</v>
      </c>
      <c r="BD12" s="40">
        <v>203099.0781</v>
      </c>
      <c r="BE12" s="40">
        <v>242790.9531</v>
      </c>
      <c r="BF12" s="40">
        <v>276873.4688</v>
      </c>
      <c r="BG12" s="40">
        <v>168258.4688</v>
      </c>
      <c r="BH12" s="40">
        <v>162963.2344</v>
      </c>
      <c r="BI12" s="40">
        <v>168849.6563</v>
      </c>
      <c r="BJ12" s="40">
        <v>210296.3125</v>
      </c>
      <c r="BK12" s="40">
        <v>186489.3906</v>
      </c>
      <c r="BL12" s="40">
        <v>164282.375</v>
      </c>
      <c r="BM12" s="40">
        <v>181537.7188</v>
      </c>
      <c r="BN12" s="40">
        <v>179978.3438</v>
      </c>
      <c r="BO12" s="40">
        <v>157674.625</v>
      </c>
    </row>
    <row r="13" spans="1:67">
      <c r="A13" s="40" t="s">
        <v>108</v>
      </c>
      <c r="B13" s="40" t="s">
        <v>109</v>
      </c>
      <c r="C13" s="40" t="s">
        <v>110</v>
      </c>
      <c r="D13" s="40">
        <v>5943.847168</v>
      </c>
      <c r="E13" s="40">
        <v>5351.404297</v>
      </c>
      <c r="F13" s="40">
        <v>5490.719727</v>
      </c>
      <c r="G13" s="40">
        <v>7543.039551</v>
      </c>
      <c r="H13" s="40">
        <v>3136.326416</v>
      </c>
      <c r="I13" s="40">
        <v>5601.76709</v>
      </c>
      <c r="J13" s="40">
        <v>16252.68164</v>
      </c>
      <c r="K13" s="40">
        <v>11979.6572299999</v>
      </c>
      <c r="L13" s="40">
        <v>6076.673828</v>
      </c>
      <c r="M13" s="40">
        <v>9604.632813</v>
      </c>
      <c r="N13" s="40">
        <v>9628.230469</v>
      </c>
      <c r="O13" s="40">
        <v>7544.799805</v>
      </c>
      <c r="P13" s="40">
        <v>7354.155273</v>
      </c>
      <c r="Q13" s="40">
        <v>7054.42334</v>
      </c>
      <c r="R13" s="40">
        <v>9170.560547</v>
      </c>
      <c r="S13" s="40">
        <v>11056.28613</v>
      </c>
      <c r="T13" s="40">
        <v>5425.239746</v>
      </c>
      <c r="U13" s="40">
        <v>4325.782715</v>
      </c>
      <c r="V13" s="40">
        <v>9311.220703</v>
      </c>
      <c r="W13" s="40">
        <v>5180.26709</v>
      </c>
      <c r="X13" s="40">
        <v>4894.338867</v>
      </c>
      <c r="Y13" s="40">
        <v>7520.950684</v>
      </c>
      <c r="Z13" s="40">
        <v>9161.211914</v>
      </c>
      <c r="AA13" s="40">
        <v>3854.60083</v>
      </c>
      <c r="AB13" s="40">
        <v>5410.762695</v>
      </c>
      <c r="AC13" s="40">
        <v>4186.68652299999</v>
      </c>
      <c r="AD13" s="40">
        <v>4982.782227</v>
      </c>
      <c r="AE13" s="40">
        <v>2489.947754</v>
      </c>
      <c r="AF13" s="40">
        <v>5902.645508</v>
      </c>
      <c r="AG13" s="40">
        <v>4907.526367</v>
      </c>
      <c r="AH13" s="40">
        <v>5546.810059</v>
      </c>
      <c r="AI13" s="40">
        <v>6328.252441</v>
      </c>
      <c r="AJ13" s="40">
        <v>4346.680664</v>
      </c>
      <c r="AK13" s="40">
        <v>5311.04101599999</v>
      </c>
      <c r="AL13" s="40">
        <v>6807.561035</v>
      </c>
      <c r="AM13" s="40">
        <v>5222.083984</v>
      </c>
      <c r="AN13" s="40">
        <v>5822.02832</v>
      </c>
      <c r="AO13" s="40">
        <v>4782.726563</v>
      </c>
      <c r="AP13" s="40">
        <v>6727.178711</v>
      </c>
      <c r="AQ13" s="40">
        <v>5686.777832</v>
      </c>
      <c r="AR13" s="40">
        <v>4796.42627</v>
      </c>
      <c r="AS13" s="40">
        <v>3498.052979</v>
      </c>
      <c r="AT13" s="40">
        <v>2585.294678</v>
      </c>
      <c r="AU13" s="40">
        <v>5547.658203</v>
      </c>
      <c r="AV13" s="40">
        <v>4638.334961</v>
      </c>
      <c r="AW13" s="40">
        <v>4644.24951199999</v>
      </c>
      <c r="AX13" s="40">
        <v>5257.279297</v>
      </c>
      <c r="AY13" s="40">
        <v>4971.78076199999</v>
      </c>
      <c r="AZ13" s="40">
        <v>5695.351563</v>
      </c>
      <c r="BA13" s="40">
        <v>5255.816895</v>
      </c>
      <c r="BB13" s="40">
        <v>4742.79638699999</v>
      </c>
      <c r="BC13" s="40">
        <v>6092.675781</v>
      </c>
      <c r="BD13" s="40">
        <v>3963.793945</v>
      </c>
      <c r="BE13" s="40">
        <v>5041.741699</v>
      </c>
      <c r="BF13" s="40">
        <v>6558.192871</v>
      </c>
      <c r="BG13" s="40">
        <v>4309.456543</v>
      </c>
      <c r="BH13" s="40">
        <v>12313.11621</v>
      </c>
      <c r="BI13" s="40">
        <v>5442.500488</v>
      </c>
      <c r="BJ13" s="40">
        <v>4800.708984</v>
      </c>
      <c r="BK13" s="40">
        <v>45109.91406</v>
      </c>
      <c r="BL13" s="40">
        <v>5919.034668</v>
      </c>
      <c r="BM13" s="40">
        <v>5909.123535</v>
      </c>
      <c r="BN13" s="40">
        <v>5567.73339799999</v>
      </c>
      <c r="BO13" s="40">
        <v>4594.538493</v>
      </c>
    </row>
    <row r="14" spans="1:67">
      <c r="A14" s="40" t="s">
        <v>111</v>
      </c>
      <c r="B14" s="40" t="s">
        <v>112</v>
      </c>
      <c r="C14" s="40" t="s">
        <v>113</v>
      </c>
      <c r="D14" s="40">
        <v>11804.31302</v>
      </c>
      <c r="E14" s="40">
        <v>9292.041016</v>
      </c>
      <c r="F14" s="40">
        <v>12730.05205</v>
      </c>
      <c r="G14" s="40">
        <v>96154.36719</v>
      </c>
      <c r="H14" s="40">
        <v>162890.125</v>
      </c>
      <c r="I14" s="40">
        <v>50211.65625</v>
      </c>
      <c r="J14" s="40">
        <v>69392.375</v>
      </c>
      <c r="K14" s="40">
        <v>32017.6183</v>
      </c>
      <c r="L14" s="40">
        <v>31819.33398</v>
      </c>
      <c r="M14" s="40">
        <v>19368.33594</v>
      </c>
      <c r="N14" s="40">
        <v>11402.58594</v>
      </c>
      <c r="O14" s="40">
        <v>21733.6733</v>
      </c>
      <c r="P14" s="40">
        <v>14457.68867</v>
      </c>
      <c r="Q14" s="40">
        <v>13253.87647</v>
      </c>
      <c r="R14" s="40">
        <v>49493.89844</v>
      </c>
      <c r="S14" s="40">
        <v>18592.4849</v>
      </c>
      <c r="T14" s="40">
        <v>18560.23242</v>
      </c>
      <c r="U14" s="40">
        <v>13827.99414</v>
      </c>
      <c r="V14" s="40">
        <v>16782.93685</v>
      </c>
      <c r="W14" s="40">
        <v>23138.91867</v>
      </c>
      <c r="X14" s="40">
        <v>249956.7542</v>
      </c>
      <c r="Y14" s="40">
        <v>12768.78397</v>
      </c>
      <c r="Z14" s="40">
        <v>870.7896729</v>
      </c>
      <c r="AA14" s="40">
        <v>21059.29492</v>
      </c>
      <c r="AB14" s="40">
        <v>22850.35615</v>
      </c>
      <c r="AC14" s="40">
        <v>19112.89575</v>
      </c>
      <c r="AD14" s="40">
        <v>23640.96784</v>
      </c>
      <c r="AE14" s="40">
        <v>14152.89923</v>
      </c>
      <c r="AF14" s="40">
        <v>14697.7528699999</v>
      </c>
      <c r="AG14" s="40">
        <v>13299.05176</v>
      </c>
      <c r="AH14" s="40">
        <v>15808.23285</v>
      </c>
      <c r="AI14" s="40">
        <v>178300.8594</v>
      </c>
      <c r="AJ14" s="40">
        <v>24297.25973</v>
      </c>
      <c r="AK14" s="40">
        <v>33739.12936</v>
      </c>
      <c r="AL14" s="40">
        <v>20145.21418</v>
      </c>
      <c r="AM14" s="40">
        <v>2235.580322</v>
      </c>
      <c r="AN14" s="40">
        <v>133002.9219</v>
      </c>
      <c r="AO14" s="40">
        <v>15232.33952</v>
      </c>
      <c r="AP14" s="40">
        <v>20661.67331</v>
      </c>
      <c r="AQ14" s="40">
        <v>1166.352417</v>
      </c>
      <c r="AR14" s="40">
        <v>352115.8438</v>
      </c>
      <c r="AS14" s="40">
        <v>682.5379028</v>
      </c>
      <c r="AT14" s="40">
        <v>1784.188843</v>
      </c>
      <c r="AU14" s="40">
        <v>67289.60156</v>
      </c>
      <c r="AV14" s="40">
        <v>58295.54297</v>
      </c>
      <c r="AW14" s="40">
        <v>2382.85107399999</v>
      </c>
      <c r="AX14" s="40">
        <v>134913.7969</v>
      </c>
      <c r="AY14" s="40">
        <v>11893.70313</v>
      </c>
      <c r="AZ14" s="40">
        <v>41261.30469</v>
      </c>
      <c r="BA14" s="40">
        <v>21836.32227</v>
      </c>
      <c r="BB14" s="40">
        <v>132775</v>
      </c>
      <c r="BC14" s="40">
        <v>203081.7344</v>
      </c>
      <c r="BD14" s="40">
        <v>163342.2969</v>
      </c>
      <c r="BE14" s="40">
        <v>29863.98828</v>
      </c>
      <c r="BF14" s="40">
        <v>207125.7188</v>
      </c>
      <c r="BG14" s="40">
        <v>19798.804</v>
      </c>
      <c r="BH14" s="40">
        <v>22014.24927</v>
      </c>
      <c r="BI14" s="40">
        <v>21143.2737199999</v>
      </c>
      <c r="BJ14" s="40">
        <v>13192.78906</v>
      </c>
      <c r="BK14" s="40">
        <v>47869.25391</v>
      </c>
      <c r="BL14" s="40">
        <v>9260.44043</v>
      </c>
      <c r="BM14" s="40">
        <v>102344.5156</v>
      </c>
      <c r="BN14" s="40">
        <v>31775.60167</v>
      </c>
      <c r="BO14" s="40">
        <v>46754.34375</v>
      </c>
    </row>
    <row r="15" spans="1:67">
      <c r="A15" s="40" t="s">
        <v>114</v>
      </c>
      <c r="B15" s="40" t="s">
        <v>115</v>
      </c>
      <c r="C15" s="40" t="s">
        <v>116</v>
      </c>
      <c r="D15" s="40">
        <v>66272.42188</v>
      </c>
      <c r="E15" s="40">
        <v>61998.05859</v>
      </c>
      <c r="F15" s="40">
        <v>67085.94531</v>
      </c>
      <c r="G15" s="40">
        <v>77361.36719</v>
      </c>
      <c r="H15" s="40">
        <v>78830.10938</v>
      </c>
      <c r="I15" s="40">
        <v>45697.74609</v>
      </c>
      <c r="J15" s="40">
        <v>51431.92969</v>
      </c>
      <c r="K15" s="40">
        <v>61328.16797</v>
      </c>
      <c r="L15" s="40">
        <v>51423.54297</v>
      </c>
      <c r="M15" s="40">
        <v>65101.82422</v>
      </c>
      <c r="N15" s="40">
        <v>60876.25391</v>
      </c>
      <c r="O15" s="40">
        <v>44536.62891</v>
      </c>
      <c r="P15" s="40">
        <v>68341.76563</v>
      </c>
      <c r="Q15" s="40">
        <v>66100.625</v>
      </c>
      <c r="R15" s="40">
        <v>59412.13281</v>
      </c>
      <c r="S15" s="40">
        <v>58800.69531</v>
      </c>
      <c r="T15" s="40">
        <v>39905.19531</v>
      </c>
      <c r="U15" s="40">
        <v>76946.21875</v>
      </c>
      <c r="V15" s="40">
        <v>79817.46875</v>
      </c>
      <c r="W15" s="40">
        <v>95260.17969</v>
      </c>
      <c r="X15" s="40">
        <v>104236.9531</v>
      </c>
      <c r="Y15" s="40">
        <v>85853.46094</v>
      </c>
      <c r="Z15" s="40">
        <v>54599.12109</v>
      </c>
      <c r="AA15" s="40">
        <v>78344.77344</v>
      </c>
      <c r="AB15" s="40">
        <v>79719.48438</v>
      </c>
      <c r="AC15" s="40">
        <v>89180.51563</v>
      </c>
      <c r="AD15" s="40">
        <v>61519.24609</v>
      </c>
      <c r="AE15" s="40">
        <v>76425.71875</v>
      </c>
      <c r="AF15" s="40">
        <v>83401.83594</v>
      </c>
      <c r="AG15" s="40">
        <v>122525.9922</v>
      </c>
      <c r="AH15" s="40">
        <v>57004.01172</v>
      </c>
      <c r="AI15" s="40">
        <v>65760.46875</v>
      </c>
      <c r="AJ15" s="40">
        <v>27098.3710899999</v>
      </c>
      <c r="AK15" s="40">
        <v>69924.14063</v>
      </c>
      <c r="AL15" s="40">
        <v>69317.11719</v>
      </c>
      <c r="AM15" s="40">
        <v>56700.67969</v>
      </c>
      <c r="AN15" s="40">
        <v>83839.99219</v>
      </c>
      <c r="AO15" s="40">
        <v>82129.4375</v>
      </c>
      <c r="AP15" s="40">
        <v>85370.85156</v>
      </c>
      <c r="AQ15" s="40">
        <v>87659.3125</v>
      </c>
      <c r="AR15" s="40">
        <v>79082.63281</v>
      </c>
      <c r="AS15" s="40">
        <v>76895.32031</v>
      </c>
      <c r="AT15" s="40">
        <v>121426.6406</v>
      </c>
      <c r="AU15" s="40">
        <v>74073.91406</v>
      </c>
      <c r="AV15" s="40">
        <v>70439.32031</v>
      </c>
      <c r="AW15" s="40">
        <v>61019.30078</v>
      </c>
      <c r="AX15" s="40">
        <v>68702.78125</v>
      </c>
      <c r="AY15" s="40">
        <v>115360.1953</v>
      </c>
      <c r="AZ15" s="40">
        <v>81217.29688</v>
      </c>
      <c r="BA15" s="40">
        <v>104595.5078</v>
      </c>
      <c r="BB15" s="40">
        <v>89115.82031</v>
      </c>
      <c r="BC15" s="40">
        <v>99246.66406</v>
      </c>
      <c r="BD15" s="40">
        <v>87529.4375</v>
      </c>
      <c r="BE15" s="40">
        <v>99640.1875</v>
      </c>
      <c r="BF15" s="40">
        <v>96096.64063</v>
      </c>
      <c r="BG15" s="40">
        <v>129747.2578</v>
      </c>
      <c r="BH15" s="40">
        <v>98317.15625</v>
      </c>
      <c r="BI15" s="40">
        <v>137893.9688</v>
      </c>
      <c r="BJ15" s="40">
        <v>127647.7578</v>
      </c>
      <c r="BK15" s="40">
        <v>96831.20313</v>
      </c>
      <c r="BL15" s="40">
        <v>51049.32813</v>
      </c>
      <c r="BM15" s="40">
        <v>80510.33594</v>
      </c>
      <c r="BN15" s="40">
        <v>81526.125</v>
      </c>
      <c r="BO15" s="40">
        <v>78077.64063</v>
      </c>
    </row>
    <row r="16" spans="1:67">
      <c r="A16" s="40" t="s">
        <v>117</v>
      </c>
      <c r="B16" s="40" t="s">
        <v>118</v>
      </c>
      <c r="C16" s="40" t="s">
        <v>119</v>
      </c>
      <c r="D16" s="40">
        <v>3476.87109399999</v>
      </c>
      <c r="E16" s="40">
        <v>3860.29174799999</v>
      </c>
      <c r="F16" s="40">
        <v>2927.948047</v>
      </c>
      <c r="G16" s="40">
        <v>2008.125732</v>
      </c>
      <c r="H16" s="40">
        <v>4723.307251</v>
      </c>
      <c r="I16" s="40">
        <v>3183.813965</v>
      </c>
      <c r="J16" s="40">
        <v>9271.480469</v>
      </c>
      <c r="K16" s="40">
        <v>3330.89624</v>
      </c>
      <c r="L16" s="40">
        <v>2202.703369</v>
      </c>
      <c r="M16" s="40">
        <v>3033.770752</v>
      </c>
      <c r="N16" s="40">
        <v>5847.243652</v>
      </c>
      <c r="O16" s="40">
        <v>2175.827148</v>
      </c>
      <c r="P16" s="40">
        <v>3325.441687</v>
      </c>
      <c r="Q16" s="40">
        <v>4370.247534</v>
      </c>
      <c r="R16" s="40">
        <v>4233.427246</v>
      </c>
      <c r="S16" s="40">
        <v>3966.758545</v>
      </c>
      <c r="T16" s="40">
        <v>2431.637299</v>
      </c>
      <c r="U16" s="40">
        <v>2580.782227</v>
      </c>
      <c r="V16" s="40">
        <v>4358.153809</v>
      </c>
      <c r="W16" s="40">
        <v>2916.89080799999</v>
      </c>
      <c r="X16" s="40">
        <v>2870.732422</v>
      </c>
      <c r="Y16" s="40">
        <v>3328.541992</v>
      </c>
      <c r="Z16" s="40">
        <v>3954.976807</v>
      </c>
      <c r="AA16" s="40">
        <v>23.55565071</v>
      </c>
      <c r="AB16" s="40">
        <v>2923.581711</v>
      </c>
      <c r="AC16" s="40">
        <v>3489.131551</v>
      </c>
      <c r="AD16" s="40">
        <v>3937.55332</v>
      </c>
      <c r="AE16" s="40">
        <v>8099.077556</v>
      </c>
      <c r="AF16" s="40">
        <v>3914.040735</v>
      </c>
      <c r="AG16" s="40">
        <v>4203.932007</v>
      </c>
      <c r="AH16" s="40">
        <v>2341.02179</v>
      </c>
      <c r="AI16" s="40">
        <v>3384.327881</v>
      </c>
      <c r="AJ16" s="40">
        <v>2997.083659</v>
      </c>
      <c r="AK16" s="40">
        <v>2780.586426</v>
      </c>
      <c r="AL16" s="40">
        <v>2931.634277</v>
      </c>
      <c r="AM16" s="40">
        <v>2138.563982</v>
      </c>
      <c r="AN16" s="40">
        <v>2625.071235</v>
      </c>
      <c r="AO16" s="40">
        <v>3265.79611499999</v>
      </c>
      <c r="AP16" s="40">
        <v>3863.344971</v>
      </c>
      <c r="AQ16" s="40">
        <v>2233.374616</v>
      </c>
      <c r="AR16" s="40">
        <v>1912.592773</v>
      </c>
      <c r="AS16" s="40">
        <v>1803.307617</v>
      </c>
      <c r="AT16" s="40">
        <v>4620.131737</v>
      </c>
      <c r="AU16" s="40">
        <v>2519.646484</v>
      </c>
      <c r="AV16" s="40">
        <v>1138.516113</v>
      </c>
      <c r="AW16" s="40">
        <v>2871.91748</v>
      </c>
      <c r="AX16" s="40">
        <v>3361.952808</v>
      </c>
      <c r="AY16" s="40">
        <v>7858.02783199999</v>
      </c>
      <c r="AZ16" s="40">
        <v>2885.59663599999</v>
      </c>
      <c r="BA16" s="40">
        <v>2574.021154</v>
      </c>
      <c r="BB16" s="40">
        <v>3071.11718799999</v>
      </c>
      <c r="BC16" s="40">
        <v>3994.371582</v>
      </c>
      <c r="BD16" s="40">
        <v>2765.073441</v>
      </c>
      <c r="BE16" s="40">
        <v>842.3897095</v>
      </c>
      <c r="BF16" s="40">
        <v>1257.248047</v>
      </c>
      <c r="BG16" s="40">
        <v>2940.82537</v>
      </c>
      <c r="BH16" s="40">
        <v>5642.977539</v>
      </c>
      <c r="BI16" s="40">
        <v>2142.425293</v>
      </c>
      <c r="BJ16" s="40">
        <v>2725.041748</v>
      </c>
      <c r="BK16" s="40">
        <v>2649.019775</v>
      </c>
      <c r="BL16" s="40">
        <v>608.1928711</v>
      </c>
      <c r="BM16" s="40">
        <v>2870.899902</v>
      </c>
      <c r="BN16" s="40">
        <v>1984.821411</v>
      </c>
      <c r="BO16" s="40">
        <v>7906.64093</v>
      </c>
    </row>
    <row r="17" spans="1:67">
      <c r="A17" s="40" t="s">
        <v>120</v>
      </c>
      <c r="B17" s="40" t="s">
        <v>121</v>
      </c>
      <c r="C17" s="40" t="s">
        <v>122</v>
      </c>
      <c r="D17" s="40">
        <v>5561.89502</v>
      </c>
      <c r="E17" s="40">
        <v>4494.45459</v>
      </c>
      <c r="F17" s="40">
        <v>4607.172266</v>
      </c>
      <c r="G17" s="40">
        <v>3837.228829</v>
      </c>
      <c r="H17" s="40">
        <v>4715.823242</v>
      </c>
      <c r="I17" s="40">
        <v>7083.334961</v>
      </c>
      <c r="J17" s="40">
        <v>4590.934082</v>
      </c>
      <c r="K17" s="40">
        <v>6661.825684</v>
      </c>
      <c r="L17" s="40">
        <v>9001.344727</v>
      </c>
      <c r="M17" s="40">
        <v>2526.595703</v>
      </c>
      <c r="N17" s="40">
        <v>8399.128906</v>
      </c>
      <c r="O17" s="40">
        <v>8264.488281</v>
      </c>
      <c r="P17" s="40">
        <v>8263.109375</v>
      </c>
      <c r="Q17" s="40">
        <v>7311.195801</v>
      </c>
      <c r="R17" s="40">
        <v>3030.207764</v>
      </c>
      <c r="S17" s="40">
        <v>8169.209961</v>
      </c>
      <c r="T17" s="40">
        <v>3966.750244</v>
      </c>
      <c r="U17" s="40">
        <v>3169.801514</v>
      </c>
      <c r="V17" s="40">
        <v>5470.376465</v>
      </c>
      <c r="W17" s="40">
        <v>5571.990234</v>
      </c>
      <c r="X17" s="40">
        <v>14620.18848</v>
      </c>
      <c r="Y17" s="40">
        <v>4530.112305</v>
      </c>
      <c r="Z17" s="40">
        <v>9353.730469</v>
      </c>
      <c r="AA17" s="40">
        <v>2512.18652399999</v>
      </c>
      <c r="AB17" s="40">
        <v>3231.956787</v>
      </c>
      <c r="AC17" s="40">
        <v>8460.316406</v>
      </c>
      <c r="AD17" s="40">
        <v>10436.7666</v>
      </c>
      <c r="AE17" s="40">
        <v>9036.9375</v>
      </c>
      <c r="AF17" s="40">
        <v>12852.04395</v>
      </c>
      <c r="AG17" s="40">
        <v>5439.771973</v>
      </c>
      <c r="AH17" s="40">
        <v>3869.789551</v>
      </c>
      <c r="AI17" s="40">
        <v>3593.635889</v>
      </c>
      <c r="AJ17" s="40">
        <v>3534.29305</v>
      </c>
      <c r="AK17" s="40">
        <v>2385.892822</v>
      </c>
      <c r="AL17" s="40">
        <v>1</v>
      </c>
      <c r="AM17" s="40">
        <v>4349.257847</v>
      </c>
      <c r="AN17" s="40">
        <v>7902.930664</v>
      </c>
      <c r="AO17" s="40">
        <v>3626.852051</v>
      </c>
      <c r="AP17" s="40">
        <v>4781.18108299999</v>
      </c>
      <c r="AQ17" s="40">
        <v>4308.368652</v>
      </c>
      <c r="AR17" s="40">
        <v>5536.033691</v>
      </c>
      <c r="AS17" s="40">
        <v>3553.81792299999</v>
      </c>
      <c r="AT17" s="40">
        <v>4514.201253</v>
      </c>
      <c r="AU17" s="40">
        <v>4878.995117</v>
      </c>
      <c r="AV17" s="40">
        <v>3195.70649</v>
      </c>
      <c r="AW17" s="40">
        <v>9199.373047</v>
      </c>
      <c r="AX17" s="40">
        <v>5198.350586</v>
      </c>
      <c r="AY17" s="40">
        <v>49959.53516</v>
      </c>
      <c r="AZ17" s="40">
        <v>8512.035156</v>
      </c>
      <c r="BA17" s="40">
        <v>5727.07041</v>
      </c>
      <c r="BB17" s="40">
        <v>6249.49414099999</v>
      </c>
      <c r="BC17" s="40">
        <v>5713.52832</v>
      </c>
      <c r="BD17" s="40">
        <v>3804.912354</v>
      </c>
      <c r="BE17" s="40">
        <v>3144.06648299999</v>
      </c>
      <c r="BF17" s="40">
        <v>3229.41357399999</v>
      </c>
      <c r="BG17" s="40">
        <v>9479.359375</v>
      </c>
      <c r="BH17" s="40">
        <v>4701.85791</v>
      </c>
      <c r="BI17" s="40">
        <v>7913.879883</v>
      </c>
      <c r="BJ17" s="40">
        <v>6407.657227</v>
      </c>
      <c r="BK17" s="40">
        <v>4343.821289</v>
      </c>
      <c r="BL17" s="40">
        <v>4999.618164</v>
      </c>
      <c r="BM17" s="40">
        <v>4266.507324</v>
      </c>
      <c r="BN17" s="40">
        <v>2169.988281</v>
      </c>
      <c r="BO17" s="40">
        <v>6991.044922</v>
      </c>
    </row>
    <row r="18" spans="1:67">
      <c r="A18" s="40" t="s">
        <v>123</v>
      </c>
      <c r="B18" s="40" t="s">
        <v>124</v>
      </c>
      <c r="C18" s="40" t="s">
        <v>125</v>
      </c>
      <c r="D18" s="40">
        <v>56615396</v>
      </c>
      <c r="E18" s="40">
        <v>41412984</v>
      </c>
      <c r="F18" s="40">
        <v>27434754</v>
      </c>
      <c r="G18" s="40">
        <v>44721988</v>
      </c>
      <c r="H18" s="40">
        <v>44678020</v>
      </c>
      <c r="I18" s="40">
        <v>29016560</v>
      </c>
      <c r="J18" s="40">
        <v>31706320</v>
      </c>
      <c r="K18" s="40">
        <v>30523142</v>
      </c>
      <c r="L18" s="40">
        <v>36758452</v>
      </c>
      <c r="M18" s="40">
        <v>40783696</v>
      </c>
      <c r="N18" s="40">
        <v>32950394</v>
      </c>
      <c r="O18" s="40">
        <v>29259980</v>
      </c>
      <c r="P18" s="40">
        <v>58760072</v>
      </c>
      <c r="Q18" s="40">
        <v>53076616</v>
      </c>
      <c r="R18" s="40">
        <v>22367298</v>
      </c>
      <c r="S18" s="40">
        <v>33615304</v>
      </c>
      <c r="T18" s="40">
        <v>26638458</v>
      </c>
      <c r="U18" s="40">
        <v>42557288</v>
      </c>
      <c r="V18" s="40">
        <v>23508610</v>
      </c>
      <c r="W18" s="40">
        <v>46923824</v>
      </c>
      <c r="X18" s="40">
        <v>60490316</v>
      </c>
      <c r="Y18" s="40">
        <v>45489384</v>
      </c>
      <c r="Z18" s="40">
        <v>27258182</v>
      </c>
      <c r="AA18" s="40">
        <v>34795496</v>
      </c>
      <c r="AB18" s="40">
        <v>31920566</v>
      </c>
      <c r="AC18" s="40">
        <v>30270486</v>
      </c>
      <c r="AD18" s="40">
        <v>23726274</v>
      </c>
      <c r="AE18" s="40">
        <v>30347242</v>
      </c>
      <c r="AF18" s="40">
        <v>32344408</v>
      </c>
      <c r="AG18" s="40">
        <v>48871936</v>
      </c>
      <c r="AH18" s="40">
        <v>38087992</v>
      </c>
      <c r="AI18" s="40">
        <v>41154056</v>
      </c>
      <c r="AJ18" s="40">
        <v>39009400</v>
      </c>
      <c r="AK18" s="40">
        <v>41654256</v>
      </c>
      <c r="AL18" s="40">
        <v>42841888</v>
      </c>
      <c r="AM18" s="40">
        <v>31970876</v>
      </c>
      <c r="AN18" s="40">
        <v>39122712</v>
      </c>
      <c r="AO18" s="40">
        <v>42285424</v>
      </c>
      <c r="AP18" s="40">
        <v>55289376</v>
      </c>
      <c r="AQ18" s="40">
        <v>41933420</v>
      </c>
      <c r="AR18" s="40">
        <v>40562480</v>
      </c>
      <c r="AS18" s="40">
        <v>39338324</v>
      </c>
      <c r="AT18" s="40">
        <v>48889504</v>
      </c>
      <c r="AU18" s="40">
        <v>37301312</v>
      </c>
      <c r="AV18" s="40">
        <v>42761312</v>
      </c>
      <c r="AW18" s="40">
        <v>48341788</v>
      </c>
      <c r="AX18" s="40">
        <v>46192184</v>
      </c>
      <c r="AY18" s="40">
        <v>65537796</v>
      </c>
      <c r="AZ18" s="40">
        <v>34312688</v>
      </c>
      <c r="BA18" s="40">
        <v>53358176</v>
      </c>
      <c r="BB18" s="40">
        <v>26531636</v>
      </c>
      <c r="BC18" s="40">
        <v>37414368</v>
      </c>
      <c r="BD18" s="40">
        <v>56697520</v>
      </c>
      <c r="BE18" s="40">
        <v>49709612</v>
      </c>
      <c r="BF18" s="40">
        <v>40174736</v>
      </c>
      <c r="BG18" s="40">
        <v>54627932</v>
      </c>
      <c r="BH18" s="40">
        <v>42480496</v>
      </c>
      <c r="BI18" s="40">
        <v>36321680</v>
      </c>
      <c r="BJ18" s="40">
        <v>46310652</v>
      </c>
      <c r="BK18" s="40">
        <v>39044412</v>
      </c>
      <c r="BL18" s="40">
        <v>36238520</v>
      </c>
      <c r="BM18" s="40">
        <v>37509240</v>
      </c>
      <c r="BN18" s="40">
        <v>39957464</v>
      </c>
      <c r="BO18" s="40">
        <v>34474552</v>
      </c>
    </row>
    <row r="19" spans="1:67">
      <c r="A19" s="40" t="s">
        <v>126</v>
      </c>
      <c r="B19" s="40" t="s">
        <v>127</v>
      </c>
      <c r="C19" s="40" t="s">
        <v>128</v>
      </c>
      <c r="D19" s="40">
        <v>10255.71094</v>
      </c>
      <c r="E19" s="40">
        <v>29961.15625</v>
      </c>
      <c r="F19" s="40">
        <v>13018.57324</v>
      </c>
      <c r="G19" s="40">
        <v>4204.329102</v>
      </c>
      <c r="H19" s="40">
        <v>14243.75098</v>
      </c>
      <c r="I19" s="40">
        <v>29946.25781</v>
      </c>
      <c r="J19" s="40">
        <v>5692.60839799999</v>
      </c>
      <c r="K19" s="40">
        <v>4722.583008</v>
      </c>
      <c r="L19" s="40">
        <v>4104.017578</v>
      </c>
      <c r="M19" s="40">
        <v>4654.290039</v>
      </c>
      <c r="N19" s="40">
        <v>13519.1429099999</v>
      </c>
      <c r="O19" s="40">
        <v>9930.476563</v>
      </c>
      <c r="P19" s="40">
        <v>23861.14844</v>
      </c>
      <c r="Q19" s="40">
        <v>13874.13313</v>
      </c>
      <c r="R19" s="40">
        <v>4383.751465</v>
      </c>
      <c r="S19" s="40">
        <v>10107.57617</v>
      </c>
      <c r="T19" s="40">
        <v>31976.89453</v>
      </c>
      <c r="U19" s="40">
        <v>78131.75781</v>
      </c>
      <c r="V19" s="40">
        <v>53908.5</v>
      </c>
      <c r="W19" s="40">
        <v>28819.7460899999</v>
      </c>
      <c r="X19" s="40">
        <v>13443.77441</v>
      </c>
      <c r="Y19" s="40">
        <v>5805.4375</v>
      </c>
      <c r="Z19" s="40">
        <v>20427.23633</v>
      </c>
      <c r="AA19" s="40">
        <v>7218.901367</v>
      </c>
      <c r="AB19" s="40">
        <v>11963.29409</v>
      </c>
      <c r="AC19" s="40">
        <v>15786.6875</v>
      </c>
      <c r="AD19" s="40">
        <v>32642.52148</v>
      </c>
      <c r="AE19" s="40">
        <v>9771.041992</v>
      </c>
      <c r="AF19" s="40">
        <v>5793.791504</v>
      </c>
      <c r="AG19" s="40">
        <v>22599.85156</v>
      </c>
      <c r="AH19" s="40">
        <v>13241.50977</v>
      </c>
      <c r="AI19" s="40">
        <v>25697.98633</v>
      </c>
      <c r="AJ19" s="40">
        <v>31544.20313</v>
      </c>
      <c r="AK19" s="40">
        <v>35145.3125</v>
      </c>
      <c r="AL19" s="40">
        <v>8428.34082</v>
      </c>
      <c r="AM19" s="40">
        <v>2154.26123</v>
      </c>
      <c r="AN19" s="40">
        <v>9945.545898</v>
      </c>
      <c r="AO19" s="40">
        <v>11727.28329</v>
      </c>
      <c r="AP19" s="40">
        <v>52109.82031</v>
      </c>
      <c r="AQ19" s="40">
        <v>8533.791992</v>
      </c>
      <c r="AR19" s="40">
        <v>11385.81152</v>
      </c>
      <c r="AS19" s="40">
        <v>10871.92578</v>
      </c>
      <c r="AT19" s="40">
        <v>13298.47363</v>
      </c>
      <c r="AU19" s="40">
        <v>24577.57227</v>
      </c>
      <c r="AV19" s="40">
        <v>13317.7334</v>
      </c>
      <c r="AW19" s="40">
        <v>18503.68945</v>
      </c>
      <c r="AX19" s="40">
        <v>13676.19434</v>
      </c>
      <c r="AY19" s="40">
        <v>21517.88972</v>
      </c>
      <c r="AZ19" s="40">
        <v>18362.75195</v>
      </c>
      <c r="BA19" s="40">
        <v>8000.96240199999</v>
      </c>
      <c r="BB19" s="40">
        <v>47724.14844</v>
      </c>
      <c r="BC19" s="40">
        <v>11428.67285</v>
      </c>
      <c r="BD19" s="40">
        <v>8734.743164</v>
      </c>
      <c r="BE19" s="40">
        <v>12654.87109</v>
      </c>
      <c r="BF19" s="40">
        <v>19162.35352</v>
      </c>
      <c r="BG19" s="40">
        <v>4871.885742</v>
      </c>
      <c r="BH19" s="40">
        <v>8685.670898</v>
      </c>
      <c r="BI19" s="40">
        <v>14006.3261699999</v>
      </c>
      <c r="BJ19" s="40">
        <v>16803.22656</v>
      </c>
      <c r="BK19" s="40">
        <v>17145.76172</v>
      </c>
      <c r="BL19" s="40">
        <v>22309.61719</v>
      </c>
      <c r="BM19" s="40">
        <v>22676.83203</v>
      </c>
      <c r="BN19" s="40">
        <v>4641.018066</v>
      </c>
      <c r="BO19" s="40">
        <v>11595.45508</v>
      </c>
    </row>
    <row r="20" spans="1:67">
      <c r="A20" s="40" t="s">
        <v>129</v>
      </c>
      <c r="B20" s="40" t="s">
        <v>130</v>
      </c>
      <c r="C20" s="40" t="s">
        <v>131</v>
      </c>
      <c r="D20" s="40">
        <v>8372.987305</v>
      </c>
      <c r="E20" s="40">
        <v>7745.536133</v>
      </c>
      <c r="F20" s="40">
        <v>5513.018555</v>
      </c>
      <c r="G20" s="40">
        <v>6586.723633</v>
      </c>
      <c r="H20" s="40">
        <v>6559.076172</v>
      </c>
      <c r="I20" s="40">
        <v>5325.383789</v>
      </c>
      <c r="J20" s="40">
        <v>8995.848633</v>
      </c>
      <c r="K20" s="40">
        <v>8238.556641</v>
      </c>
      <c r="L20" s="40">
        <v>3138.234619</v>
      </c>
      <c r="M20" s="40">
        <v>8167.663086</v>
      </c>
      <c r="N20" s="40">
        <v>4634.583496</v>
      </c>
      <c r="O20" s="40">
        <v>3393.74585</v>
      </c>
      <c r="P20" s="40">
        <v>10211.14648</v>
      </c>
      <c r="Q20" s="40">
        <v>4573.446777</v>
      </c>
      <c r="R20" s="40">
        <v>4710.647461</v>
      </c>
      <c r="S20" s="40">
        <v>6476.149902</v>
      </c>
      <c r="T20" s="40">
        <v>2664.560547</v>
      </c>
      <c r="U20" s="40">
        <v>6647.32666</v>
      </c>
      <c r="V20" s="40">
        <v>4507.65576199999</v>
      </c>
      <c r="W20" s="40">
        <v>7578.605469</v>
      </c>
      <c r="X20" s="40">
        <v>8427.209961</v>
      </c>
      <c r="Y20" s="40">
        <v>11776.22656</v>
      </c>
      <c r="Z20" s="40">
        <v>8458.929688</v>
      </c>
      <c r="AA20" s="40">
        <v>12269.24219</v>
      </c>
      <c r="AB20" s="40">
        <v>3449.942871</v>
      </c>
      <c r="AC20" s="40">
        <v>7001.69043</v>
      </c>
      <c r="AD20" s="40">
        <v>5787.938965</v>
      </c>
      <c r="AE20" s="40">
        <v>4936.271973</v>
      </c>
      <c r="AF20" s="40">
        <v>11448.91211</v>
      </c>
      <c r="AG20" s="40">
        <v>4864.560547</v>
      </c>
      <c r="AH20" s="40">
        <v>8148.05615199999</v>
      </c>
      <c r="AI20" s="40">
        <v>6866.818848</v>
      </c>
      <c r="AJ20" s="40">
        <v>6397.496582</v>
      </c>
      <c r="AK20" s="40">
        <v>6958.344727</v>
      </c>
      <c r="AL20" s="40">
        <v>9669.099609</v>
      </c>
      <c r="AM20" s="40">
        <v>4795.32226599999</v>
      </c>
      <c r="AN20" s="40">
        <v>6694.943359</v>
      </c>
      <c r="AO20" s="40">
        <v>7072.60107399999</v>
      </c>
      <c r="AP20" s="40">
        <v>9389.995117</v>
      </c>
      <c r="AQ20" s="40">
        <v>6667.543457</v>
      </c>
      <c r="AR20" s="40">
        <v>8469.900391</v>
      </c>
      <c r="AS20" s="40">
        <v>17589.38281</v>
      </c>
      <c r="AT20" s="40">
        <v>14608.09082</v>
      </c>
      <c r="AU20" s="40">
        <v>5744.63916</v>
      </c>
      <c r="AV20" s="40">
        <v>10106.3457</v>
      </c>
      <c r="AW20" s="40">
        <v>7984.454102</v>
      </c>
      <c r="AX20" s="40">
        <v>9031.051758</v>
      </c>
      <c r="AY20" s="40">
        <v>7836.71869599999</v>
      </c>
      <c r="AZ20" s="40">
        <v>12794.2373</v>
      </c>
      <c r="BA20" s="40">
        <v>5285.32763699999</v>
      </c>
      <c r="BB20" s="40">
        <v>7513.268066</v>
      </c>
      <c r="BC20" s="40">
        <v>14111.45801</v>
      </c>
      <c r="BD20" s="40">
        <v>7202.32031299999</v>
      </c>
      <c r="BE20" s="40">
        <v>10469.55566</v>
      </c>
      <c r="BF20" s="40">
        <v>4058.865723</v>
      </c>
      <c r="BG20" s="40">
        <v>9862.576172</v>
      </c>
      <c r="BH20" s="40">
        <v>15584.20313</v>
      </c>
      <c r="BI20" s="40">
        <v>11648.98145</v>
      </c>
      <c r="BJ20" s="40">
        <v>9166.213867</v>
      </c>
      <c r="BK20" s="40">
        <v>14491.49902</v>
      </c>
      <c r="BL20" s="40">
        <v>5467.396484</v>
      </c>
      <c r="BM20" s="40">
        <v>8912.282227</v>
      </c>
      <c r="BN20" s="40">
        <v>10655.20117</v>
      </c>
      <c r="BO20" s="40">
        <v>7055.923828</v>
      </c>
    </row>
    <row r="21" spans="1:67">
      <c r="A21" s="40" t="s">
        <v>132</v>
      </c>
      <c r="B21" s="40" t="s">
        <v>133</v>
      </c>
      <c r="C21" s="40" t="s">
        <v>134</v>
      </c>
      <c r="D21" s="40">
        <v>1588981.5</v>
      </c>
      <c r="E21" s="40">
        <v>1363754</v>
      </c>
      <c r="F21" s="40">
        <v>1379702.625</v>
      </c>
      <c r="G21" s="40">
        <v>786733</v>
      </c>
      <c r="H21" s="40">
        <v>736294.25</v>
      </c>
      <c r="I21" s="40">
        <v>696108.625</v>
      </c>
      <c r="J21" s="40">
        <v>701943.3125</v>
      </c>
      <c r="K21" s="40">
        <v>672566.0625</v>
      </c>
      <c r="L21" s="40">
        <v>997598.75</v>
      </c>
      <c r="M21" s="40">
        <v>946648.875</v>
      </c>
      <c r="N21" s="40">
        <v>691501.4375</v>
      </c>
      <c r="O21" s="40">
        <v>777917.75</v>
      </c>
      <c r="P21" s="40">
        <v>1246585.625</v>
      </c>
      <c r="Q21" s="40">
        <v>698975.9375</v>
      </c>
      <c r="R21" s="40">
        <v>767852.125</v>
      </c>
      <c r="S21" s="40">
        <v>1028637.438</v>
      </c>
      <c r="T21" s="40">
        <v>530486.3125</v>
      </c>
      <c r="U21" s="40">
        <v>570427.875</v>
      </c>
      <c r="V21" s="40">
        <v>630666.875</v>
      </c>
      <c r="W21" s="40">
        <v>1281557.75</v>
      </c>
      <c r="X21" s="40">
        <v>1101842.125</v>
      </c>
      <c r="Y21" s="40">
        <v>864912.8125</v>
      </c>
      <c r="Z21" s="40">
        <v>693388.3125</v>
      </c>
      <c r="AA21" s="40">
        <v>814838.375</v>
      </c>
      <c r="AB21" s="40">
        <v>667520.25</v>
      </c>
      <c r="AC21" s="40">
        <v>438227.8438</v>
      </c>
      <c r="AD21" s="40">
        <v>438078.1875</v>
      </c>
      <c r="AE21" s="40">
        <v>252587.0938</v>
      </c>
      <c r="AF21" s="40">
        <v>298845.8438</v>
      </c>
      <c r="AG21" s="40">
        <v>499095.875</v>
      </c>
      <c r="AH21" s="40">
        <v>698899.375</v>
      </c>
      <c r="AI21" s="40">
        <v>1220078.75</v>
      </c>
      <c r="AJ21" s="40">
        <v>1219756</v>
      </c>
      <c r="AK21" s="40">
        <v>1740780.875</v>
      </c>
      <c r="AL21" s="40">
        <v>1280994.5</v>
      </c>
      <c r="AM21" s="40">
        <v>1046603.5</v>
      </c>
      <c r="AN21" s="40">
        <v>1074340.875</v>
      </c>
      <c r="AO21" s="40">
        <v>1298632</v>
      </c>
      <c r="AP21" s="40">
        <v>828284.9375</v>
      </c>
      <c r="AQ21" s="40">
        <v>864817.0625</v>
      </c>
      <c r="AR21" s="40">
        <v>686610.1875</v>
      </c>
      <c r="AS21" s="40">
        <v>842261.125</v>
      </c>
      <c r="AT21" s="40">
        <v>885179.3125</v>
      </c>
      <c r="AU21" s="40">
        <v>1170190.75</v>
      </c>
      <c r="AV21" s="40">
        <v>1214728.125</v>
      </c>
      <c r="AW21" s="40">
        <v>954664.4375</v>
      </c>
      <c r="AX21" s="40">
        <v>1251081.375</v>
      </c>
      <c r="AY21" s="40">
        <v>887523.25</v>
      </c>
      <c r="AZ21" s="40">
        <v>932237.5</v>
      </c>
      <c r="BA21" s="40">
        <v>1123640</v>
      </c>
      <c r="BB21" s="40">
        <v>858682.4375</v>
      </c>
      <c r="BC21" s="40">
        <v>757256.8125</v>
      </c>
      <c r="BD21" s="40">
        <v>1201021.375</v>
      </c>
      <c r="BE21" s="40">
        <v>780334.375</v>
      </c>
      <c r="BF21" s="40">
        <v>912556.0625</v>
      </c>
      <c r="BG21" s="40">
        <v>727209.875</v>
      </c>
      <c r="BH21" s="40">
        <v>714098.5</v>
      </c>
      <c r="BI21" s="40">
        <v>789722.375</v>
      </c>
      <c r="BJ21" s="40">
        <v>665815.25</v>
      </c>
      <c r="BK21" s="40">
        <v>250485.4844</v>
      </c>
      <c r="BL21" s="40">
        <v>869604.9375</v>
      </c>
      <c r="BM21" s="40">
        <v>787725.625</v>
      </c>
      <c r="BN21" s="40">
        <v>746035.0625</v>
      </c>
      <c r="BO21" s="40">
        <v>388701.5313</v>
      </c>
    </row>
    <row r="22" spans="1:67">
      <c r="A22" s="40" t="s">
        <v>135</v>
      </c>
      <c r="B22" s="40" t="s">
        <v>136</v>
      </c>
      <c r="C22" s="40" t="s">
        <v>137</v>
      </c>
      <c r="D22" s="40">
        <v>7918.874023</v>
      </c>
      <c r="E22" s="40">
        <v>2176.224365</v>
      </c>
      <c r="F22" s="40">
        <v>2323.032959</v>
      </c>
      <c r="G22" s="40">
        <v>4266.324219</v>
      </c>
      <c r="H22" s="40">
        <v>9043.829469</v>
      </c>
      <c r="I22" s="40">
        <v>4572.758301</v>
      </c>
      <c r="J22" s="40">
        <v>1620.842773</v>
      </c>
      <c r="K22" s="40">
        <v>5710.433593</v>
      </c>
      <c r="L22" s="40">
        <v>2454.200195</v>
      </c>
      <c r="M22" s="40">
        <v>6508.398926</v>
      </c>
      <c r="N22" s="40">
        <v>2332.551025</v>
      </c>
      <c r="O22" s="40">
        <v>821.1425781</v>
      </c>
      <c r="P22" s="40">
        <v>4549.659409</v>
      </c>
      <c r="Q22" s="40">
        <v>3333.953648</v>
      </c>
      <c r="R22" s="40">
        <v>2432.891602</v>
      </c>
      <c r="S22" s="40">
        <v>1963.522827</v>
      </c>
      <c r="T22" s="40">
        <v>3260.631836</v>
      </c>
      <c r="U22" s="40">
        <v>3681.532715</v>
      </c>
      <c r="V22" s="40">
        <v>1338.97460899999</v>
      </c>
      <c r="W22" s="40">
        <v>2328.805908</v>
      </c>
      <c r="X22" s="40">
        <v>3236.754486</v>
      </c>
      <c r="Y22" s="40">
        <v>2501.328369</v>
      </c>
      <c r="Z22" s="40">
        <v>3239.961426</v>
      </c>
      <c r="AA22" s="40">
        <v>2150.146722</v>
      </c>
      <c r="AB22" s="40">
        <v>2709.76536099999</v>
      </c>
      <c r="AC22" s="40">
        <v>3233.809326</v>
      </c>
      <c r="AD22" s="40">
        <v>3896.151856</v>
      </c>
      <c r="AE22" s="40">
        <v>4017.27652999999</v>
      </c>
      <c r="AF22" s="40">
        <v>6025.698242</v>
      </c>
      <c r="AG22" s="40">
        <v>4191.669759</v>
      </c>
      <c r="AH22" s="40">
        <v>1866.221924</v>
      </c>
      <c r="AI22" s="40">
        <v>1855.276489</v>
      </c>
      <c r="AJ22" s="40">
        <v>2841.180908</v>
      </c>
      <c r="AK22" s="40">
        <v>4391.597253</v>
      </c>
      <c r="AL22" s="40">
        <v>25157.88477</v>
      </c>
      <c r="AM22" s="40">
        <v>1781.595459</v>
      </c>
      <c r="AN22" s="40">
        <v>3929.139648</v>
      </c>
      <c r="AO22" s="40">
        <v>4524.191201</v>
      </c>
      <c r="AP22" s="40">
        <v>9663.563477</v>
      </c>
      <c r="AQ22" s="40">
        <v>3201.246582</v>
      </c>
      <c r="AR22" s="40">
        <v>2734.337036</v>
      </c>
      <c r="AS22" s="40">
        <v>2427.928467</v>
      </c>
      <c r="AT22" s="40">
        <v>12841.63184</v>
      </c>
      <c r="AU22" s="40">
        <v>2529.29541</v>
      </c>
      <c r="AV22" s="40">
        <v>5520.727539</v>
      </c>
      <c r="AW22" s="40">
        <v>3953.972765</v>
      </c>
      <c r="AX22" s="40">
        <v>3082.368478</v>
      </c>
      <c r="AY22" s="40">
        <v>15106.8418</v>
      </c>
      <c r="AZ22" s="40">
        <v>22445.57813</v>
      </c>
      <c r="BA22" s="40">
        <v>7118.836426</v>
      </c>
      <c r="BB22" s="40">
        <v>2843.33442399999</v>
      </c>
      <c r="BC22" s="40">
        <v>1770.716675</v>
      </c>
      <c r="BD22" s="40">
        <v>4761.743164</v>
      </c>
      <c r="BE22" s="40">
        <v>2380.393066</v>
      </c>
      <c r="BF22" s="40">
        <v>3300.651319</v>
      </c>
      <c r="BG22" s="40">
        <v>6972.672852</v>
      </c>
      <c r="BH22" s="40">
        <v>4786.21521</v>
      </c>
      <c r="BI22" s="40">
        <v>1739.112305</v>
      </c>
      <c r="BJ22" s="40">
        <v>2112.169434</v>
      </c>
      <c r="BK22" s="40">
        <v>2792.888977</v>
      </c>
      <c r="BL22" s="40">
        <v>1432.13085899999</v>
      </c>
      <c r="BM22" s="40">
        <v>3052.25312</v>
      </c>
      <c r="BN22" s="40">
        <v>2549.239484</v>
      </c>
      <c r="BO22" s="40">
        <v>5354.568848</v>
      </c>
    </row>
    <row r="23" spans="1:67">
      <c r="A23" s="40" t="s">
        <v>138</v>
      </c>
      <c r="B23" s="40" t="s">
        <v>139</v>
      </c>
      <c r="C23" s="40" t="s">
        <v>140</v>
      </c>
      <c r="D23" s="40">
        <v>143138.2031</v>
      </c>
      <c r="E23" s="40">
        <v>126279.8906</v>
      </c>
      <c r="F23" s="40">
        <v>134843.9219</v>
      </c>
      <c r="G23" s="40">
        <v>182099.8906</v>
      </c>
      <c r="H23" s="40">
        <v>187049.5156</v>
      </c>
      <c r="I23" s="40">
        <v>103377.3125</v>
      </c>
      <c r="J23" s="40">
        <v>172342.75</v>
      </c>
      <c r="K23" s="40">
        <v>67101.94531</v>
      </c>
      <c r="L23" s="40">
        <v>204481.4844</v>
      </c>
      <c r="M23" s="40">
        <v>198794.625</v>
      </c>
      <c r="N23" s="40">
        <v>224784.6719</v>
      </c>
      <c r="O23" s="40">
        <v>190574.4844</v>
      </c>
      <c r="P23" s="40">
        <v>95592.46094</v>
      </c>
      <c r="Q23" s="40">
        <v>168348.4375</v>
      </c>
      <c r="R23" s="40">
        <v>179104.8594</v>
      </c>
      <c r="S23" s="40">
        <v>301388.5625</v>
      </c>
      <c r="T23" s="40">
        <v>216285.9219</v>
      </c>
      <c r="U23" s="40">
        <v>376963.9063</v>
      </c>
      <c r="V23" s="40">
        <v>149351.6719</v>
      </c>
      <c r="W23" s="40">
        <v>274083.2188</v>
      </c>
      <c r="X23" s="40">
        <v>140301.125</v>
      </c>
      <c r="Y23" s="40">
        <v>177176.0156</v>
      </c>
      <c r="Z23" s="40">
        <v>393685.2813</v>
      </c>
      <c r="AA23" s="40">
        <v>213824.6406</v>
      </c>
      <c r="AB23" s="40">
        <v>234602.6875</v>
      </c>
      <c r="AC23" s="40">
        <v>150598.4063</v>
      </c>
      <c r="AD23" s="40">
        <v>173902.6406</v>
      </c>
      <c r="AE23" s="40">
        <v>178949.25</v>
      </c>
      <c r="AF23" s="40">
        <v>186007.4531</v>
      </c>
      <c r="AG23" s="40">
        <v>203468.2344</v>
      </c>
      <c r="AH23" s="40">
        <v>145645.4375</v>
      </c>
      <c r="AI23" s="40">
        <v>156213.5938</v>
      </c>
      <c r="AJ23" s="40">
        <v>163441.9219</v>
      </c>
      <c r="AK23" s="40">
        <v>144028.5</v>
      </c>
      <c r="AL23" s="40">
        <v>271514.8438</v>
      </c>
      <c r="AM23" s="40">
        <v>126304.0859</v>
      </c>
      <c r="AN23" s="40">
        <v>139479.4063</v>
      </c>
      <c r="AO23" s="40">
        <v>71636.03906</v>
      </c>
      <c r="AP23" s="40">
        <v>73009.53906</v>
      </c>
      <c r="AQ23" s="40">
        <v>91798.74219</v>
      </c>
      <c r="AR23" s="40">
        <v>199384.1094</v>
      </c>
      <c r="AS23" s="40">
        <v>178025.8281</v>
      </c>
      <c r="AT23" s="40">
        <v>224863.7031</v>
      </c>
      <c r="AU23" s="40">
        <v>121988.0469</v>
      </c>
      <c r="AV23" s="40">
        <v>69877.10938</v>
      </c>
      <c r="AW23" s="40">
        <v>157100.1719</v>
      </c>
      <c r="AX23" s="40">
        <v>138232.1094</v>
      </c>
      <c r="AY23" s="40">
        <v>53071.34766</v>
      </c>
      <c r="AZ23" s="40">
        <v>190214.8281</v>
      </c>
      <c r="BA23" s="40">
        <v>127722.2813</v>
      </c>
      <c r="BB23" s="40">
        <v>172556.1875</v>
      </c>
      <c r="BC23" s="40">
        <v>142163.375</v>
      </c>
      <c r="BD23" s="40">
        <v>134798.9531</v>
      </c>
      <c r="BE23" s="40">
        <v>318531.3125</v>
      </c>
      <c r="BF23" s="40">
        <v>177155.4844</v>
      </c>
      <c r="BG23" s="40">
        <v>192048.8594</v>
      </c>
      <c r="BH23" s="40">
        <v>224499.7344</v>
      </c>
      <c r="BI23" s="40">
        <v>165417.375</v>
      </c>
      <c r="BJ23" s="40">
        <v>216684</v>
      </c>
      <c r="BK23" s="40">
        <v>130542.5156</v>
      </c>
      <c r="BL23" s="40">
        <v>122892.3516</v>
      </c>
      <c r="BM23" s="40">
        <v>163239.8281</v>
      </c>
      <c r="BN23" s="40">
        <v>162839.3438</v>
      </c>
      <c r="BO23" s="40">
        <v>149051.5</v>
      </c>
    </row>
    <row r="24" spans="1:67">
      <c r="A24" s="40" t="s">
        <v>141</v>
      </c>
      <c r="B24" s="40" t="s">
        <v>142</v>
      </c>
      <c r="C24" s="40" t="s">
        <v>143</v>
      </c>
      <c r="D24" s="40">
        <v>4243955.5</v>
      </c>
      <c r="E24" s="40">
        <v>1821367.4</v>
      </c>
      <c r="F24" s="40">
        <v>5605.856445</v>
      </c>
      <c r="G24" s="40">
        <v>1428085.625</v>
      </c>
      <c r="H24" s="40">
        <v>2976475.75</v>
      </c>
      <c r="I24" s="40">
        <v>1041315.375</v>
      </c>
      <c r="J24" s="40">
        <v>1994644.288</v>
      </c>
      <c r="K24" s="40">
        <v>1971578.119</v>
      </c>
      <c r="L24" s="40">
        <v>2907.869141</v>
      </c>
      <c r="M24" s="40">
        <v>2575992.25</v>
      </c>
      <c r="N24" s="40">
        <v>2387602.75</v>
      </c>
      <c r="O24" s="40">
        <v>5012712.5</v>
      </c>
      <c r="P24" s="40">
        <v>6052.888672</v>
      </c>
      <c r="Q24" s="40">
        <v>3888903.75</v>
      </c>
      <c r="R24" s="40">
        <v>4410122</v>
      </c>
      <c r="S24" s="40">
        <v>4150472.25</v>
      </c>
      <c r="T24" s="40">
        <v>5760895</v>
      </c>
      <c r="U24" s="40">
        <v>1226694</v>
      </c>
      <c r="V24" s="40">
        <v>2640689.45</v>
      </c>
      <c r="W24" s="40">
        <v>4870139.5</v>
      </c>
      <c r="X24" s="40">
        <v>2465846.5</v>
      </c>
      <c r="Y24" s="40">
        <v>3853985.25</v>
      </c>
      <c r="Z24" s="40">
        <v>11039.81836</v>
      </c>
      <c r="AA24" s="40">
        <v>4230057</v>
      </c>
      <c r="AB24" s="40">
        <v>5053626.5</v>
      </c>
      <c r="AC24" s="40">
        <v>20363.65039</v>
      </c>
      <c r="AD24" s="40">
        <v>2207103.513</v>
      </c>
      <c r="AE24" s="40">
        <v>2280294.638</v>
      </c>
      <c r="AF24" s="40">
        <v>2687206.2</v>
      </c>
      <c r="AG24" s="40">
        <v>2198387.006</v>
      </c>
      <c r="AH24" s="40">
        <v>2171708.775</v>
      </c>
      <c r="AI24" s="40">
        <v>5898.746094</v>
      </c>
      <c r="AJ24" s="40">
        <v>4374011</v>
      </c>
      <c r="AK24" s="40">
        <v>4870488</v>
      </c>
      <c r="AL24" s="40">
        <v>4153.501953</v>
      </c>
      <c r="AM24" s="40">
        <v>2285261.263</v>
      </c>
      <c r="AN24" s="40">
        <v>1205366.375</v>
      </c>
      <c r="AO24" s="40">
        <v>3945.249756</v>
      </c>
      <c r="AP24" s="40">
        <v>3797295.5</v>
      </c>
      <c r="AQ24" s="40">
        <v>1284180.5</v>
      </c>
      <c r="AR24" s="40">
        <v>3884166.25</v>
      </c>
      <c r="AS24" s="40">
        <v>976164.125</v>
      </c>
      <c r="AT24" s="40">
        <v>557583.1875</v>
      </c>
      <c r="AU24" s="40">
        <v>363.6000061</v>
      </c>
      <c r="AV24" s="40">
        <v>3346.394775</v>
      </c>
      <c r="AW24" s="40">
        <v>2833.260254</v>
      </c>
      <c r="AX24" s="40">
        <v>2309.006592</v>
      </c>
      <c r="AY24" s="40">
        <v>1981464.5</v>
      </c>
      <c r="AZ24" s="40">
        <v>1712552.625</v>
      </c>
      <c r="BA24" s="40">
        <v>3333165</v>
      </c>
      <c r="BB24" s="40">
        <v>5056822</v>
      </c>
      <c r="BC24" s="40">
        <v>2385477.338</v>
      </c>
      <c r="BD24" s="40">
        <v>1539.23291</v>
      </c>
      <c r="BE24" s="40">
        <v>3350320.5</v>
      </c>
      <c r="BF24" s="40">
        <v>4515257.5</v>
      </c>
      <c r="BG24" s="40">
        <v>4866646</v>
      </c>
      <c r="BH24" s="40">
        <v>4335798.5</v>
      </c>
      <c r="BI24" s="40">
        <v>3306694</v>
      </c>
      <c r="BJ24" s="40">
        <v>4479908.5</v>
      </c>
      <c r="BK24" s="40">
        <v>26395.39844</v>
      </c>
      <c r="BL24" s="40">
        <v>2010419.35</v>
      </c>
      <c r="BM24" s="40">
        <v>3988267</v>
      </c>
      <c r="BN24" s="40">
        <v>3859740.5</v>
      </c>
      <c r="BO24" s="40">
        <v>2478605.638</v>
      </c>
    </row>
    <row r="25" spans="1:67">
      <c r="A25" s="40" t="s">
        <v>144</v>
      </c>
      <c r="B25" s="40" t="s">
        <v>145</v>
      </c>
      <c r="C25" s="40" t="s">
        <v>146</v>
      </c>
      <c r="D25" s="40">
        <v>4231.460449</v>
      </c>
      <c r="E25" s="40">
        <v>3681.476563</v>
      </c>
      <c r="F25" s="40">
        <v>3388.503174</v>
      </c>
      <c r="G25" s="40">
        <v>4941.486328</v>
      </c>
      <c r="H25" s="40">
        <v>2677.486572</v>
      </c>
      <c r="I25" s="40">
        <v>7822.47851599999</v>
      </c>
      <c r="J25" s="40">
        <v>8211.276367</v>
      </c>
      <c r="K25" s="40">
        <v>5924.57959</v>
      </c>
      <c r="L25" s="40">
        <v>3424.15112299999</v>
      </c>
      <c r="M25" s="40">
        <v>4778.844238</v>
      </c>
      <c r="N25" s="40">
        <v>5373.629883</v>
      </c>
      <c r="O25" s="40">
        <v>6391.070801</v>
      </c>
      <c r="P25" s="40">
        <v>4410.312988</v>
      </c>
      <c r="Q25" s="40">
        <v>4968.563477</v>
      </c>
      <c r="R25" s="40">
        <v>2735.214844</v>
      </c>
      <c r="S25" s="40">
        <v>5840.79541</v>
      </c>
      <c r="T25" s="40">
        <v>6184.636719</v>
      </c>
      <c r="U25" s="40">
        <v>5577.84326199999</v>
      </c>
      <c r="V25" s="40">
        <v>7890.49707</v>
      </c>
      <c r="W25" s="40">
        <v>290459.75</v>
      </c>
      <c r="X25" s="40">
        <v>1034.650024</v>
      </c>
      <c r="Y25" s="40">
        <v>5465.043945</v>
      </c>
      <c r="Z25" s="40">
        <v>5839.729492</v>
      </c>
      <c r="AA25" s="40">
        <v>3717.294922</v>
      </c>
      <c r="AB25" s="40">
        <v>3618.034424</v>
      </c>
      <c r="AC25" s="40">
        <v>1327.200317</v>
      </c>
      <c r="AD25" s="40">
        <v>4454.204102</v>
      </c>
      <c r="AE25" s="40">
        <v>8284.48518799999</v>
      </c>
      <c r="AF25" s="40">
        <v>1919.479736</v>
      </c>
      <c r="AG25" s="40">
        <v>7967.124228</v>
      </c>
      <c r="AH25" s="40">
        <v>1991.46106</v>
      </c>
      <c r="AI25" s="40">
        <v>2338.53857399999</v>
      </c>
      <c r="AJ25" s="40">
        <v>1829.065796</v>
      </c>
      <c r="AK25" s="40">
        <v>4529.113379</v>
      </c>
      <c r="AL25" s="40">
        <v>4863.786621</v>
      </c>
      <c r="AM25" s="40">
        <v>5025.153809</v>
      </c>
      <c r="AN25" s="40">
        <v>1866.09973099999</v>
      </c>
      <c r="AO25" s="40">
        <v>1664.07763699999</v>
      </c>
      <c r="AP25" s="40">
        <v>5102.222656</v>
      </c>
      <c r="AQ25" s="40">
        <v>7920.548298</v>
      </c>
      <c r="AR25" s="40">
        <v>4383.584961</v>
      </c>
      <c r="AS25" s="40">
        <v>204661.2031</v>
      </c>
      <c r="AT25" s="40">
        <v>3233.180827</v>
      </c>
      <c r="AU25" s="40">
        <v>2878.888672</v>
      </c>
      <c r="AV25" s="40">
        <v>3001.07251</v>
      </c>
      <c r="AW25" s="40">
        <v>3560.584961</v>
      </c>
      <c r="AX25" s="40">
        <v>4466.74902299999</v>
      </c>
      <c r="AY25" s="40">
        <v>5279.344238</v>
      </c>
      <c r="AZ25" s="40">
        <v>2174.820801</v>
      </c>
      <c r="BA25" s="40">
        <v>150093.0313</v>
      </c>
      <c r="BB25" s="40">
        <v>8365.457031</v>
      </c>
      <c r="BC25" s="40">
        <v>3459.36230499999</v>
      </c>
      <c r="BD25" s="40">
        <v>2827.51611299999</v>
      </c>
      <c r="BE25" s="40">
        <v>1568.90087899999</v>
      </c>
      <c r="BF25" s="40">
        <v>3507.978271</v>
      </c>
      <c r="BG25" s="40">
        <v>3112.026123</v>
      </c>
      <c r="BH25" s="40">
        <v>5938.542969</v>
      </c>
      <c r="BI25" s="40">
        <v>2781.556885</v>
      </c>
      <c r="BJ25" s="40">
        <v>10297.44963</v>
      </c>
      <c r="BK25" s="40">
        <v>20494.2168</v>
      </c>
      <c r="BL25" s="40">
        <v>3382.695557</v>
      </c>
      <c r="BM25" s="40">
        <v>3305.520264</v>
      </c>
      <c r="BN25" s="40">
        <v>2955.842285</v>
      </c>
      <c r="BO25" s="40">
        <v>18570.07422</v>
      </c>
    </row>
    <row r="26" spans="1:67">
      <c r="A26" s="40" t="s">
        <v>147</v>
      </c>
      <c r="B26" s="40" t="s">
        <v>148</v>
      </c>
      <c r="C26" s="40" t="s">
        <v>149</v>
      </c>
      <c r="D26" s="40">
        <v>31735.1523399999</v>
      </c>
      <c r="E26" s="40">
        <v>39982.35938</v>
      </c>
      <c r="F26" s="40">
        <v>43363.64844</v>
      </c>
      <c r="G26" s="40">
        <v>36358.24219</v>
      </c>
      <c r="H26" s="40">
        <v>59366.4843799999</v>
      </c>
      <c r="I26" s="40">
        <v>39815.39844</v>
      </c>
      <c r="J26" s="40">
        <v>38860.30469</v>
      </c>
      <c r="K26" s="40">
        <v>39152.21484</v>
      </c>
      <c r="L26" s="40">
        <v>36268.1875</v>
      </c>
      <c r="M26" s="40">
        <v>37631.91016</v>
      </c>
      <c r="N26" s="40">
        <v>36827.60547</v>
      </c>
      <c r="O26" s="40">
        <v>33642.65234</v>
      </c>
      <c r="P26" s="40">
        <v>43331.89453</v>
      </c>
      <c r="Q26" s="40">
        <v>43923.71484</v>
      </c>
      <c r="R26" s="40">
        <v>26612.59766</v>
      </c>
      <c r="S26" s="40">
        <v>33863.33984</v>
      </c>
      <c r="T26" s="40">
        <v>28572.1484399999</v>
      </c>
      <c r="U26" s="40">
        <v>31534.44531</v>
      </c>
      <c r="V26" s="40">
        <v>44952.4375</v>
      </c>
      <c r="W26" s="40">
        <v>58820.56641</v>
      </c>
      <c r="X26" s="40">
        <v>42175.41016</v>
      </c>
      <c r="Y26" s="40">
        <v>35198.48047</v>
      </c>
      <c r="Z26" s="40">
        <v>42928.75391</v>
      </c>
      <c r="AA26" s="40">
        <v>39853.56641</v>
      </c>
      <c r="AB26" s="40">
        <v>41959.3125</v>
      </c>
      <c r="AC26" s="40">
        <v>29949.58398</v>
      </c>
      <c r="AD26" s="40">
        <v>26323.50977</v>
      </c>
      <c r="AE26" s="40">
        <v>28337.05273</v>
      </c>
      <c r="AF26" s="40">
        <v>41608.93359</v>
      </c>
      <c r="AG26" s="40">
        <v>43645.34375</v>
      </c>
      <c r="AH26" s="40">
        <v>36822.58594</v>
      </c>
      <c r="AI26" s="40">
        <v>46442.05859</v>
      </c>
      <c r="AJ26" s="40">
        <v>39315.59766</v>
      </c>
      <c r="AK26" s="40">
        <v>45590.98438</v>
      </c>
      <c r="AL26" s="40">
        <v>26778.5332</v>
      </c>
      <c r="AM26" s="40">
        <v>40105.63672</v>
      </c>
      <c r="AN26" s="40">
        <v>42892.72656</v>
      </c>
      <c r="AO26" s="40">
        <v>42736.77734</v>
      </c>
      <c r="AP26" s="40">
        <v>32879.73438</v>
      </c>
      <c r="AQ26" s="40">
        <v>54343.21875</v>
      </c>
      <c r="AR26" s="40">
        <v>42899.51953</v>
      </c>
      <c r="AS26" s="40">
        <v>44047.75781</v>
      </c>
      <c r="AT26" s="40">
        <v>56281.6093799999</v>
      </c>
      <c r="AU26" s="40">
        <v>35294.375</v>
      </c>
      <c r="AV26" s="40">
        <v>44052.22656</v>
      </c>
      <c r="AW26" s="40">
        <v>27385.51758</v>
      </c>
      <c r="AX26" s="40">
        <v>32281.51563</v>
      </c>
      <c r="AY26" s="40">
        <v>61299.96875</v>
      </c>
      <c r="AZ26" s="40">
        <v>49697.10938</v>
      </c>
      <c r="BA26" s="40">
        <v>40988.46875</v>
      </c>
      <c r="BB26" s="40">
        <v>33227.14844</v>
      </c>
      <c r="BC26" s="40">
        <v>40443.4375</v>
      </c>
      <c r="BD26" s="40">
        <v>67588.38281</v>
      </c>
      <c r="BE26" s="40">
        <v>51732.39063</v>
      </c>
      <c r="BF26" s="40">
        <v>48622.84375</v>
      </c>
      <c r="BG26" s="40">
        <v>44760.75781</v>
      </c>
      <c r="BH26" s="40">
        <v>35908.62891</v>
      </c>
      <c r="BI26" s="40">
        <v>44344.62891</v>
      </c>
      <c r="BJ26" s="40">
        <v>39799.22266</v>
      </c>
      <c r="BK26" s="40">
        <v>35176.57031</v>
      </c>
      <c r="BL26" s="40">
        <v>36220.0625</v>
      </c>
      <c r="BM26" s="40">
        <v>39594.00781</v>
      </c>
      <c r="BN26" s="40">
        <v>44622.85156</v>
      </c>
      <c r="BO26" s="40">
        <v>39423.08203</v>
      </c>
    </row>
    <row r="27" spans="1:67">
      <c r="A27" s="40" t="s">
        <v>150</v>
      </c>
      <c r="B27" s="40" t="s">
        <v>151</v>
      </c>
      <c r="C27" s="40" t="s">
        <v>152</v>
      </c>
      <c r="D27" s="40">
        <v>530550.9375</v>
      </c>
      <c r="E27" s="40">
        <v>3362.617676</v>
      </c>
      <c r="F27" s="40">
        <v>75546.318</v>
      </c>
      <c r="G27" s="40">
        <v>29823.5585899999</v>
      </c>
      <c r="H27" s="40">
        <v>93051.48104</v>
      </c>
      <c r="I27" s="40">
        <v>41919.15377</v>
      </c>
      <c r="J27" s="40">
        <v>3956.019043</v>
      </c>
      <c r="K27" s="40">
        <v>41166.33796</v>
      </c>
      <c r="L27" s="40">
        <v>13323.18945</v>
      </c>
      <c r="M27" s="40">
        <v>46293.10336</v>
      </c>
      <c r="N27" s="40">
        <v>4289.060547</v>
      </c>
      <c r="O27" s="40">
        <v>1093.938965</v>
      </c>
      <c r="P27" s="40">
        <v>4007.316406</v>
      </c>
      <c r="Q27" s="40">
        <v>169609.7656</v>
      </c>
      <c r="R27" s="40">
        <v>35538.3910199999</v>
      </c>
      <c r="S27" s="40">
        <v>44506.9239699999</v>
      </c>
      <c r="T27" s="40">
        <v>369284.4063</v>
      </c>
      <c r="U27" s="40">
        <v>47429.75135</v>
      </c>
      <c r="V27" s="40">
        <v>50881.35115</v>
      </c>
      <c r="W27" s="40">
        <v>244944.8125</v>
      </c>
      <c r="X27" s="40">
        <v>43639.40234</v>
      </c>
      <c r="Y27" s="40">
        <v>30045.00447</v>
      </c>
      <c r="Z27" s="40">
        <v>29025.15732</v>
      </c>
      <c r="AA27" s="40">
        <v>171036.4531</v>
      </c>
      <c r="AB27" s="40">
        <v>1109.264648</v>
      </c>
      <c r="AC27" s="40">
        <v>94628.8451</v>
      </c>
      <c r="AD27" s="40">
        <v>64892.42542</v>
      </c>
      <c r="AE27" s="40">
        <v>49932.24582</v>
      </c>
      <c r="AF27" s="40">
        <v>93351.66823</v>
      </c>
      <c r="AG27" s="40">
        <v>34899.82053</v>
      </c>
      <c r="AH27" s="40">
        <v>454453.0625</v>
      </c>
      <c r="AI27" s="40">
        <v>85452.16905</v>
      </c>
      <c r="AJ27" s="40">
        <v>135480.6875</v>
      </c>
      <c r="AK27" s="40">
        <v>107494.0331</v>
      </c>
      <c r="AL27" s="40">
        <v>500553.25</v>
      </c>
      <c r="AM27" s="40">
        <v>232523.9063</v>
      </c>
      <c r="AN27" s="40">
        <v>521393.6875</v>
      </c>
      <c r="AO27" s="40">
        <v>124328.4275</v>
      </c>
      <c r="AP27" s="40">
        <v>61410.33866</v>
      </c>
      <c r="AQ27" s="40">
        <v>47730.20793</v>
      </c>
      <c r="AR27" s="40">
        <v>144895.6753</v>
      </c>
      <c r="AS27" s="40">
        <v>98429.88885</v>
      </c>
      <c r="AT27" s="40">
        <v>101522.2439</v>
      </c>
      <c r="AU27" s="40">
        <v>40945.09839</v>
      </c>
      <c r="AV27" s="40">
        <v>14623.58203</v>
      </c>
      <c r="AW27" s="40">
        <v>42645.52619</v>
      </c>
      <c r="AX27" s="40">
        <v>65236.40841</v>
      </c>
      <c r="AY27" s="40">
        <v>13995.15332</v>
      </c>
      <c r="AZ27" s="40">
        <v>497641.0938</v>
      </c>
      <c r="BA27" s="40">
        <v>45089.5</v>
      </c>
      <c r="BB27" s="40">
        <v>43455.62109</v>
      </c>
      <c r="BC27" s="40">
        <v>144367.5781</v>
      </c>
      <c r="BD27" s="40">
        <v>123546.6124</v>
      </c>
      <c r="BE27" s="40">
        <v>3287.977539</v>
      </c>
      <c r="BF27" s="40">
        <v>229067.6875</v>
      </c>
      <c r="BG27" s="40">
        <v>34272.77734</v>
      </c>
      <c r="BH27" s="40">
        <v>41484.6893</v>
      </c>
      <c r="BI27" s="40">
        <v>450831.625</v>
      </c>
      <c r="BJ27" s="40">
        <v>76349.54527</v>
      </c>
      <c r="BK27" s="40">
        <v>2017.727905</v>
      </c>
      <c r="BL27" s="40">
        <v>5338.410156</v>
      </c>
      <c r="BM27" s="40">
        <v>3389.52417</v>
      </c>
      <c r="BN27" s="40">
        <v>283772.6875</v>
      </c>
      <c r="BO27" s="40">
        <v>52134.12698</v>
      </c>
    </row>
    <row r="28" spans="1:67">
      <c r="A28" s="40" t="s">
        <v>153</v>
      </c>
      <c r="B28" s="40" t="s">
        <v>154</v>
      </c>
      <c r="C28" s="40" t="s">
        <v>155</v>
      </c>
      <c r="D28" s="40">
        <v>140802.625</v>
      </c>
      <c r="E28" s="40">
        <v>151909.4531</v>
      </c>
      <c r="F28" s="40">
        <v>147385.3281</v>
      </c>
      <c r="G28" s="40">
        <v>221741.0781</v>
      </c>
      <c r="H28" s="40">
        <v>177732.5781</v>
      </c>
      <c r="I28" s="40">
        <v>110048.3672</v>
      </c>
      <c r="J28" s="40">
        <v>82168.49219</v>
      </c>
      <c r="K28" s="40">
        <v>186339.9219</v>
      </c>
      <c r="L28" s="40">
        <v>128111.1094</v>
      </c>
      <c r="M28" s="40">
        <v>101584.1953</v>
      </c>
      <c r="N28" s="40">
        <v>128555.1172</v>
      </c>
      <c r="O28" s="40">
        <v>93121.07813</v>
      </c>
      <c r="P28" s="40">
        <v>156186.2656</v>
      </c>
      <c r="Q28" s="40">
        <v>168317.0313</v>
      </c>
      <c r="R28" s="40">
        <v>104251.4844</v>
      </c>
      <c r="S28" s="40">
        <v>136035.2188</v>
      </c>
      <c r="T28" s="40">
        <v>107604.1016</v>
      </c>
      <c r="U28" s="40">
        <v>156861.4688</v>
      </c>
      <c r="V28" s="40">
        <v>165032.8125</v>
      </c>
      <c r="W28" s="40">
        <v>83907.42969</v>
      </c>
      <c r="X28" s="40">
        <v>174582.3125</v>
      </c>
      <c r="Y28" s="40">
        <v>137689.8594</v>
      </c>
      <c r="Z28" s="40">
        <v>104123.8125</v>
      </c>
      <c r="AA28" s="40">
        <v>136464.7969</v>
      </c>
      <c r="AB28" s="40">
        <v>95993.03125</v>
      </c>
      <c r="AC28" s="40">
        <v>109044.7734</v>
      </c>
      <c r="AD28" s="40">
        <v>77125.85938</v>
      </c>
      <c r="AE28" s="40">
        <v>80630.14063</v>
      </c>
      <c r="AF28" s="40">
        <v>138547.3438</v>
      </c>
      <c r="AG28" s="40">
        <v>136404.2969</v>
      </c>
      <c r="AH28" s="40">
        <v>117841.6875</v>
      </c>
      <c r="AI28" s="40">
        <v>147192.4219</v>
      </c>
      <c r="AJ28" s="40">
        <v>237536.9688</v>
      </c>
      <c r="AK28" s="40">
        <v>80082.96094</v>
      </c>
      <c r="AL28" s="40">
        <v>144898.125</v>
      </c>
      <c r="AM28" s="40">
        <v>102977.0469</v>
      </c>
      <c r="AN28" s="40">
        <v>193292.7969</v>
      </c>
      <c r="AO28" s="40">
        <v>182990.6563</v>
      </c>
      <c r="AP28" s="40">
        <v>216541.3438</v>
      </c>
      <c r="AQ28" s="40">
        <v>162991.5469</v>
      </c>
      <c r="AR28" s="40">
        <v>152440.8438</v>
      </c>
      <c r="AS28" s="40">
        <v>224196.5781</v>
      </c>
      <c r="AT28" s="40">
        <v>186529.3906</v>
      </c>
      <c r="AU28" s="40">
        <v>131441.375</v>
      </c>
      <c r="AV28" s="40">
        <v>174791.2813</v>
      </c>
      <c r="AW28" s="40">
        <v>158901.7813</v>
      </c>
      <c r="AX28" s="40">
        <v>158057.7969</v>
      </c>
      <c r="AY28" s="40">
        <v>185965.3281</v>
      </c>
      <c r="AZ28" s="40">
        <v>179893.4531</v>
      </c>
      <c r="BA28" s="40">
        <v>167095.2031</v>
      </c>
      <c r="BB28" s="40">
        <v>133080.7813</v>
      </c>
      <c r="BC28" s="40">
        <v>176343.8594</v>
      </c>
      <c r="BD28" s="40">
        <v>243629.125</v>
      </c>
      <c r="BE28" s="40">
        <v>206283.9531</v>
      </c>
      <c r="BF28" s="40">
        <v>159299.0938</v>
      </c>
      <c r="BG28" s="40">
        <v>131694.1719</v>
      </c>
      <c r="BH28" s="40">
        <v>102831.6172</v>
      </c>
      <c r="BI28" s="40">
        <v>157692.375</v>
      </c>
      <c r="BJ28" s="40">
        <v>224605.125</v>
      </c>
      <c r="BK28" s="40">
        <v>102175.1797</v>
      </c>
      <c r="BL28" s="40">
        <v>141690.25</v>
      </c>
      <c r="BM28" s="40">
        <v>129541.0313</v>
      </c>
      <c r="BN28" s="40">
        <v>124168.8438</v>
      </c>
      <c r="BO28" s="40">
        <v>88400.41406</v>
      </c>
    </row>
    <row r="29" spans="1:67">
      <c r="A29" s="40" t="s">
        <v>156</v>
      </c>
      <c r="B29" s="40" t="s">
        <v>157</v>
      </c>
      <c r="C29" s="40" t="s">
        <v>158</v>
      </c>
      <c r="D29" s="40">
        <v>69984.78125</v>
      </c>
      <c r="E29" s="40">
        <v>87749.49219</v>
      </c>
      <c r="F29" s="40">
        <v>87149.24219</v>
      </c>
      <c r="G29" s="40">
        <v>84165.35938</v>
      </c>
      <c r="H29" s="40">
        <v>91938.73438</v>
      </c>
      <c r="I29" s="40">
        <v>43144.60156</v>
      </c>
      <c r="J29" s="40">
        <v>49861.08984</v>
      </c>
      <c r="K29" s="40">
        <v>57327.7656299999</v>
      </c>
      <c r="L29" s="40">
        <v>71093.53906</v>
      </c>
      <c r="M29" s="40">
        <v>70864.60938</v>
      </c>
      <c r="N29" s="40">
        <v>62478.32031</v>
      </c>
      <c r="O29" s="40">
        <v>49735.875</v>
      </c>
      <c r="P29" s="40">
        <v>70627.125</v>
      </c>
      <c r="Q29" s="40">
        <v>75395.32813</v>
      </c>
      <c r="R29" s="40">
        <v>52096.66797</v>
      </c>
      <c r="S29" s="40">
        <v>78498.50781</v>
      </c>
      <c r="T29" s="40">
        <v>41238.625</v>
      </c>
      <c r="U29" s="40">
        <v>57569.60547</v>
      </c>
      <c r="V29" s="40">
        <v>66875.22656</v>
      </c>
      <c r="W29" s="40">
        <v>49324.37891</v>
      </c>
      <c r="X29" s="40">
        <v>77881.8125</v>
      </c>
      <c r="Y29" s="40">
        <v>51788.20703</v>
      </c>
      <c r="Z29" s="40">
        <v>50673.77344</v>
      </c>
      <c r="AA29" s="40">
        <v>53659.96484</v>
      </c>
      <c r="AB29" s="40">
        <v>40720.07422</v>
      </c>
      <c r="AC29" s="40">
        <v>39189.6875</v>
      </c>
      <c r="AD29" s="40">
        <v>38884.77344</v>
      </c>
      <c r="AE29" s="40">
        <v>28861.4609399999</v>
      </c>
      <c r="AF29" s="40">
        <v>52394.33594</v>
      </c>
      <c r="AG29" s="40">
        <v>43768.19531</v>
      </c>
      <c r="AH29" s="40">
        <v>59241.19531</v>
      </c>
      <c r="AI29" s="40">
        <v>97448.84375</v>
      </c>
      <c r="AJ29" s="40">
        <v>94424.47656</v>
      </c>
      <c r="AK29" s="40">
        <v>129703.5625</v>
      </c>
      <c r="AL29" s="40">
        <v>77305.875</v>
      </c>
      <c r="AM29" s="40">
        <v>54780.71875</v>
      </c>
      <c r="AN29" s="40">
        <v>104482.875</v>
      </c>
      <c r="AO29" s="40">
        <v>83722.02344</v>
      </c>
      <c r="AP29" s="40">
        <v>88718.65625</v>
      </c>
      <c r="AQ29" s="40">
        <v>84888.84375</v>
      </c>
      <c r="AR29" s="40">
        <v>57146.12891</v>
      </c>
      <c r="AS29" s="40">
        <v>62282.10156</v>
      </c>
      <c r="AT29" s="40">
        <v>83088.79688</v>
      </c>
      <c r="AU29" s="40">
        <v>100832.875</v>
      </c>
      <c r="AV29" s="40">
        <v>83370.29688</v>
      </c>
      <c r="AW29" s="40">
        <v>56014.25781</v>
      </c>
      <c r="AX29" s="40">
        <v>59039.55859</v>
      </c>
      <c r="AY29" s="40">
        <v>51681.83203</v>
      </c>
      <c r="AZ29" s="40">
        <v>62933.22266</v>
      </c>
      <c r="BA29" s="40">
        <v>64705.96094</v>
      </c>
      <c r="BB29" s="40">
        <v>55246.59375</v>
      </c>
      <c r="BC29" s="40">
        <v>50268.01172</v>
      </c>
      <c r="BD29" s="40">
        <v>62053.91797</v>
      </c>
      <c r="BE29" s="40">
        <v>65843.60156</v>
      </c>
      <c r="BF29" s="40">
        <v>59014.35156</v>
      </c>
      <c r="BG29" s="40">
        <v>62389.21094</v>
      </c>
      <c r="BH29" s="40">
        <v>51521.72656</v>
      </c>
      <c r="BI29" s="40">
        <v>61847.6718799999</v>
      </c>
      <c r="BJ29" s="40">
        <v>77631.4375</v>
      </c>
      <c r="BK29" s="40">
        <v>34928.91016</v>
      </c>
      <c r="BL29" s="40">
        <v>63657.4218799999</v>
      </c>
      <c r="BM29" s="40">
        <v>52556.69141</v>
      </c>
      <c r="BN29" s="40">
        <v>50644.28906</v>
      </c>
      <c r="BO29" s="40">
        <v>45843.8125</v>
      </c>
    </row>
    <row r="30" spans="1:67">
      <c r="A30" s="40" t="s">
        <v>159</v>
      </c>
      <c r="B30" s="40" t="s">
        <v>160</v>
      </c>
      <c r="C30" s="40" t="s">
        <v>161</v>
      </c>
      <c r="D30" s="40">
        <v>6450751.5</v>
      </c>
      <c r="E30" s="40">
        <v>8534291</v>
      </c>
      <c r="F30" s="40">
        <v>8572933</v>
      </c>
      <c r="G30" s="40">
        <v>6877646.5</v>
      </c>
      <c r="H30" s="40">
        <v>8324226</v>
      </c>
      <c r="I30" s="40">
        <v>11223828</v>
      </c>
      <c r="J30" s="40">
        <v>15817632</v>
      </c>
      <c r="K30" s="40">
        <v>9515655</v>
      </c>
      <c r="L30" s="40">
        <v>9219252</v>
      </c>
      <c r="M30" s="40">
        <v>9072464</v>
      </c>
      <c r="N30" s="40">
        <v>10337808</v>
      </c>
      <c r="O30" s="40">
        <v>9122295</v>
      </c>
      <c r="P30" s="40">
        <v>11086112</v>
      </c>
      <c r="Q30" s="40">
        <v>7742162.5</v>
      </c>
      <c r="R30" s="40">
        <v>7086709.5</v>
      </c>
      <c r="S30" s="40">
        <v>8209835.5</v>
      </c>
      <c r="T30" s="40">
        <v>6816816.5</v>
      </c>
      <c r="U30" s="40">
        <v>7990015.5</v>
      </c>
      <c r="V30" s="40">
        <v>9203240</v>
      </c>
      <c r="W30" s="40">
        <v>12991410</v>
      </c>
      <c r="X30" s="40">
        <v>6225661.5</v>
      </c>
      <c r="Y30" s="40">
        <v>5869904</v>
      </c>
      <c r="Z30" s="40">
        <v>10228553</v>
      </c>
      <c r="AA30" s="40">
        <v>6567778.5</v>
      </c>
      <c r="AB30" s="40">
        <v>8089833</v>
      </c>
      <c r="AC30" s="40">
        <v>4563195</v>
      </c>
      <c r="AD30" s="40">
        <v>8986681</v>
      </c>
      <c r="AE30" s="40">
        <v>5826141.5</v>
      </c>
      <c r="AF30" s="40">
        <v>7879136.5</v>
      </c>
      <c r="AG30" s="40">
        <v>7541830</v>
      </c>
      <c r="AH30" s="40">
        <v>6757435</v>
      </c>
      <c r="AI30" s="40">
        <v>6270189</v>
      </c>
      <c r="AJ30" s="40">
        <v>3442514</v>
      </c>
      <c r="AK30" s="40">
        <v>6978160</v>
      </c>
      <c r="AL30" s="40">
        <v>5916078.5</v>
      </c>
      <c r="AM30" s="40">
        <v>14253626</v>
      </c>
      <c r="AN30" s="40">
        <v>7071877</v>
      </c>
      <c r="AO30" s="40">
        <v>7205449</v>
      </c>
      <c r="AP30" s="40">
        <v>7126869</v>
      </c>
      <c r="AQ30" s="40">
        <v>6518386</v>
      </c>
      <c r="AR30" s="40">
        <v>9911800</v>
      </c>
      <c r="AS30" s="40">
        <v>5434843.5</v>
      </c>
      <c r="AT30" s="40">
        <v>9653970</v>
      </c>
      <c r="AU30" s="40">
        <v>8981506</v>
      </c>
      <c r="AV30" s="40">
        <v>7189069.5</v>
      </c>
      <c r="AW30" s="40">
        <v>6755308</v>
      </c>
      <c r="AX30" s="40">
        <v>7137657.5</v>
      </c>
      <c r="AY30" s="40">
        <v>10025166</v>
      </c>
      <c r="AZ30" s="40">
        <v>5658850.5</v>
      </c>
      <c r="BA30" s="40">
        <v>5283291</v>
      </c>
      <c r="BB30" s="40">
        <v>6176146</v>
      </c>
      <c r="BC30" s="40">
        <v>7066934.5</v>
      </c>
      <c r="BD30" s="40">
        <v>7476172.5</v>
      </c>
      <c r="BE30" s="40">
        <v>5913956.5</v>
      </c>
      <c r="BF30" s="40">
        <v>5966194</v>
      </c>
      <c r="BG30" s="40">
        <v>6757990.5</v>
      </c>
      <c r="BH30" s="40">
        <v>8997638</v>
      </c>
      <c r="BI30" s="40">
        <v>7491256.5</v>
      </c>
      <c r="BJ30" s="40">
        <v>8337927.5</v>
      </c>
      <c r="BK30" s="40">
        <v>5835920.5</v>
      </c>
      <c r="BL30" s="40">
        <v>7697430</v>
      </c>
      <c r="BM30" s="40">
        <v>7316678.5</v>
      </c>
      <c r="BN30" s="40">
        <v>8393138</v>
      </c>
      <c r="BO30" s="40">
        <v>6952780.5</v>
      </c>
    </row>
    <row r="31" spans="1:67">
      <c r="A31" s="40" t="s">
        <v>162</v>
      </c>
      <c r="B31" s="40" t="s">
        <v>163</v>
      </c>
      <c r="C31" s="40" t="s">
        <v>164</v>
      </c>
      <c r="D31" s="40">
        <v>1559889.393</v>
      </c>
      <c r="E31" s="40">
        <v>3019.738281</v>
      </c>
      <c r="F31" s="40">
        <v>5486.597656</v>
      </c>
      <c r="G31" s="40">
        <v>2366856.234</v>
      </c>
      <c r="H31" s="40">
        <v>2262126.087</v>
      </c>
      <c r="I31" s="40">
        <v>1495714.639</v>
      </c>
      <c r="J31" s="40">
        <v>1669908.372</v>
      </c>
      <c r="K31" s="40">
        <v>1744125.423</v>
      </c>
      <c r="L31" s="40">
        <v>1950324.73199999</v>
      </c>
      <c r="M31" s="40">
        <v>12465.58984</v>
      </c>
      <c r="N31" s="40">
        <v>1712026.874</v>
      </c>
      <c r="O31" s="40">
        <v>1491844.711</v>
      </c>
      <c r="P31" s="40">
        <v>3668</v>
      </c>
      <c r="Q31" s="40">
        <v>7306.441895</v>
      </c>
      <c r="R31" s="40">
        <v>1671533.928</v>
      </c>
      <c r="S31" s="40">
        <v>1501578.612</v>
      </c>
      <c r="T31" s="40">
        <v>1678026.58699999</v>
      </c>
      <c r="U31" s="40">
        <v>2092589.788</v>
      </c>
      <c r="V31" s="40">
        <v>1836217.581</v>
      </c>
      <c r="W31" s="40">
        <v>84452.24219</v>
      </c>
      <c r="X31" s="40">
        <v>2404877.246</v>
      </c>
      <c r="Y31" s="40">
        <v>1832476.719</v>
      </c>
      <c r="Z31" s="40">
        <v>1574090.466</v>
      </c>
      <c r="AA31" s="40">
        <v>2040696.088</v>
      </c>
      <c r="AB31" s="40">
        <v>1763096.481</v>
      </c>
      <c r="AC31" s="40">
        <v>1024865.176</v>
      </c>
      <c r="AD31" s="40">
        <v>2087195.946</v>
      </c>
      <c r="AE31" s="40">
        <v>2179080.238</v>
      </c>
      <c r="AF31" s="40">
        <v>1488150.47</v>
      </c>
      <c r="AG31" s="40">
        <v>7659.617676</v>
      </c>
      <c r="AH31" s="40">
        <v>1614009.76</v>
      </c>
      <c r="AI31" s="40">
        <v>8213.286133</v>
      </c>
      <c r="AJ31" s="40">
        <v>1922890.642</v>
      </c>
      <c r="AK31" s="40">
        <v>9827.005859</v>
      </c>
      <c r="AL31" s="40">
        <v>4333.305664</v>
      </c>
      <c r="AM31" s="40">
        <v>16410.84375</v>
      </c>
      <c r="AN31" s="40">
        <v>1839422.504</v>
      </c>
      <c r="AO31" s="40">
        <v>1926129.27599999</v>
      </c>
      <c r="AP31" s="40">
        <v>4677.607422</v>
      </c>
      <c r="AQ31" s="40">
        <v>2003807.475</v>
      </c>
      <c r="AR31" s="40">
        <v>6013.64013699999</v>
      </c>
      <c r="AS31" s="40">
        <v>2213516.664</v>
      </c>
      <c r="AT31" s="40">
        <v>2454667.61199999</v>
      </c>
      <c r="AU31" s="40">
        <v>1581408.16</v>
      </c>
      <c r="AV31" s="40">
        <v>6287.915527</v>
      </c>
      <c r="AW31" s="40">
        <v>1755599.737</v>
      </c>
      <c r="AX31" s="40">
        <v>12883.78418</v>
      </c>
      <c r="AY31" s="40">
        <v>87119.53906</v>
      </c>
      <c r="AZ31" s="40">
        <v>2289022.325</v>
      </c>
      <c r="BA31" s="40">
        <v>1764086.578</v>
      </c>
      <c r="BB31" s="40">
        <v>2041379.761</v>
      </c>
      <c r="BC31" s="40">
        <v>9096.560547</v>
      </c>
      <c r="BD31" s="40">
        <v>2042637.984</v>
      </c>
      <c r="BE31" s="40">
        <v>2052814.534</v>
      </c>
      <c r="BF31" s="40">
        <v>1903673.824</v>
      </c>
      <c r="BG31" s="40">
        <v>20291.07227</v>
      </c>
      <c r="BH31" s="40">
        <v>2155184.127</v>
      </c>
      <c r="BI31" s="40">
        <v>2471575.297</v>
      </c>
      <c r="BJ31" s="40">
        <v>7807.224609</v>
      </c>
      <c r="BK31" s="40">
        <v>1364066.884</v>
      </c>
      <c r="BL31" s="40">
        <v>21249.43555</v>
      </c>
      <c r="BM31" s="40">
        <v>52069.39453</v>
      </c>
      <c r="BN31" s="40">
        <v>61573.125</v>
      </c>
      <c r="BO31" s="40">
        <v>68267.67969</v>
      </c>
    </row>
    <row r="32" spans="1:67">
      <c r="A32" s="40" t="s">
        <v>165</v>
      </c>
      <c r="B32" s="40" t="s">
        <v>166</v>
      </c>
      <c r="C32" s="40" t="s">
        <v>167</v>
      </c>
      <c r="D32" s="40">
        <v>6647.66748</v>
      </c>
      <c r="E32" s="40">
        <v>3142.44751</v>
      </c>
      <c r="F32" s="40">
        <v>4473.919434</v>
      </c>
      <c r="G32" s="40">
        <v>7842.133301</v>
      </c>
      <c r="H32" s="40">
        <v>2972.524658</v>
      </c>
      <c r="I32" s="40">
        <v>8209.592773</v>
      </c>
      <c r="J32" s="40">
        <v>10880.89258</v>
      </c>
      <c r="K32" s="40">
        <v>5043.09277299999</v>
      </c>
      <c r="L32" s="40">
        <v>227333.6563</v>
      </c>
      <c r="M32" s="40">
        <v>279791.25</v>
      </c>
      <c r="N32" s="40">
        <v>5078.90576199999</v>
      </c>
      <c r="O32" s="40">
        <v>126456.5</v>
      </c>
      <c r="P32" s="40">
        <v>7167.016602</v>
      </c>
      <c r="Q32" s="40">
        <v>7229.870605</v>
      </c>
      <c r="R32" s="40">
        <v>127626.1016</v>
      </c>
      <c r="S32" s="40">
        <v>189478.7656</v>
      </c>
      <c r="T32" s="40">
        <v>6788.705078</v>
      </c>
      <c r="U32" s="40">
        <v>7829.86084</v>
      </c>
      <c r="V32" s="40">
        <v>7884.495605</v>
      </c>
      <c r="W32" s="40">
        <v>652651.3125</v>
      </c>
      <c r="X32" s="40">
        <v>7636.910156</v>
      </c>
      <c r="Y32" s="40">
        <v>5325.275879</v>
      </c>
      <c r="Z32" s="40">
        <v>6181.09277299999</v>
      </c>
      <c r="AA32" s="40">
        <v>2039.052246</v>
      </c>
      <c r="AB32" s="40">
        <v>9503.728516</v>
      </c>
      <c r="AC32" s="40">
        <v>8418.157227</v>
      </c>
      <c r="AD32" s="40">
        <v>6212.804688</v>
      </c>
      <c r="AE32" s="40">
        <v>11034.40234</v>
      </c>
      <c r="AF32" s="40">
        <v>6486.71289099999</v>
      </c>
      <c r="AG32" s="40">
        <v>5346.417969</v>
      </c>
      <c r="AH32" s="40">
        <v>4154.598633</v>
      </c>
      <c r="AI32" s="40">
        <v>2929.357666</v>
      </c>
      <c r="AJ32" s="40">
        <v>6119.475098</v>
      </c>
      <c r="AK32" s="40">
        <v>5569.690918</v>
      </c>
      <c r="AL32" s="40">
        <v>246201.875</v>
      </c>
      <c r="AM32" s="40">
        <v>7039.454102</v>
      </c>
      <c r="AN32" s="40">
        <v>272275.0625</v>
      </c>
      <c r="AO32" s="40">
        <v>4364.949219</v>
      </c>
      <c r="AP32" s="40">
        <v>112611.2109</v>
      </c>
      <c r="AQ32" s="40">
        <v>307513.7813</v>
      </c>
      <c r="AR32" s="40">
        <v>8329.103516</v>
      </c>
      <c r="AS32" s="40">
        <v>3895.276611</v>
      </c>
      <c r="AT32" s="40">
        <v>255291.5625</v>
      </c>
      <c r="AU32" s="40">
        <v>211816.7813</v>
      </c>
      <c r="AV32" s="40">
        <v>5559.799316</v>
      </c>
      <c r="AW32" s="40">
        <v>6098.504395</v>
      </c>
      <c r="AX32" s="40">
        <v>282326.9063</v>
      </c>
      <c r="AY32" s="40">
        <v>20082.74404</v>
      </c>
      <c r="AZ32" s="40">
        <v>161946.5781</v>
      </c>
      <c r="BA32" s="40">
        <v>4049.414063</v>
      </c>
      <c r="BB32" s="40">
        <v>8670.208984</v>
      </c>
      <c r="BC32" s="40">
        <v>196421.4531</v>
      </c>
      <c r="BD32" s="40">
        <v>2668.120605</v>
      </c>
      <c r="BE32" s="40">
        <v>3099.26611299999</v>
      </c>
      <c r="BF32" s="40">
        <v>318302.1875</v>
      </c>
      <c r="BG32" s="40">
        <v>4182.658691</v>
      </c>
      <c r="BH32" s="40">
        <v>7502.44970699999</v>
      </c>
      <c r="BI32" s="40">
        <v>8236.288086</v>
      </c>
      <c r="BJ32" s="40">
        <v>4583.111328</v>
      </c>
      <c r="BK32" s="40">
        <v>8134.77490199999</v>
      </c>
      <c r="BL32" s="40">
        <v>5942.701172</v>
      </c>
      <c r="BM32" s="40">
        <v>133731.0625</v>
      </c>
      <c r="BN32" s="40">
        <v>3314.291748</v>
      </c>
      <c r="BO32" s="40">
        <v>3926.064209</v>
      </c>
    </row>
    <row r="33" spans="1:67">
      <c r="A33" s="40" t="s">
        <v>168</v>
      </c>
      <c r="B33" s="40" t="s">
        <v>169</v>
      </c>
      <c r="C33" s="40" t="s">
        <v>170</v>
      </c>
      <c r="D33" s="40">
        <v>3392.862287</v>
      </c>
      <c r="E33" s="40">
        <v>579433.9375</v>
      </c>
      <c r="F33" s="40">
        <v>6234.796188</v>
      </c>
      <c r="G33" s="40">
        <v>422901.7813</v>
      </c>
      <c r="H33" s="40">
        <v>8106.116943</v>
      </c>
      <c r="I33" s="40">
        <v>720935.5625</v>
      </c>
      <c r="J33" s="40">
        <v>898381.1875</v>
      </c>
      <c r="K33" s="40">
        <v>1693.504639</v>
      </c>
      <c r="L33" s="40">
        <v>13443.05435</v>
      </c>
      <c r="M33" s="40">
        <v>1615.336426</v>
      </c>
      <c r="N33" s="40">
        <v>463843.625</v>
      </c>
      <c r="O33" s="40">
        <v>28400.4797899999</v>
      </c>
      <c r="P33" s="40">
        <v>2459.025914</v>
      </c>
      <c r="Q33" s="40">
        <v>2311.927246</v>
      </c>
      <c r="R33" s="40">
        <v>4543.708911</v>
      </c>
      <c r="S33" s="40">
        <v>335.7513123</v>
      </c>
      <c r="T33" s="40">
        <v>854.5600586</v>
      </c>
      <c r="U33" s="40">
        <v>1799169.625</v>
      </c>
      <c r="V33" s="40">
        <v>6386.411012</v>
      </c>
      <c r="W33" s="40">
        <v>2342153.5</v>
      </c>
      <c r="X33" s="40">
        <v>1466020</v>
      </c>
      <c r="Y33" s="40">
        <v>3946.278504</v>
      </c>
      <c r="Z33" s="40">
        <v>4234.638245</v>
      </c>
      <c r="AA33" s="40">
        <v>1155.81189</v>
      </c>
      <c r="AB33" s="40">
        <v>912747.8125</v>
      </c>
      <c r="AC33" s="40">
        <v>12502.81787</v>
      </c>
      <c r="AD33" s="40">
        <v>16851.25147</v>
      </c>
      <c r="AE33" s="40">
        <v>8817.22898299999</v>
      </c>
      <c r="AF33" s="40">
        <v>41608.14453</v>
      </c>
      <c r="AG33" s="40">
        <v>8267.922852</v>
      </c>
      <c r="AH33" s="40">
        <v>740596.4375</v>
      </c>
      <c r="AI33" s="40">
        <v>2861.85913099999</v>
      </c>
      <c r="AJ33" s="40">
        <v>2622.220947</v>
      </c>
      <c r="AK33" s="40">
        <v>2717.564697</v>
      </c>
      <c r="AL33" s="40">
        <v>7722.49783299999</v>
      </c>
      <c r="AM33" s="40">
        <v>1372.803345</v>
      </c>
      <c r="AN33" s="40">
        <v>3558.20269799999</v>
      </c>
      <c r="AO33" s="40">
        <v>1731.706421</v>
      </c>
      <c r="AP33" s="40">
        <v>9852.168892</v>
      </c>
      <c r="AQ33" s="40">
        <v>3858.72876</v>
      </c>
      <c r="AR33" s="40">
        <v>1940474.75</v>
      </c>
      <c r="AS33" s="40">
        <v>1031600.813</v>
      </c>
      <c r="AT33" s="40">
        <v>1123360.5</v>
      </c>
      <c r="AU33" s="40">
        <v>2113.58544899999</v>
      </c>
      <c r="AV33" s="40">
        <v>958423.4375</v>
      </c>
      <c r="AW33" s="40">
        <v>6069.773438</v>
      </c>
      <c r="AX33" s="40">
        <v>1706.332764</v>
      </c>
      <c r="AY33" s="40">
        <v>1901.743042</v>
      </c>
      <c r="AZ33" s="40">
        <v>1</v>
      </c>
      <c r="BA33" s="40">
        <v>3000.372162</v>
      </c>
      <c r="BB33" s="40">
        <v>7235.569629</v>
      </c>
      <c r="BC33" s="40">
        <v>4451.093189</v>
      </c>
      <c r="BD33" s="40">
        <v>2523.294922</v>
      </c>
      <c r="BE33" s="40">
        <v>834805.625</v>
      </c>
      <c r="BF33" s="40">
        <v>3102.388916</v>
      </c>
      <c r="BG33" s="40">
        <v>2206105.5</v>
      </c>
      <c r="BH33" s="40">
        <v>12091.8649599999</v>
      </c>
      <c r="BI33" s="40">
        <v>2928709</v>
      </c>
      <c r="BJ33" s="40">
        <v>1310764.875</v>
      </c>
      <c r="BK33" s="40">
        <v>4400.315674</v>
      </c>
      <c r="BL33" s="40">
        <v>2684.400635</v>
      </c>
      <c r="BM33" s="40">
        <v>1384.896118</v>
      </c>
      <c r="BN33" s="40">
        <v>42400.43042</v>
      </c>
      <c r="BO33" s="40">
        <v>8800.578979</v>
      </c>
    </row>
    <row r="34" spans="1:67">
      <c r="A34" s="40" t="s">
        <v>171</v>
      </c>
      <c r="B34" s="40" t="s">
        <v>172</v>
      </c>
      <c r="C34" s="40" t="s">
        <v>173</v>
      </c>
      <c r="D34" s="40">
        <v>6889.47656299999</v>
      </c>
      <c r="E34" s="40">
        <v>3659.627984</v>
      </c>
      <c r="F34" s="40">
        <v>8072.050781</v>
      </c>
      <c r="G34" s="40">
        <v>4454.864719</v>
      </c>
      <c r="H34" s="40">
        <v>5602.699376</v>
      </c>
      <c r="I34" s="40">
        <v>4026.090442</v>
      </c>
      <c r="J34" s="40">
        <v>4102.734375</v>
      </c>
      <c r="K34" s="40">
        <v>10864.05859</v>
      </c>
      <c r="L34" s="40">
        <v>6866.05908199999</v>
      </c>
      <c r="M34" s="40">
        <v>5217.868652</v>
      </c>
      <c r="N34" s="40">
        <v>2839.927979</v>
      </c>
      <c r="O34" s="40">
        <v>4028.060872</v>
      </c>
      <c r="P34" s="40">
        <v>2783.380859</v>
      </c>
      <c r="Q34" s="40">
        <v>2999.530029</v>
      </c>
      <c r="R34" s="40">
        <v>4011.34057599999</v>
      </c>
      <c r="S34" s="40">
        <v>4031.935059</v>
      </c>
      <c r="T34" s="40">
        <v>3666.586182</v>
      </c>
      <c r="U34" s="40">
        <v>6497.924805</v>
      </c>
      <c r="V34" s="40">
        <v>4706.193262</v>
      </c>
      <c r="W34" s="40">
        <v>5373.43457</v>
      </c>
      <c r="X34" s="40">
        <v>2584.198975</v>
      </c>
      <c r="Y34" s="40">
        <v>3964.771393</v>
      </c>
      <c r="Z34" s="40">
        <v>1370.19458</v>
      </c>
      <c r="AA34" s="40">
        <v>2720.944336</v>
      </c>
      <c r="AB34" s="40">
        <v>3222.587891</v>
      </c>
      <c r="AC34" s="40">
        <v>1612.9729</v>
      </c>
      <c r="AD34" s="40">
        <v>4316.619263</v>
      </c>
      <c r="AE34" s="40">
        <v>4232.077881</v>
      </c>
      <c r="AF34" s="40">
        <v>2868.822968</v>
      </c>
      <c r="AG34" s="40">
        <v>3895.758749</v>
      </c>
      <c r="AH34" s="40">
        <v>5226.524506</v>
      </c>
      <c r="AI34" s="40">
        <v>4767.71582</v>
      </c>
      <c r="AJ34" s="40">
        <v>4188.073242</v>
      </c>
      <c r="AK34" s="40">
        <v>2846.321289</v>
      </c>
      <c r="AL34" s="40">
        <v>4245.230804</v>
      </c>
      <c r="AM34" s="40">
        <v>3375.85546899999</v>
      </c>
      <c r="AN34" s="40">
        <v>3581.474121</v>
      </c>
      <c r="AO34" s="40">
        <v>2800.58252</v>
      </c>
      <c r="AP34" s="40">
        <v>6207.121063</v>
      </c>
      <c r="AQ34" s="40">
        <v>5199.48877</v>
      </c>
      <c r="AR34" s="40">
        <v>3679.486293</v>
      </c>
      <c r="AS34" s="40">
        <v>3155.64415</v>
      </c>
      <c r="AT34" s="40">
        <v>3686.38075499999</v>
      </c>
      <c r="AU34" s="40">
        <v>5991.913574</v>
      </c>
      <c r="AV34" s="40">
        <v>4276.783691</v>
      </c>
      <c r="AW34" s="40">
        <v>3681.755534</v>
      </c>
      <c r="AX34" s="40">
        <v>3192.38232399999</v>
      </c>
      <c r="AY34" s="40">
        <v>14378.04085</v>
      </c>
      <c r="AZ34" s="40">
        <v>3397.733398</v>
      </c>
      <c r="BA34" s="40">
        <v>2880.36231999999</v>
      </c>
      <c r="BB34" s="40">
        <v>2936.210748</v>
      </c>
      <c r="BC34" s="40">
        <v>2383.063721</v>
      </c>
      <c r="BD34" s="40">
        <v>2994.896729</v>
      </c>
      <c r="BE34" s="40">
        <v>3199.345703</v>
      </c>
      <c r="BF34" s="40">
        <v>3310.669971</v>
      </c>
      <c r="BG34" s="40">
        <v>2089.602539</v>
      </c>
      <c r="BH34" s="40">
        <v>4410.165543</v>
      </c>
      <c r="BI34" s="40">
        <v>2543.190674</v>
      </c>
      <c r="BJ34" s="40">
        <v>3083.396973</v>
      </c>
      <c r="BK34" s="40">
        <v>2122.91333</v>
      </c>
      <c r="BL34" s="40">
        <v>3586.304443</v>
      </c>
      <c r="BM34" s="40">
        <v>3958.600125</v>
      </c>
      <c r="BN34" s="40">
        <v>1703.986816</v>
      </c>
      <c r="BO34" s="40">
        <v>4214.504883</v>
      </c>
    </row>
    <row r="35" spans="1:67">
      <c r="A35" s="40" t="s">
        <v>174</v>
      </c>
      <c r="B35" s="40" t="s">
        <v>175</v>
      </c>
      <c r="C35" s="40" t="s">
        <v>176</v>
      </c>
      <c r="D35" s="40">
        <v>1559889.393</v>
      </c>
      <c r="E35" s="40">
        <v>1254.335815</v>
      </c>
      <c r="F35" s="40">
        <v>1550.747925</v>
      </c>
      <c r="G35" s="40">
        <v>2366856.234</v>
      </c>
      <c r="H35" s="40">
        <v>2262126.087</v>
      </c>
      <c r="I35" s="40">
        <v>1495714.639</v>
      </c>
      <c r="J35" s="40">
        <v>1669908.372</v>
      </c>
      <c r="K35" s="40">
        <v>1744125.423</v>
      </c>
      <c r="L35" s="40">
        <v>4383.81201199999</v>
      </c>
      <c r="M35" s="40">
        <v>1750503.568</v>
      </c>
      <c r="N35" s="40">
        <v>1712026.874</v>
      </c>
      <c r="O35" s="40">
        <v>1491844.711</v>
      </c>
      <c r="P35" s="40">
        <v>1743335.298</v>
      </c>
      <c r="Q35" s="40">
        <v>1736990.43199999</v>
      </c>
      <c r="R35" s="40">
        <v>25464.39453</v>
      </c>
      <c r="S35" s="40">
        <v>1501578.612</v>
      </c>
      <c r="T35" s="40">
        <v>1678026.58699999</v>
      </c>
      <c r="U35" s="40">
        <v>2092589.788</v>
      </c>
      <c r="V35" s="40">
        <v>1836217.581</v>
      </c>
      <c r="W35" s="40">
        <v>2658124.431</v>
      </c>
      <c r="X35" s="40">
        <v>2404877.246</v>
      </c>
      <c r="Y35" s="40">
        <v>1832476.719</v>
      </c>
      <c r="Z35" s="40">
        <v>5208.490234</v>
      </c>
      <c r="AA35" s="40">
        <v>2040696.088</v>
      </c>
      <c r="AB35" s="40">
        <v>1763096.481</v>
      </c>
      <c r="AC35" s="40">
        <v>1024865.176</v>
      </c>
      <c r="AD35" s="40">
        <v>2087195.946</v>
      </c>
      <c r="AE35" s="40">
        <v>2179080.238</v>
      </c>
      <c r="AF35" s="40">
        <v>1488150.47</v>
      </c>
      <c r="AG35" s="40">
        <v>1753731.596</v>
      </c>
      <c r="AH35" s="40">
        <v>1740.33837899999</v>
      </c>
      <c r="AI35" s="40">
        <v>589.491088899999</v>
      </c>
      <c r="AJ35" s="40">
        <v>3057.87207</v>
      </c>
      <c r="AK35" s="40">
        <v>608.6676636</v>
      </c>
      <c r="AL35" s="40">
        <v>1760451.017</v>
      </c>
      <c r="AM35" s="40">
        <v>1812312.45</v>
      </c>
      <c r="AN35" s="40">
        <v>1091.39648399999</v>
      </c>
      <c r="AO35" s="40">
        <v>2125.739014</v>
      </c>
      <c r="AP35" s="40">
        <v>2059336.289</v>
      </c>
      <c r="AQ35" s="40">
        <v>2115.323975</v>
      </c>
      <c r="AR35" s="40">
        <v>1480.092529</v>
      </c>
      <c r="AS35" s="40">
        <v>2213516.664</v>
      </c>
      <c r="AT35" s="40">
        <v>2454667.61199999</v>
      </c>
      <c r="AU35" s="40">
        <v>1581408.16</v>
      </c>
      <c r="AV35" s="40">
        <v>885.4423218</v>
      </c>
      <c r="AW35" s="40">
        <v>1755599.737</v>
      </c>
      <c r="AX35" s="40">
        <v>2053360.753</v>
      </c>
      <c r="AY35" s="40">
        <v>2725706.216</v>
      </c>
      <c r="AZ35" s="40">
        <v>2289022.325</v>
      </c>
      <c r="BA35" s="40">
        <v>1764086.578</v>
      </c>
      <c r="BB35" s="40">
        <v>2041379.761</v>
      </c>
      <c r="BC35" s="40">
        <v>1158.98425299999</v>
      </c>
      <c r="BD35" s="40">
        <v>3261.78125</v>
      </c>
      <c r="BE35" s="40">
        <v>1228.557495</v>
      </c>
      <c r="BF35" s="40">
        <v>1903673.824</v>
      </c>
      <c r="BG35" s="40">
        <v>1881605.424</v>
      </c>
      <c r="BH35" s="40">
        <v>2155184.127</v>
      </c>
      <c r="BI35" s="40">
        <v>2471575.297</v>
      </c>
      <c r="BJ35" s="40">
        <v>1151.868286</v>
      </c>
      <c r="BK35" s="40">
        <v>1364066.884</v>
      </c>
      <c r="BL35" s="40">
        <v>1497511.917</v>
      </c>
      <c r="BM35" s="40">
        <v>1793527.179</v>
      </c>
      <c r="BN35" s="40">
        <v>1933932.751</v>
      </c>
      <c r="BO35" s="40">
        <v>1853959.905</v>
      </c>
    </row>
    <row r="36" spans="1:67">
      <c r="A36" s="40" t="s">
        <v>177</v>
      </c>
      <c r="B36" s="40" t="s">
        <v>178</v>
      </c>
      <c r="C36" s="40" t="s">
        <v>179</v>
      </c>
      <c r="D36" s="40">
        <v>119811.6953</v>
      </c>
      <c r="E36" s="40">
        <v>976035.4375</v>
      </c>
      <c r="F36" s="40">
        <v>986005.8125</v>
      </c>
      <c r="G36" s="40">
        <v>21809.25195</v>
      </c>
      <c r="H36" s="40">
        <v>602357.3125</v>
      </c>
      <c r="I36" s="40">
        <v>18648.79883</v>
      </c>
      <c r="J36" s="40">
        <v>891268.375</v>
      </c>
      <c r="K36" s="40">
        <v>1223592.625</v>
      </c>
      <c r="L36" s="40">
        <v>1484623.625</v>
      </c>
      <c r="M36" s="40">
        <v>1252886.75</v>
      </c>
      <c r="N36" s="40">
        <v>1196980.625</v>
      </c>
      <c r="O36" s="40">
        <v>697729.75</v>
      </c>
      <c r="P36" s="40">
        <v>689309.5625</v>
      </c>
      <c r="Q36" s="40">
        <v>6999.41748</v>
      </c>
      <c r="R36" s="40">
        <v>16307.40039</v>
      </c>
      <c r="S36" s="40">
        <v>5002.22998</v>
      </c>
      <c r="T36" s="40">
        <v>17130.29688</v>
      </c>
      <c r="U36" s="40">
        <v>12759.18359</v>
      </c>
      <c r="V36" s="40">
        <v>1415082.375</v>
      </c>
      <c r="W36" s="40">
        <v>49084.63281</v>
      </c>
      <c r="X36" s="40">
        <v>23077.74609</v>
      </c>
      <c r="Y36" s="40">
        <v>16266.6582</v>
      </c>
      <c r="Z36" s="40">
        <v>21012.55273</v>
      </c>
      <c r="AA36" s="40">
        <v>4928.366699</v>
      </c>
      <c r="AB36" s="40">
        <v>718428.125</v>
      </c>
      <c r="AC36" s="40">
        <v>1547762.5</v>
      </c>
      <c r="AD36" s="40">
        <v>5446.041992</v>
      </c>
      <c r="AE36" s="40">
        <v>3080.64794899999</v>
      </c>
      <c r="AF36" s="40">
        <v>10743.56738</v>
      </c>
      <c r="AG36" s="40">
        <v>18929.27148</v>
      </c>
      <c r="AH36" s="40">
        <v>4223.383789</v>
      </c>
      <c r="AI36" s="40">
        <v>582602.125</v>
      </c>
      <c r="AJ36" s="40">
        <v>14483.43457</v>
      </c>
      <c r="AK36" s="40">
        <v>1145395.125</v>
      </c>
      <c r="AL36" s="40">
        <v>5166.24414099999</v>
      </c>
      <c r="AM36" s="40">
        <v>21341.26172</v>
      </c>
      <c r="AN36" s="40">
        <v>786502.8125</v>
      </c>
      <c r="AO36" s="40">
        <v>21372.6543</v>
      </c>
      <c r="AP36" s="40">
        <v>23824.54297</v>
      </c>
      <c r="AQ36" s="40">
        <v>1547774.375</v>
      </c>
      <c r="AR36" s="40">
        <v>8744.168945</v>
      </c>
      <c r="AS36" s="40">
        <v>830817.3125</v>
      </c>
      <c r="AT36" s="40">
        <v>1397529.375</v>
      </c>
      <c r="AU36" s="40">
        <v>841096.4375</v>
      </c>
      <c r="AV36" s="40">
        <v>153649.9063</v>
      </c>
      <c r="AW36" s="40">
        <v>1339.686523</v>
      </c>
      <c r="AX36" s="40">
        <v>107548.2422</v>
      </c>
      <c r="AY36" s="40">
        <v>30451.8710899999</v>
      </c>
      <c r="AZ36" s="40">
        <v>1260922</v>
      </c>
      <c r="BA36" s="40">
        <v>846208.625</v>
      </c>
      <c r="BB36" s="40">
        <v>828338.1875</v>
      </c>
      <c r="BC36" s="40">
        <v>27106.73047</v>
      </c>
      <c r="BD36" s="40">
        <v>1172509.625</v>
      </c>
      <c r="BE36" s="40">
        <v>4430.058594</v>
      </c>
      <c r="BF36" s="40">
        <v>788435.5</v>
      </c>
      <c r="BG36" s="40">
        <v>1073336.25</v>
      </c>
      <c r="BH36" s="40">
        <v>1904975.5</v>
      </c>
      <c r="BI36" s="40">
        <v>27060.69922</v>
      </c>
      <c r="BJ36" s="40">
        <v>30451.90625</v>
      </c>
      <c r="BK36" s="40">
        <v>20494.3125</v>
      </c>
      <c r="BL36" s="40">
        <v>817513.9375</v>
      </c>
      <c r="BM36" s="40">
        <v>1233016.5</v>
      </c>
      <c r="BN36" s="40">
        <v>1666306.875</v>
      </c>
      <c r="BO36" s="40">
        <v>2309813.75</v>
      </c>
    </row>
    <row r="37" spans="1:67">
      <c r="A37" s="40" t="s">
        <v>180</v>
      </c>
      <c r="B37" s="40" t="s">
        <v>181</v>
      </c>
      <c r="C37" s="40" t="s">
        <v>182</v>
      </c>
      <c r="D37" s="40">
        <v>207548.6719</v>
      </c>
      <c r="E37" s="40">
        <v>123945.5313</v>
      </c>
      <c r="F37" s="40">
        <v>100607.9219</v>
      </c>
      <c r="G37" s="40">
        <v>122458.7813</v>
      </c>
      <c r="H37" s="40">
        <v>70029.9375</v>
      </c>
      <c r="I37" s="40">
        <v>54419.88281</v>
      </c>
      <c r="J37" s="40">
        <v>57946.59766</v>
      </c>
      <c r="K37" s="40">
        <v>120631.1797</v>
      </c>
      <c r="L37" s="40">
        <v>90733.52344</v>
      </c>
      <c r="M37" s="40">
        <v>131622.7813</v>
      </c>
      <c r="N37" s="40">
        <v>41768.89453</v>
      </c>
      <c r="O37" s="40">
        <v>68646.38281</v>
      </c>
      <c r="P37" s="40">
        <v>4676.033203</v>
      </c>
      <c r="Q37" s="40">
        <v>63372.64844</v>
      </c>
      <c r="R37" s="40">
        <v>47288.85938</v>
      </c>
      <c r="S37" s="40">
        <v>108130.7266</v>
      </c>
      <c r="T37" s="40">
        <v>85228.39063</v>
      </c>
      <c r="U37" s="40">
        <v>141025.0625</v>
      </c>
      <c r="V37" s="40">
        <v>96500.14844</v>
      </c>
      <c r="W37" s="40">
        <v>104558.3359</v>
      </c>
      <c r="X37" s="40">
        <v>79610.15508</v>
      </c>
      <c r="Y37" s="40">
        <v>162687.0781</v>
      </c>
      <c r="Z37" s="40">
        <v>19042.30664</v>
      </c>
      <c r="AA37" s="40">
        <v>108424.1875</v>
      </c>
      <c r="AB37" s="40">
        <v>97888.57031</v>
      </c>
      <c r="AC37" s="40">
        <v>20948.31445</v>
      </c>
      <c r="AD37" s="40">
        <v>14079.84863</v>
      </c>
      <c r="AE37" s="40">
        <v>43162.00391</v>
      </c>
      <c r="AF37" s="40">
        <v>66351.55469</v>
      </c>
      <c r="AG37" s="40">
        <v>49579.0625</v>
      </c>
      <c r="AH37" s="40">
        <v>68934.85156</v>
      </c>
      <c r="AI37" s="40">
        <v>56110.52734</v>
      </c>
      <c r="AJ37" s="40">
        <v>74368.44531</v>
      </c>
      <c r="AK37" s="40">
        <v>47111.38281</v>
      </c>
      <c r="AL37" s="40">
        <v>64341.84375</v>
      </c>
      <c r="AM37" s="40">
        <v>135724.1563</v>
      </c>
      <c r="AN37" s="40">
        <v>45181.12109</v>
      </c>
      <c r="AO37" s="40">
        <v>64261.05859</v>
      </c>
      <c r="AP37" s="40">
        <v>78137.53125</v>
      </c>
      <c r="AQ37" s="40">
        <v>47563.69922</v>
      </c>
      <c r="AR37" s="40">
        <v>70426.05469</v>
      </c>
      <c r="AS37" s="40">
        <v>105770.1875</v>
      </c>
      <c r="AT37" s="40">
        <v>62667.0468799999</v>
      </c>
      <c r="AU37" s="40">
        <v>4253.42041</v>
      </c>
      <c r="AV37" s="40">
        <v>68598.30469</v>
      </c>
      <c r="AW37" s="40">
        <v>73296.25391</v>
      </c>
      <c r="AX37" s="40">
        <v>69118.78399</v>
      </c>
      <c r="AY37" s="40">
        <v>213443</v>
      </c>
      <c r="AZ37" s="40">
        <v>97018.16406</v>
      </c>
      <c r="BA37" s="40">
        <v>151216.9688</v>
      </c>
      <c r="BB37" s="40">
        <v>64669.01172</v>
      </c>
      <c r="BC37" s="40">
        <v>41148.52344</v>
      </c>
      <c r="BD37" s="40">
        <v>127696.0781</v>
      </c>
      <c r="BE37" s="40">
        <v>81557.44531</v>
      </c>
      <c r="BF37" s="40">
        <v>124617.5156</v>
      </c>
      <c r="BG37" s="40">
        <v>121770.3047</v>
      </c>
      <c r="BH37" s="40">
        <v>85154.55469</v>
      </c>
      <c r="BI37" s="40">
        <v>80823.41406</v>
      </c>
      <c r="BJ37" s="40">
        <v>108476.2031</v>
      </c>
      <c r="BK37" s="40">
        <v>9749.833984</v>
      </c>
      <c r="BL37" s="40">
        <v>70475.89844</v>
      </c>
      <c r="BM37" s="40">
        <v>56173.80469</v>
      </c>
      <c r="BN37" s="40">
        <v>53828.00391</v>
      </c>
      <c r="BO37" s="40">
        <v>31869.70703</v>
      </c>
    </row>
    <row r="38" spans="1:67">
      <c r="A38" s="40" t="s">
        <v>183</v>
      </c>
      <c r="B38" s="40" t="s">
        <v>184</v>
      </c>
      <c r="C38" s="40" t="s">
        <v>185</v>
      </c>
      <c r="D38" s="40">
        <v>47277.62891</v>
      </c>
      <c r="E38" s="40">
        <v>32281.28906</v>
      </c>
      <c r="F38" s="40">
        <v>21268.23633</v>
      </c>
      <c r="G38" s="40">
        <v>30439.80078</v>
      </c>
      <c r="H38" s="40">
        <v>33587.27734</v>
      </c>
      <c r="I38" s="40">
        <v>22997.20117</v>
      </c>
      <c r="J38" s="40">
        <v>105509.1953</v>
      </c>
      <c r="K38" s="40">
        <v>59611.47656</v>
      </c>
      <c r="L38" s="40">
        <v>35703.92969</v>
      </c>
      <c r="M38" s="40">
        <v>49455.11328</v>
      </c>
      <c r="N38" s="40">
        <v>61227.2968799999</v>
      </c>
      <c r="O38" s="40">
        <v>52732.28516</v>
      </c>
      <c r="P38" s="40">
        <v>34090.76172</v>
      </c>
      <c r="Q38" s="40">
        <v>43533.74609</v>
      </c>
      <c r="R38" s="40">
        <v>52081.61719</v>
      </c>
      <c r="S38" s="40">
        <v>57024.125</v>
      </c>
      <c r="T38" s="40">
        <v>23137.03906</v>
      </c>
      <c r="U38" s="40">
        <v>15699.64258</v>
      </c>
      <c r="V38" s="40">
        <v>58273.46094</v>
      </c>
      <c r="W38" s="40">
        <v>24406.4375</v>
      </c>
      <c r="X38" s="40">
        <v>25619.09375</v>
      </c>
      <c r="Y38" s="40">
        <v>40407.61719</v>
      </c>
      <c r="Z38" s="40">
        <v>54686.6875</v>
      </c>
      <c r="AA38" s="40">
        <v>17705.30273</v>
      </c>
      <c r="AB38" s="40">
        <v>17893.21484</v>
      </c>
      <c r="AC38" s="40">
        <v>21438.29688</v>
      </c>
      <c r="AD38" s="40">
        <v>34035.35547</v>
      </c>
      <c r="AE38" s="40">
        <v>25712.51172</v>
      </c>
      <c r="AF38" s="40">
        <v>29210.53906</v>
      </c>
      <c r="AG38" s="40">
        <v>25983.54492</v>
      </c>
      <c r="AH38" s="40">
        <v>16752.72656</v>
      </c>
      <c r="AI38" s="40">
        <v>20430.18359</v>
      </c>
      <c r="AJ38" s="40">
        <v>19001.38281</v>
      </c>
      <c r="AK38" s="40">
        <v>23676.84961</v>
      </c>
      <c r="AL38" s="40">
        <v>18238.75195</v>
      </c>
      <c r="AM38" s="40">
        <v>20568.58594</v>
      </c>
      <c r="AN38" s="40">
        <v>22007.11523</v>
      </c>
      <c r="AO38" s="40">
        <v>20178.75195</v>
      </c>
      <c r="AP38" s="40">
        <v>34628.84375</v>
      </c>
      <c r="AQ38" s="40">
        <v>17437.65625</v>
      </c>
      <c r="AR38" s="40">
        <v>17733.45703</v>
      </c>
      <c r="AS38" s="40">
        <v>24384.83398</v>
      </c>
      <c r="AT38" s="40">
        <v>10716.50879</v>
      </c>
      <c r="AU38" s="40">
        <v>33562.59766</v>
      </c>
      <c r="AV38" s="40">
        <v>23655.82422</v>
      </c>
      <c r="AW38" s="40">
        <v>26721.69141</v>
      </c>
      <c r="AX38" s="40">
        <v>30400.1484399999</v>
      </c>
      <c r="AY38" s="40">
        <v>32257.3085899999</v>
      </c>
      <c r="AZ38" s="40">
        <v>15717.9668</v>
      </c>
      <c r="BA38" s="40">
        <v>13427.01563</v>
      </c>
      <c r="BB38" s="40">
        <v>25755.59961</v>
      </c>
      <c r="BC38" s="40">
        <v>49003.66406</v>
      </c>
      <c r="BD38" s="40">
        <v>23725.5625</v>
      </c>
      <c r="BE38" s="40">
        <v>20270.48047</v>
      </c>
      <c r="BF38" s="40">
        <v>17656.74219</v>
      </c>
      <c r="BG38" s="40">
        <v>18993.12305</v>
      </c>
      <c r="BH38" s="40">
        <v>69028.34375</v>
      </c>
      <c r="BI38" s="40">
        <v>27880.63281</v>
      </c>
      <c r="BJ38" s="40">
        <v>21793.50781</v>
      </c>
      <c r="BK38" s="40">
        <v>25818.20313</v>
      </c>
      <c r="BL38" s="40">
        <v>33087.07813</v>
      </c>
      <c r="BM38" s="40">
        <v>28809.10742</v>
      </c>
      <c r="BN38" s="40">
        <v>27804.66016</v>
      </c>
      <c r="BO38" s="40">
        <v>31456.62695</v>
      </c>
    </row>
    <row r="39" spans="1:67">
      <c r="A39" s="40" t="s">
        <v>186</v>
      </c>
      <c r="B39" s="40" t="s">
        <v>187</v>
      </c>
      <c r="C39" s="40" t="s">
        <v>188</v>
      </c>
      <c r="D39" s="40">
        <v>1691.403687</v>
      </c>
      <c r="E39" s="40">
        <v>1679.070068</v>
      </c>
      <c r="F39" s="40">
        <v>1938.136475</v>
      </c>
      <c r="G39" s="40">
        <v>1317.612549</v>
      </c>
      <c r="H39" s="40">
        <v>1323.80249</v>
      </c>
      <c r="I39" s="40">
        <v>2322.65332</v>
      </c>
      <c r="J39" s="40">
        <v>1400.163208</v>
      </c>
      <c r="K39" s="40">
        <v>1928.931885</v>
      </c>
      <c r="L39" s="40">
        <v>1062.977661</v>
      </c>
      <c r="M39" s="40">
        <v>2988.36669899999</v>
      </c>
      <c r="N39" s="40">
        <v>2548.781128</v>
      </c>
      <c r="O39" s="40">
        <v>8506.841797</v>
      </c>
      <c r="P39" s="40">
        <v>1906.768066</v>
      </c>
      <c r="Q39" s="40">
        <v>961.774231</v>
      </c>
      <c r="R39" s="40">
        <v>6463.160156</v>
      </c>
      <c r="S39" s="40">
        <v>1395.481689</v>
      </c>
      <c r="T39" s="40">
        <v>1230.200195</v>
      </c>
      <c r="U39" s="40">
        <v>1905.984985</v>
      </c>
      <c r="V39" s="40">
        <v>2305.32959</v>
      </c>
      <c r="W39" s="40">
        <v>3150.914966</v>
      </c>
      <c r="X39" s="40">
        <v>2462.709717</v>
      </c>
      <c r="Y39" s="40">
        <v>2653.543467</v>
      </c>
      <c r="Z39" s="40">
        <v>3274.663818</v>
      </c>
      <c r="AA39" s="40">
        <v>1710.568994</v>
      </c>
      <c r="AB39" s="40">
        <v>3195.841125</v>
      </c>
      <c r="AC39" s="40">
        <v>36575.46875</v>
      </c>
      <c r="AD39" s="40">
        <v>3815.655517</v>
      </c>
      <c r="AE39" s="40">
        <v>15746.5918</v>
      </c>
      <c r="AF39" s="40">
        <v>4805.230469</v>
      </c>
      <c r="AG39" s="40">
        <v>4871.81201199999</v>
      </c>
      <c r="AH39" s="40">
        <v>2004.851903</v>
      </c>
      <c r="AI39" s="40">
        <v>11002.62012</v>
      </c>
      <c r="AJ39" s="40">
        <v>1633.610229</v>
      </c>
      <c r="AK39" s="40">
        <v>5494.18652299999</v>
      </c>
      <c r="AL39" s="40">
        <v>1308.547729</v>
      </c>
      <c r="AM39" s="40">
        <v>702.0773926</v>
      </c>
      <c r="AN39" s="40">
        <v>2025.89672899999</v>
      </c>
      <c r="AO39" s="40">
        <v>972.9921875</v>
      </c>
      <c r="AP39" s="40">
        <v>477.3361206</v>
      </c>
      <c r="AQ39" s="40">
        <v>5211.391113</v>
      </c>
      <c r="AR39" s="40">
        <v>4553.47998</v>
      </c>
      <c r="AS39" s="40">
        <v>2279.734375</v>
      </c>
      <c r="AT39" s="40">
        <v>4542.680388</v>
      </c>
      <c r="AU39" s="40">
        <v>2098.843262</v>
      </c>
      <c r="AV39" s="40">
        <v>2736.879639</v>
      </c>
      <c r="AW39" s="40">
        <v>2678.891602</v>
      </c>
      <c r="AX39" s="40">
        <v>1096.77002</v>
      </c>
      <c r="AY39" s="40">
        <v>3413.04895</v>
      </c>
      <c r="AZ39" s="40">
        <v>3244.00823999999</v>
      </c>
      <c r="BA39" s="40">
        <v>1114.06897</v>
      </c>
      <c r="BB39" s="40">
        <v>7436.310059</v>
      </c>
      <c r="BC39" s="40">
        <v>1804.72802699999</v>
      </c>
      <c r="BD39" s="40">
        <v>2379.927965</v>
      </c>
      <c r="BE39" s="40">
        <v>1541.029759</v>
      </c>
      <c r="BF39" s="40">
        <v>4647.023926</v>
      </c>
      <c r="BG39" s="40">
        <v>3064.25583299999</v>
      </c>
      <c r="BH39" s="40">
        <v>9497.788086</v>
      </c>
      <c r="BI39" s="40">
        <v>1602.179114</v>
      </c>
      <c r="BJ39" s="40">
        <v>2091.381653</v>
      </c>
      <c r="BK39" s="40">
        <v>4445.280945</v>
      </c>
      <c r="BL39" s="40">
        <v>3689.317871</v>
      </c>
      <c r="BM39" s="40">
        <v>1757.510417</v>
      </c>
      <c r="BN39" s="40">
        <v>3242.794281</v>
      </c>
      <c r="BO39" s="40">
        <v>13134.56966</v>
      </c>
    </row>
    <row r="40" spans="1:67">
      <c r="A40" s="40" t="s">
        <v>189</v>
      </c>
      <c r="B40" s="40" t="s">
        <v>190</v>
      </c>
      <c r="C40" s="40" t="s">
        <v>191</v>
      </c>
      <c r="D40" s="40">
        <v>12938.75977</v>
      </c>
      <c r="E40" s="40">
        <v>16015.7597699999</v>
      </c>
      <c r="F40" s="40">
        <v>13186.18555</v>
      </c>
      <c r="G40" s="40">
        <v>32350.10938</v>
      </c>
      <c r="H40" s="40">
        <v>28589.6484399999</v>
      </c>
      <c r="I40" s="40">
        <v>29057.58203</v>
      </c>
      <c r="J40" s="40">
        <v>12862.70898</v>
      </c>
      <c r="K40" s="40">
        <v>38204.66016</v>
      </c>
      <c r="L40" s="40">
        <v>13175.00586</v>
      </c>
      <c r="M40" s="40">
        <v>34212.07813</v>
      </c>
      <c r="N40" s="40">
        <v>8849.023438</v>
      </c>
      <c r="O40" s="40">
        <v>17128.58984</v>
      </c>
      <c r="P40" s="40">
        <v>33921.73047</v>
      </c>
      <c r="Q40" s="40">
        <v>21740.82813</v>
      </c>
      <c r="R40" s="40">
        <v>19109.33398</v>
      </c>
      <c r="S40" s="40">
        <v>8515.399414</v>
      </c>
      <c r="T40" s="40">
        <v>15881.65723</v>
      </c>
      <c r="U40" s="40">
        <v>21544.86719</v>
      </c>
      <c r="V40" s="40">
        <v>18812.66797</v>
      </c>
      <c r="W40" s="40">
        <v>13671.6972699999</v>
      </c>
      <c r="X40" s="40">
        <v>24226.61719</v>
      </c>
      <c r="Y40" s="40">
        <v>20249.4043</v>
      </c>
      <c r="Z40" s="40">
        <v>27297.64063</v>
      </c>
      <c r="AA40" s="40">
        <v>37376.50391</v>
      </c>
      <c r="AB40" s="40">
        <v>8669.193359</v>
      </c>
      <c r="AC40" s="40">
        <v>12056.55273</v>
      </c>
      <c r="AD40" s="40">
        <v>21577.11719</v>
      </c>
      <c r="AE40" s="40">
        <v>58968.24609</v>
      </c>
      <c r="AF40" s="40">
        <v>23097.19336</v>
      </c>
      <c r="AG40" s="40">
        <v>33558.9375</v>
      </c>
      <c r="AH40" s="40">
        <v>37568.87109</v>
      </c>
      <c r="AI40" s="40">
        <v>56777.12891</v>
      </c>
      <c r="AJ40" s="40">
        <v>37549.74219</v>
      </c>
      <c r="AK40" s="40">
        <v>17093.76367</v>
      </c>
      <c r="AL40" s="40">
        <v>11832.34863</v>
      </c>
      <c r="AM40" s="40">
        <v>37684.28516</v>
      </c>
      <c r="AN40" s="40">
        <v>17697.39648</v>
      </c>
      <c r="AO40" s="40">
        <v>30632.89453</v>
      </c>
      <c r="AP40" s="40">
        <v>30885.07031</v>
      </c>
      <c r="AQ40" s="40">
        <v>55972.86719</v>
      </c>
      <c r="AR40" s="40">
        <v>47858.07031</v>
      </c>
      <c r="AS40" s="40">
        <v>46546.24219</v>
      </c>
      <c r="AT40" s="40">
        <v>47437.07813</v>
      </c>
      <c r="AU40" s="40">
        <v>28067.20898</v>
      </c>
      <c r="AV40" s="40">
        <v>21790.96094</v>
      </c>
      <c r="AW40" s="40">
        <v>53204.16016</v>
      </c>
      <c r="AX40" s="40">
        <v>17301.71289</v>
      </c>
      <c r="AY40" s="40">
        <v>41948.76953</v>
      </c>
      <c r="AZ40" s="40">
        <v>20404.79883</v>
      </c>
      <c r="BA40" s="40">
        <v>25909.01758</v>
      </c>
      <c r="BB40" s="40">
        <v>7449.239258</v>
      </c>
      <c r="BC40" s="40">
        <v>20460.10156</v>
      </c>
      <c r="BD40" s="40">
        <v>64586.27734</v>
      </c>
      <c r="BE40" s="40">
        <v>39092.92969</v>
      </c>
      <c r="BF40" s="40">
        <v>66038.10156</v>
      </c>
      <c r="BG40" s="40">
        <v>31439.9335899999</v>
      </c>
      <c r="BH40" s="40">
        <v>11077.05664</v>
      </c>
      <c r="BI40" s="40">
        <v>23114.94922</v>
      </c>
      <c r="BJ40" s="40">
        <v>63067.02344</v>
      </c>
      <c r="BK40" s="40">
        <v>32023.92773</v>
      </c>
      <c r="BL40" s="40">
        <v>22486.7793</v>
      </c>
      <c r="BM40" s="40">
        <v>29209.89063</v>
      </c>
      <c r="BN40" s="40">
        <v>26274.54102</v>
      </c>
      <c r="BO40" s="40">
        <v>103815.4063</v>
      </c>
    </row>
    <row r="41" spans="1:67">
      <c r="A41" s="40" t="s">
        <v>192</v>
      </c>
      <c r="B41" s="40" t="s">
        <v>193</v>
      </c>
      <c r="C41" s="40" t="s">
        <v>194</v>
      </c>
      <c r="D41" s="40">
        <v>1278219.625</v>
      </c>
      <c r="E41" s="40">
        <v>1474412.125</v>
      </c>
      <c r="F41" s="40">
        <v>2264653</v>
      </c>
      <c r="G41" s="40">
        <v>1480058.125</v>
      </c>
      <c r="H41" s="40">
        <v>2673993</v>
      </c>
      <c r="I41" s="40">
        <v>1412431.625</v>
      </c>
      <c r="J41" s="40">
        <v>1622906.75</v>
      </c>
      <c r="K41" s="40">
        <v>1794509.75</v>
      </c>
      <c r="L41" s="40">
        <v>2359091.75</v>
      </c>
      <c r="M41" s="40">
        <v>2760175.75</v>
      </c>
      <c r="N41" s="40">
        <v>2561633</v>
      </c>
      <c r="O41" s="40">
        <v>1463123.375</v>
      </c>
      <c r="P41" s="40">
        <v>2213120.25</v>
      </c>
      <c r="Q41" s="40">
        <v>2790966</v>
      </c>
      <c r="R41" s="40">
        <v>1861922.125</v>
      </c>
      <c r="S41" s="40">
        <v>3313711.25</v>
      </c>
      <c r="T41" s="40">
        <v>1653574.5</v>
      </c>
      <c r="U41" s="40">
        <v>2010214.375</v>
      </c>
      <c r="V41" s="40">
        <v>3575830.5</v>
      </c>
      <c r="W41" s="40">
        <v>2782629</v>
      </c>
      <c r="X41" s="40">
        <v>2836719.75</v>
      </c>
      <c r="Y41" s="40">
        <v>2307217.25</v>
      </c>
      <c r="Z41" s="40">
        <v>2102846.25</v>
      </c>
      <c r="AA41" s="40">
        <v>2640398.5</v>
      </c>
      <c r="AB41" s="40">
        <v>2412414.75</v>
      </c>
      <c r="AC41" s="40">
        <v>1735208.375</v>
      </c>
      <c r="AD41" s="40">
        <v>2679402.5</v>
      </c>
      <c r="AE41" s="40">
        <v>1976491.75</v>
      </c>
      <c r="AF41" s="40">
        <v>2492584.5</v>
      </c>
      <c r="AG41" s="40">
        <v>2221748.25</v>
      </c>
      <c r="AH41" s="40">
        <v>1201020</v>
      </c>
      <c r="AI41" s="40">
        <v>1884988.75</v>
      </c>
      <c r="AJ41" s="40">
        <v>3443791</v>
      </c>
      <c r="AK41" s="40">
        <v>1527097.25</v>
      </c>
      <c r="AL41" s="40">
        <v>2351290.5</v>
      </c>
      <c r="AM41" s="40">
        <v>2267519.5</v>
      </c>
      <c r="AN41" s="40">
        <v>2239516.25</v>
      </c>
      <c r="AO41" s="40">
        <v>2172986.25</v>
      </c>
      <c r="AP41" s="40">
        <v>2736001.5</v>
      </c>
      <c r="AQ41" s="40">
        <v>3323931.75</v>
      </c>
      <c r="AR41" s="40">
        <v>2302138</v>
      </c>
      <c r="AS41" s="40">
        <v>3527611.75</v>
      </c>
      <c r="AT41" s="40">
        <v>2621910</v>
      </c>
      <c r="AU41" s="40">
        <v>3147516.25</v>
      </c>
      <c r="AV41" s="40">
        <v>1913480.75</v>
      </c>
      <c r="AW41" s="40">
        <v>1841386.125</v>
      </c>
      <c r="AX41" s="40">
        <v>2626324.25</v>
      </c>
      <c r="AY41" s="40">
        <v>5822512</v>
      </c>
      <c r="AZ41" s="40">
        <v>1918497.625</v>
      </c>
      <c r="BA41" s="40">
        <v>2931768.5</v>
      </c>
      <c r="BB41" s="40">
        <v>1794344.125</v>
      </c>
      <c r="BC41" s="40">
        <v>3057527.5</v>
      </c>
      <c r="BD41" s="40">
        <v>2454433.5</v>
      </c>
      <c r="BE41" s="40">
        <v>3284832</v>
      </c>
      <c r="BF41" s="40">
        <v>2189378.5</v>
      </c>
      <c r="BG41" s="40">
        <v>4293924</v>
      </c>
      <c r="BH41" s="40">
        <v>2098524.25</v>
      </c>
      <c r="BI41" s="40">
        <v>2205401.5</v>
      </c>
      <c r="BJ41" s="40">
        <v>1879185.625</v>
      </c>
      <c r="BK41" s="40">
        <v>2117136</v>
      </c>
      <c r="BL41" s="40">
        <v>2481066.75</v>
      </c>
      <c r="BM41" s="40">
        <v>2123565.5</v>
      </c>
      <c r="BN41" s="40">
        <v>2488618.75</v>
      </c>
      <c r="BO41" s="40">
        <v>2425411.25</v>
      </c>
    </row>
    <row r="42" spans="1:67">
      <c r="A42" s="40" t="s">
        <v>195</v>
      </c>
      <c r="B42" s="40" t="s">
        <v>196</v>
      </c>
      <c r="C42" s="40" t="s">
        <v>197</v>
      </c>
      <c r="D42" s="40">
        <v>1559889.393</v>
      </c>
      <c r="E42" s="40">
        <v>1507002.649</v>
      </c>
      <c r="F42" s="40">
        <v>1611073.552</v>
      </c>
      <c r="G42" s="40">
        <v>2366856.234</v>
      </c>
      <c r="H42" s="40">
        <v>2262126.087</v>
      </c>
      <c r="I42" s="40">
        <v>1495714.639</v>
      </c>
      <c r="J42" s="40">
        <v>1669908.372</v>
      </c>
      <c r="K42" s="40">
        <v>1744125.423</v>
      </c>
      <c r="L42" s="40">
        <v>3280.663818</v>
      </c>
      <c r="M42" s="40">
        <v>1750503.568</v>
      </c>
      <c r="N42" s="40">
        <v>2170.375244</v>
      </c>
      <c r="O42" s="40">
        <v>1491844.711</v>
      </c>
      <c r="P42" s="40">
        <v>1743335.298</v>
      </c>
      <c r="Q42" s="40">
        <v>1736990.43199999</v>
      </c>
      <c r="R42" s="40">
        <v>1671533.928</v>
      </c>
      <c r="S42" s="40">
        <v>1501578.612</v>
      </c>
      <c r="T42" s="40">
        <v>1678026.58699999</v>
      </c>
      <c r="U42" s="40">
        <v>2092589.788</v>
      </c>
      <c r="V42" s="40">
        <v>1836217.581</v>
      </c>
      <c r="W42" s="40">
        <v>2658124.431</v>
      </c>
      <c r="X42" s="40">
        <v>2404877.246</v>
      </c>
      <c r="Y42" s="40">
        <v>1832476.719</v>
      </c>
      <c r="Z42" s="40">
        <v>1574090.466</v>
      </c>
      <c r="AA42" s="40">
        <v>2040696.088</v>
      </c>
      <c r="AB42" s="40">
        <v>1763096.481</v>
      </c>
      <c r="AC42" s="40">
        <v>1024865.176</v>
      </c>
      <c r="AD42" s="40">
        <v>2087195.946</v>
      </c>
      <c r="AE42" s="40">
        <v>2179080.238</v>
      </c>
      <c r="AF42" s="40">
        <v>1488150.47</v>
      </c>
      <c r="AG42" s="40">
        <v>1753731.596</v>
      </c>
      <c r="AH42" s="40">
        <v>1614009.76</v>
      </c>
      <c r="AI42" s="40">
        <v>1541878.968</v>
      </c>
      <c r="AJ42" s="40">
        <v>1922890.642</v>
      </c>
      <c r="AK42" s="40">
        <v>1951782.02699999</v>
      </c>
      <c r="AL42" s="40">
        <v>1760451.017</v>
      </c>
      <c r="AM42" s="40">
        <v>1812312.45</v>
      </c>
      <c r="AN42" s="40">
        <v>1839422.504</v>
      </c>
      <c r="AO42" s="40">
        <v>1926129.27599999</v>
      </c>
      <c r="AP42" s="40">
        <v>2059336.289</v>
      </c>
      <c r="AQ42" s="40">
        <v>437.326293899999</v>
      </c>
      <c r="AR42" s="40">
        <v>2159081.304</v>
      </c>
      <c r="AS42" s="40">
        <v>2213516.664</v>
      </c>
      <c r="AT42" s="40">
        <v>2454667.61199999</v>
      </c>
      <c r="AU42" s="40">
        <v>1581408.16</v>
      </c>
      <c r="AV42" s="40">
        <v>1832.26672399999</v>
      </c>
      <c r="AW42" s="40">
        <v>1755599.737</v>
      </c>
      <c r="AX42" s="40">
        <v>2053360.753</v>
      </c>
      <c r="AY42" s="40">
        <v>2725706.216</v>
      </c>
      <c r="AZ42" s="40">
        <v>2289022.325</v>
      </c>
      <c r="BA42" s="40">
        <v>1764086.578</v>
      </c>
      <c r="BB42" s="40">
        <v>2041379.761</v>
      </c>
      <c r="BC42" s="40">
        <v>2031172.968</v>
      </c>
      <c r="BD42" s="40">
        <v>2042637.984</v>
      </c>
      <c r="BE42" s="40">
        <v>2052814.534</v>
      </c>
      <c r="BF42" s="40">
        <v>1903673.824</v>
      </c>
      <c r="BG42" s="40">
        <v>1881605.424</v>
      </c>
      <c r="BH42" s="40">
        <v>2155184.127</v>
      </c>
      <c r="BI42" s="40">
        <v>2471575.297</v>
      </c>
      <c r="BJ42" s="40">
        <v>2442901.452</v>
      </c>
      <c r="BK42" s="40">
        <v>1364066.884</v>
      </c>
      <c r="BL42" s="40">
        <v>1497511.917</v>
      </c>
      <c r="BM42" s="40">
        <v>1793527.179</v>
      </c>
      <c r="BN42" s="40">
        <v>1933932.751</v>
      </c>
      <c r="BO42" s="40">
        <v>1853959.905</v>
      </c>
    </row>
    <row r="43" spans="1:67">
      <c r="A43" s="40" t="s">
        <v>198</v>
      </c>
      <c r="B43" s="40" t="s">
        <v>199</v>
      </c>
      <c r="C43" s="40" t="s">
        <v>200</v>
      </c>
      <c r="D43" s="40">
        <v>1559889.393</v>
      </c>
      <c r="E43" s="40">
        <v>1507002.649</v>
      </c>
      <c r="F43" s="40">
        <v>1611073.552</v>
      </c>
      <c r="G43" s="40">
        <v>2366856.234</v>
      </c>
      <c r="H43" s="40">
        <v>2262126.087</v>
      </c>
      <c r="I43" s="40">
        <v>1495714.639</v>
      </c>
      <c r="J43" s="40">
        <v>1669908.372</v>
      </c>
      <c r="K43" s="40">
        <v>1744125.423</v>
      </c>
      <c r="L43" s="40">
        <v>1950324.73199999</v>
      </c>
      <c r="M43" s="40">
        <v>1750503.568</v>
      </c>
      <c r="N43" s="40">
        <v>1712026.874</v>
      </c>
      <c r="O43" s="40">
        <v>1491844.711</v>
      </c>
      <c r="P43" s="40">
        <v>1743335.298</v>
      </c>
      <c r="Q43" s="40">
        <v>1736990.43199999</v>
      </c>
      <c r="R43" s="40">
        <v>1671533.928</v>
      </c>
      <c r="S43" s="40">
        <v>1501578.612</v>
      </c>
      <c r="T43" s="40">
        <v>1678026.58699999</v>
      </c>
      <c r="U43" s="40">
        <v>2092589.788</v>
      </c>
      <c r="V43" s="40">
        <v>1836217.581</v>
      </c>
      <c r="W43" s="40">
        <v>2658124.431</v>
      </c>
      <c r="X43" s="40">
        <v>2404877.246</v>
      </c>
      <c r="Y43" s="40">
        <v>1832476.719</v>
      </c>
      <c r="Z43" s="40">
        <v>1574090.466</v>
      </c>
      <c r="AA43" s="40">
        <v>2040696.088</v>
      </c>
      <c r="AB43" s="40">
        <v>1763096.481</v>
      </c>
      <c r="AC43" s="40">
        <v>1024865.176</v>
      </c>
      <c r="AD43" s="40">
        <v>2087195.946</v>
      </c>
      <c r="AE43" s="40">
        <v>2179080.238</v>
      </c>
      <c r="AF43" s="40">
        <v>1488150.47</v>
      </c>
      <c r="AG43" s="40">
        <v>1753731.596</v>
      </c>
      <c r="AH43" s="40">
        <v>1614009.76</v>
      </c>
      <c r="AI43" s="40">
        <v>1541878.968</v>
      </c>
      <c r="AJ43" s="40">
        <v>1922890.642</v>
      </c>
      <c r="AK43" s="40">
        <v>1951782.02699999</v>
      </c>
      <c r="AL43" s="40">
        <v>1760451.017</v>
      </c>
      <c r="AM43" s="40">
        <v>1812312.45</v>
      </c>
      <c r="AN43" s="40">
        <v>1839422.504</v>
      </c>
      <c r="AO43" s="40">
        <v>1926129.27599999</v>
      </c>
      <c r="AP43" s="40">
        <v>2059336.289</v>
      </c>
      <c r="AQ43" s="40">
        <v>2003807.475</v>
      </c>
      <c r="AR43" s="40">
        <v>2159081.304</v>
      </c>
      <c r="AS43" s="40">
        <v>2213516.664</v>
      </c>
      <c r="AT43" s="40">
        <v>2454667.61199999</v>
      </c>
      <c r="AU43" s="40">
        <v>1581408.16</v>
      </c>
      <c r="AV43" s="40">
        <v>1862607.876</v>
      </c>
      <c r="AW43" s="40">
        <v>1755599.737</v>
      </c>
      <c r="AX43" s="40">
        <v>2053360.753</v>
      </c>
      <c r="AY43" s="40">
        <v>2725706.216</v>
      </c>
      <c r="AZ43" s="40">
        <v>2289022.325</v>
      </c>
      <c r="BA43" s="40">
        <v>8004.583008</v>
      </c>
      <c r="BB43" s="40">
        <v>7381.182129</v>
      </c>
      <c r="BC43" s="40">
        <v>2031172.968</v>
      </c>
      <c r="BD43" s="40">
        <v>2042637.984</v>
      </c>
      <c r="BE43" s="40">
        <v>5660.07714799999</v>
      </c>
      <c r="BF43" s="40">
        <v>1903673.824</v>
      </c>
      <c r="BG43" s="40">
        <v>1881605.424</v>
      </c>
      <c r="BH43" s="40">
        <v>2155184.127</v>
      </c>
      <c r="BI43" s="40">
        <v>2471575.297</v>
      </c>
      <c r="BJ43" s="40">
        <v>2442901.452</v>
      </c>
      <c r="BK43" s="40">
        <v>1364066.884</v>
      </c>
      <c r="BL43" s="40">
        <v>1497511.917</v>
      </c>
      <c r="BM43" s="40">
        <v>1793527.179</v>
      </c>
      <c r="BN43" s="40">
        <v>1933932.751</v>
      </c>
      <c r="BO43" s="40">
        <v>1853959.905</v>
      </c>
    </row>
    <row r="44" spans="1:67">
      <c r="A44" s="40" t="s">
        <v>201</v>
      </c>
      <c r="B44" s="40" t="s">
        <v>202</v>
      </c>
      <c r="C44" s="40" t="s">
        <v>203</v>
      </c>
      <c r="D44" s="40">
        <v>11219.85938</v>
      </c>
      <c r="E44" s="40">
        <v>8078.019531</v>
      </c>
      <c r="F44" s="40">
        <v>5965.711426</v>
      </c>
      <c r="G44" s="40">
        <v>5171.403809</v>
      </c>
      <c r="H44" s="40">
        <v>15465.9082</v>
      </c>
      <c r="I44" s="40">
        <v>9086.953125</v>
      </c>
      <c r="J44" s="40">
        <v>11081.78711</v>
      </c>
      <c r="K44" s="40">
        <v>7454.986328</v>
      </c>
      <c r="L44" s="40">
        <v>3296.525635</v>
      </c>
      <c r="M44" s="40">
        <v>12902.25195</v>
      </c>
      <c r="N44" s="40">
        <v>6589.17334</v>
      </c>
      <c r="O44" s="40">
        <v>6065.948242</v>
      </c>
      <c r="P44" s="40">
        <v>10934.04785</v>
      </c>
      <c r="Q44" s="40">
        <v>11962.45508</v>
      </c>
      <c r="R44" s="40">
        <v>5180.172852</v>
      </c>
      <c r="S44" s="40">
        <v>10420.89258</v>
      </c>
      <c r="T44" s="40">
        <v>6101.495117</v>
      </c>
      <c r="U44" s="40">
        <v>9559.754883</v>
      </c>
      <c r="V44" s="40">
        <v>12246.14941</v>
      </c>
      <c r="W44" s="40">
        <v>3177.398682</v>
      </c>
      <c r="X44" s="40">
        <v>9803.418945</v>
      </c>
      <c r="Y44" s="40">
        <v>12820.04492</v>
      </c>
      <c r="Z44" s="40">
        <v>4523.335449</v>
      </c>
      <c r="AA44" s="40">
        <v>6803.548828</v>
      </c>
      <c r="AB44" s="40">
        <v>6827.419922</v>
      </c>
      <c r="AC44" s="40">
        <v>3907.37866199999</v>
      </c>
      <c r="AD44" s="40">
        <v>6068.298417</v>
      </c>
      <c r="AE44" s="40">
        <v>3398.276611</v>
      </c>
      <c r="AF44" s="40">
        <v>5374.059082</v>
      </c>
      <c r="AG44" s="40">
        <v>5357.079077</v>
      </c>
      <c r="AH44" s="40">
        <v>4762.85888699999</v>
      </c>
      <c r="AI44" s="40">
        <v>7461.066406</v>
      </c>
      <c r="AJ44" s="40">
        <v>9645.677734</v>
      </c>
      <c r="AK44" s="40">
        <v>11904.28027</v>
      </c>
      <c r="AL44" s="40">
        <v>3956.561035</v>
      </c>
      <c r="AM44" s="40">
        <v>2417.305908</v>
      </c>
      <c r="AN44" s="40">
        <v>7771.295898</v>
      </c>
      <c r="AO44" s="40">
        <v>10030.71191</v>
      </c>
      <c r="AP44" s="40">
        <v>10053.85938</v>
      </c>
      <c r="AQ44" s="40">
        <v>6391.526855</v>
      </c>
      <c r="AR44" s="40">
        <v>5056.594727</v>
      </c>
      <c r="AS44" s="40">
        <v>5844.449219</v>
      </c>
      <c r="AT44" s="40">
        <v>13741.9541</v>
      </c>
      <c r="AU44" s="40">
        <v>12654.09277</v>
      </c>
      <c r="AV44" s="40">
        <v>11880.94922</v>
      </c>
      <c r="AW44" s="40">
        <v>9877.927734</v>
      </c>
      <c r="AX44" s="40">
        <v>10957.7822299999</v>
      </c>
      <c r="AY44" s="40">
        <v>7558.127469</v>
      </c>
      <c r="AZ44" s="40">
        <v>4018.247559</v>
      </c>
      <c r="BA44" s="40">
        <v>7302.329102</v>
      </c>
      <c r="BB44" s="40">
        <v>18985.72656</v>
      </c>
      <c r="BC44" s="40">
        <v>5360.664063</v>
      </c>
      <c r="BD44" s="40">
        <v>6985.453613</v>
      </c>
      <c r="BE44" s="40">
        <v>6745.180176</v>
      </c>
      <c r="BF44" s="40">
        <v>13140.56055</v>
      </c>
      <c r="BG44" s="40">
        <v>10545.22754</v>
      </c>
      <c r="BH44" s="40">
        <v>6738.47998</v>
      </c>
      <c r="BI44" s="40">
        <v>3060.571289</v>
      </c>
      <c r="BJ44" s="40">
        <v>10511.88281</v>
      </c>
      <c r="BK44" s="40">
        <v>5382.458099</v>
      </c>
      <c r="BL44" s="40">
        <v>7872.422852</v>
      </c>
      <c r="BM44" s="40">
        <v>6635.897949</v>
      </c>
      <c r="BN44" s="40">
        <v>9748.713867</v>
      </c>
      <c r="BO44" s="40">
        <v>3877.629639</v>
      </c>
    </row>
    <row r="45" spans="1:67">
      <c r="A45" s="40" t="s">
        <v>204</v>
      </c>
      <c r="B45" s="40" t="s">
        <v>205</v>
      </c>
      <c r="C45" s="40" t="s">
        <v>206</v>
      </c>
      <c r="D45" s="40">
        <v>20985.67188</v>
      </c>
      <c r="E45" s="40">
        <v>19838.75977</v>
      </c>
      <c r="F45" s="40">
        <v>21921.9375</v>
      </c>
      <c r="G45" s="40">
        <v>33316.05078</v>
      </c>
      <c r="H45" s="40">
        <v>37913.14453</v>
      </c>
      <c r="I45" s="40">
        <v>19290.33594</v>
      </c>
      <c r="J45" s="40">
        <v>42314.16797</v>
      </c>
      <c r="K45" s="40">
        <v>54546.36328</v>
      </c>
      <c r="L45" s="40">
        <v>32024.35576</v>
      </c>
      <c r="M45" s="40">
        <v>35827.13672</v>
      </c>
      <c r="N45" s="40">
        <v>47743.11719</v>
      </c>
      <c r="O45" s="40">
        <v>35599.43359</v>
      </c>
      <c r="P45" s="40">
        <v>41215.47656</v>
      </c>
      <c r="Q45" s="40">
        <v>39851.85938</v>
      </c>
      <c r="R45" s="40">
        <v>41281.73047</v>
      </c>
      <c r="S45" s="40">
        <v>39359.37891</v>
      </c>
      <c r="T45" s="40">
        <v>78575.84375</v>
      </c>
      <c r="U45" s="40">
        <v>51156.00391</v>
      </c>
      <c r="V45" s="40">
        <v>34141.52734</v>
      </c>
      <c r="W45" s="40">
        <v>38721.5625</v>
      </c>
      <c r="X45" s="40">
        <v>30314.16211</v>
      </c>
      <c r="Y45" s="40">
        <v>37497.41797</v>
      </c>
      <c r="Z45" s="40">
        <v>97813.78906</v>
      </c>
      <c r="AA45" s="40">
        <v>34808.45664</v>
      </c>
      <c r="AB45" s="40">
        <v>48544.80859</v>
      </c>
      <c r="AC45" s="40">
        <v>48156.32031</v>
      </c>
      <c r="AD45" s="40">
        <v>36661.05859</v>
      </c>
      <c r="AE45" s="40">
        <v>51726.74219</v>
      </c>
      <c r="AF45" s="40">
        <v>31599.40039</v>
      </c>
      <c r="AG45" s="40">
        <v>49959.83203</v>
      </c>
      <c r="AH45" s="40">
        <v>31387.9043</v>
      </c>
      <c r="AI45" s="40">
        <v>26740.86914</v>
      </c>
      <c r="AJ45" s="40">
        <v>11619.6084</v>
      </c>
      <c r="AK45" s="40">
        <v>27467.10547</v>
      </c>
      <c r="AL45" s="40">
        <v>29768.63086</v>
      </c>
      <c r="AM45" s="40">
        <v>37056.11719</v>
      </c>
      <c r="AN45" s="40">
        <v>34868.42578</v>
      </c>
      <c r="AO45" s="40">
        <v>32724.8710899999</v>
      </c>
      <c r="AP45" s="40">
        <v>30211.87891</v>
      </c>
      <c r="AQ45" s="40">
        <v>39883.84922</v>
      </c>
      <c r="AR45" s="40">
        <v>46976.13281</v>
      </c>
      <c r="AS45" s="40">
        <v>49002.14844</v>
      </c>
      <c r="AT45" s="40">
        <v>56343.36328</v>
      </c>
      <c r="AU45" s="40">
        <v>49690.96094</v>
      </c>
      <c r="AV45" s="40">
        <v>36024.92969</v>
      </c>
      <c r="AW45" s="40">
        <v>44979.08594</v>
      </c>
      <c r="AX45" s="40">
        <v>17944.00586</v>
      </c>
      <c r="AY45" s="40">
        <v>46986.75391</v>
      </c>
      <c r="AZ45" s="40">
        <v>47210.46484</v>
      </c>
      <c r="BA45" s="40">
        <v>35087.21875</v>
      </c>
      <c r="BB45" s="40">
        <v>52439.12109</v>
      </c>
      <c r="BC45" s="40">
        <v>50527.21484</v>
      </c>
      <c r="BD45" s="40">
        <v>45041.64297</v>
      </c>
      <c r="BE45" s="40">
        <v>33542.16797</v>
      </c>
      <c r="BF45" s="40">
        <v>57491.15234</v>
      </c>
      <c r="BG45" s="40">
        <v>50114.14453</v>
      </c>
      <c r="BH45" s="40">
        <v>51213.5</v>
      </c>
      <c r="BI45" s="40">
        <v>35915.4375</v>
      </c>
      <c r="BJ45" s="40">
        <v>27179.47266</v>
      </c>
      <c r="BK45" s="40">
        <v>43318.37109</v>
      </c>
      <c r="BL45" s="40">
        <v>26378.89453</v>
      </c>
      <c r="BM45" s="40">
        <v>36450.26172</v>
      </c>
      <c r="BN45" s="40">
        <v>42381.16406</v>
      </c>
      <c r="BO45" s="40">
        <v>35201.05078</v>
      </c>
    </row>
    <row r="46" spans="1:67">
      <c r="A46" s="40" t="s">
        <v>207</v>
      </c>
      <c r="B46" s="40" t="s">
        <v>208</v>
      </c>
      <c r="C46" s="40" t="s">
        <v>209</v>
      </c>
      <c r="D46" s="40">
        <v>2206.211182</v>
      </c>
      <c r="E46" s="40">
        <v>2639.817407</v>
      </c>
      <c r="F46" s="40">
        <v>3008.607178</v>
      </c>
      <c r="G46" s="40">
        <v>1980.759766</v>
      </c>
      <c r="H46" s="40">
        <v>4781.440918</v>
      </c>
      <c r="I46" s="40">
        <v>2773.177171</v>
      </c>
      <c r="J46" s="40">
        <v>3393.084656</v>
      </c>
      <c r="K46" s="40">
        <v>1318.695679</v>
      </c>
      <c r="L46" s="40">
        <v>2381.67477</v>
      </c>
      <c r="M46" s="40">
        <v>2427.778171</v>
      </c>
      <c r="N46" s="40">
        <v>2031.736816</v>
      </c>
      <c r="O46" s="40">
        <v>3964.652054</v>
      </c>
      <c r="P46" s="40">
        <v>2398.85555</v>
      </c>
      <c r="Q46" s="40">
        <v>2613.571289</v>
      </c>
      <c r="R46" s="40">
        <v>2992.927083</v>
      </c>
      <c r="S46" s="40">
        <v>1125.34314</v>
      </c>
      <c r="T46" s="40">
        <v>1983.42133299999</v>
      </c>
      <c r="U46" s="40">
        <v>1922.324463</v>
      </c>
      <c r="V46" s="40">
        <v>2449.983033</v>
      </c>
      <c r="W46" s="40">
        <v>3517.073835</v>
      </c>
      <c r="X46" s="40">
        <v>3477.240845</v>
      </c>
      <c r="Y46" s="40">
        <v>2655.4729</v>
      </c>
      <c r="Z46" s="40">
        <v>5745.324219</v>
      </c>
      <c r="AA46" s="40">
        <v>2469.904053</v>
      </c>
      <c r="AB46" s="40">
        <v>2081.817912</v>
      </c>
      <c r="AC46" s="40">
        <v>19783.96138</v>
      </c>
      <c r="AD46" s="40">
        <v>2956.144775</v>
      </c>
      <c r="AE46" s="40">
        <v>4469.177734</v>
      </c>
      <c r="AF46" s="40">
        <v>2309.497803</v>
      </c>
      <c r="AG46" s="40">
        <v>10123.42383</v>
      </c>
      <c r="AH46" s="40">
        <v>2107.1184</v>
      </c>
      <c r="AI46" s="40">
        <v>3251.948035</v>
      </c>
      <c r="AJ46" s="40">
        <v>1689.31860399999</v>
      </c>
      <c r="AK46" s="40">
        <v>3530.032471</v>
      </c>
      <c r="AL46" s="40">
        <v>2288.569214</v>
      </c>
      <c r="AM46" s="40">
        <v>1918.05809699999</v>
      </c>
      <c r="AN46" s="40">
        <v>3537.576172</v>
      </c>
      <c r="AO46" s="40">
        <v>2487.48877</v>
      </c>
      <c r="AP46" s="40">
        <v>2306.422533</v>
      </c>
      <c r="AQ46" s="40">
        <v>1751.337646</v>
      </c>
      <c r="AR46" s="40">
        <v>1971.660278</v>
      </c>
      <c r="AS46" s="40">
        <v>2160.225952</v>
      </c>
      <c r="AT46" s="40">
        <v>2421.644531</v>
      </c>
      <c r="AU46" s="40">
        <v>842.5055542</v>
      </c>
      <c r="AV46" s="40">
        <v>731.8118286</v>
      </c>
      <c r="AW46" s="40">
        <v>2591.78887899999</v>
      </c>
      <c r="AX46" s="40">
        <v>2007.73661299999</v>
      </c>
      <c r="AY46" s="40">
        <v>29146.417</v>
      </c>
      <c r="AZ46" s="40">
        <v>5721.404297</v>
      </c>
      <c r="BA46" s="40">
        <v>7206.879587</v>
      </c>
      <c r="BB46" s="40">
        <v>1284.897217</v>
      </c>
      <c r="BC46" s="40">
        <v>2257.445068</v>
      </c>
      <c r="BD46" s="40">
        <v>2427.202637</v>
      </c>
      <c r="BE46" s="40">
        <v>1484.657524</v>
      </c>
      <c r="BF46" s="40">
        <v>14226.73865</v>
      </c>
      <c r="BG46" s="40">
        <v>4691.583984</v>
      </c>
      <c r="BH46" s="40">
        <v>12487.26074</v>
      </c>
      <c r="BI46" s="40">
        <v>1890.241425</v>
      </c>
      <c r="BJ46" s="40">
        <v>2397.740479</v>
      </c>
      <c r="BK46" s="40">
        <v>32599.07227</v>
      </c>
      <c r="BL46" s="40">
        <v>2938.17785</v>
      </c>
      <c r="BM46" s="40">
        <v>1871.83396</v>
      </c>
      <c r="BN46" s="40">
        <v>7036.35107399999</v>
      </c>
      <c r="BO46" s="40">
        <v>15311.94824</v>
      </c>
    </row>
    <row r="47" spans="1:67">
      <c r="A47" s="40" t="s">
        <v>210</v>
      </c>
      <c r="B47" s="40" t="s">
        <v>211</v>
      </c>
      <c r="C47" s="40" t="s">
        <v>212</v>
      </c>
      <c r="D47" s="40">
        <v>1559889.393</v>
      </c>
      <c r="E47" s="40">
        <v>1507002.649</v>
      </c>
      <c r="F47" s="40">
        <v>1611073.552</v>
      </c>
      <c r="G47" s="40">
        <v>2366856.234</v>
      </c>
      <c r="H47" s="40">
        <v>2262126.087</v>
      </c>
      <c r="I47" s="40">
        <v>10919.33398</v>
      </c>
      <c r="J47" s="40">
        <v>1669908.372</v>
      </c>
      <c r="K47" s="40">
        <v>1744125.423</v>
      </c>
      <c r="L47" s="40">
        <v>1950324.73199999</v>
      </c>
      <c r="M47" s="40">
        <v>1750503.568</v>
      </c>
      <c r="N47" s="40">
        <v>1712026.874</v>
      </c>
      <c r="O47" s="40">
        <v>1491844.711</v>
      </c>
      <c r="P47" s="40">
        <v>1743335.298</v>
      </c>
      <c r="Q47" s="40">
        <v>1736990.43199999</v>
      </c>
      <c r="R47" s="40">
        <v>1671533.928</v>
      </c>
      <c r="S47" s="40">
        <v>1501578.612</v>
      </c>
      <c r="T47" s="40">
        <v>1678026.58699999</v>
      </c>
      <c r="U47" s="40">
        <v>2092589.788</v>
      </c>
      <c r="V47" s="40">
        <v>1836217.581</v>
      </c>
      <c r="W47" s="40">
        <v>2658124.431</v>
      </c>
      <c r="X47" s="40">
        <v>2404877.246</v>
      </c>
      <c r="Y47" s="40">
        <v>1832476.719</v>
      </c>
      <c r="Z47" s="40">
        <v>1574090.466</v>
      </c>
      <c r="AA47" s="40">
        <v>2040696.088</v>
      </c>
      <c r="AB47" s="40">
        <v>1763096.481</v>
      </c>
      <c r="AC47" s="40">
        <v>1024865.176</v>
      </c>
      <c r="AD47" s="40">
        <v>2087195.946</v>
      </c>
      <c r="AE47" s="40">
        <v>2179080.238</v>
      </c>
      <c r="AF47" s="40">
        <v>1488150.47</v>
      </c>
      <c r="AG47" s="40">
        <v>1753731.596</v>
      </c>
      <c r="AH47" s="40">
        <v>1614009.76</v>
      </c>
      <c r="AI47" s="40">
        <v>1541878.968</v>
      </c>
      <c r="AJ47" s="40">
        <v>1922890.642</v>
      </c>
      <c r="AK47" s="40">
        <v>1951782.02699999</v>
      </c>
      <c r="AL47" s="40">
        <v>1760451.017</v>
      </c>
      <c r="AM47" s="40">
        <v>1812312.45</v>
      </c>
      <c r="AN47" s="40">
        <v>3655.359863</v>
      </c>
      <c r="AO47" s="40">
        <v>1926129.27599999</v>
      </c>
      <c r="AP47" s="40">
        <v>2059336.289</v>
      </c>
      <c r="AQ47" s="40">
        <v>2003807.475</v>
      </c>
      <c r="AR47" s="40">
        <v>2159081.304</v>
      </c>
      <c r="AS47" s="40">
        <v>2213516.664</v>
      </c>
      <c r="AT47" s="40">
        <v>2454667.61199999</v>
      </c>
      <c r="AU47" s="40">
        <v>1581408.16</v>
      </c>
      <c r="AV47" s="40">
        <v>1862607.876</v>
      </c>
      <c r="AW47" s="40">
        <v>1755599.737</v>
      </c>
      <c r="AX47" s="40">
        <v>2053360.753</v>
      </c>
      <c r="AY47" s="40">
        <v>2725706.216</v>
      </c>
      <c r="AZ47" s="40">
        <v>2289022.325</v>
      </c>
      <c r="BA47" s="40">
        <v>742.618713399999</v>
      </c>
      <c r="BB47" s="40">
        <v>2041379.761</v>
      </c>
      <c r="BC47" s="40">
        <v>2031172.968</v>
      </c>
      <c r="BD47" s="40">
        <v>2042637.984</v>
      </c>
      <c r="BE47" s="40">
        <v>2052814.534</v>
      </c>
      <c r="BF47" s="40">
        <v>1903673.824</v>
      </c>
      <c r="BG47" s="40">
        <v>1881605.424</v>
      </c>
      <c r="BH47" s="40">
        <v>2155184.127</v>
      </c>
      <c r="BI47" s="40">
        <v>2471575.297</v>
      </c>
      <c r="BJ47" s="40">
        <v>2442901.452</v>
      </c>
      <c r="BK47" s="40">
        <v>1364066.884</v>
      </c>
      <c r="BL47" s="40">
        <v>1497511.917</v>
      </c>
      <c r="BM47" s="40">
        <v>1793527.179</v>
      </c>
      <c r="BN47" s="40">
        <v>1933932.751</v>
      </c>
      <c r="BO47" s="40">
        <v>1853959.905</v>
      </c>
    </row>
    <row r="48" spans="1:67">
      <c r="A48" s="40" t="s">
        <v>213</v>
      </c>
      <c r="B48" s="40" t="s">
        <v>214</v>
      </c>
      <c r="C48" s="40" t="s">
        <v>215</v>
      </c>
      <c r="D48" s="40">
        <v>8888.578125</v>
      </c>
      <c r="E48" s="40">
        <v>3105.087158</v>
      </c>
      <c r="F48" s="40">
        <v>4823.365723</v>
      </c>
      <c r="G48" s="40">
        <v>5397.294385</v>
      </c>
      <c r="H48" s="40">
        <v>7107.05664099999</v>
      </c>
      <c r="I48" s="40">
        <v>7071.99707</v>
      </c>
      <c r="J48" s="40">
        <v>9022.388672</v>
      </c>
      <c r="K48" s="40">
        <v>7955.734049</v>
      </c>
      <c r="L48" s="40">
        <v>7248.733398</v>
      </c>
      <c r="M48" s="40">
        <v>8543.830078</v>
      </c>
      <c r="N48" s="40">
        <v>6837.160156</v>
      </c>
      <c r="O48" s="40">
        <v>10673.84863</v>
      </c>
      <c r="P48" s="40">
        <v>9890.522461</v>
      </c>
      <c r="Q48" s="40">
        <v>7825.77343799999</v>
      </c>
      <c r="R48" s="40">
        <v>6165.908447</v>
      </c>
      <c r="S48" s="40">
        <v>5542.085938</v>
      </c>
      <c r="T48" s="40">
        <v>4487.088867</v>
      </c>
      <c r="U48" s="40">
        <v>4523.859823</v>
      </c>
      <c r="V48" s="40">
        <v>3697.51122999999</v>
      </c>
      <c r="W48" s="40">
        <v>5241.683197</v>
      </c>
      <c r="X48" s="40">
        <v>7284.376953</v>
      </c>
      <c r="Y48" s="40">
        <v>6009.229248</v>
      </c>
      <c r="Z48" s="40">
        <v>6703.551856</v>
      </c>
      <c r="AA48" s="40">
        <v>5058.206024</v>
      </c>
      <c r="AB48" s="40">
        <v>4720.705078</v>
      </c>
      <c r="AC48" s="40">
        <v>7283.29593299999</v>
      </c>
      <c r="AD48" s="40">
        <v>5519.724732</v>
      </c>
      <c r="AE48" s="40">
        <v>11485.26235</v>
      </c>
      <c r="AF48" s="40">
        <v>6701.59023699999</v>
      </c>
      <c r="AG48" s="40">
        <v>5067.213693</v>
      </c>
      <c r="AH48" s="40">
        <v>3526.793945</v>
      </c>
      <c r="AI48" s="40">
        <v>5662.332031</v>
      </c>
      <c r="AJ48" s="40">
        <v>2786.32031299999</v>
      </c>
      <c r="AK48" s="40">
        <v>7262.031738</v>
      </c>
      <c r="AL48" s="40">
        <v>4015.070068</v>
      </c>
      <c r="AM48" s="40">
        <v>5209.958984</v>
      </c>
      <c r="AN48" s="40">
        <v>2775.245117</v>
      </c>
      <c r="AO48" s="40">
        <v>2922.992676</v>
      </c>
      <c r="AP48" s="40">
        <v>4684.662598</v>
      </c>
      <c r="AQ48" s="40">
        <v>5023.065307</v>
      </c>
      <c r="AR48" s="40">
        <v>4561.608426</v>
      </c>
      <c r="AS48" s="40">
        <v>5145.248963</v>
      </c>
      <c r="AT48" s="40">
        <v>5191.853787</v>
      </c>
      <c r="AU48" s="40">
        <v>6732.70849599999</v>
      </c>
      <c r="AV48" s="40">
        <v>4365.709079</v>
      </c>
      <c r="AW48" s="40">
        <v>5081.96303699999</v>
      </c>
      <c r="AX48" s="40">
        <v>4977.568495</v>
      </c>
      <c r="AY48" s="40">
        <v>7499.509082</v>
      </c>
      <c r="AZ48" s="40">
        <v>5234.205915</v>
      </c>
      <c r="BA48" s="40">
        <v>6125.063575</v>
      </c>
      <c r="BB48" s="40">
        <v>4673.189331</v>
      </c>
      <c r="BC48" s="40">
        <v>5286.96951</v>
      </c>
      <c r="BD48" s="40">
        <v>5012.861559</v>
      </c>
      <c r="BE48" s="40">
        <v>4790.804688</v>
      </c>
      <c r="BF48" s="40">
        <v>3813.27760499999</v>
      </c>
      <c r="BG48" s="40">
        <v>5367.197754</v>
      </c>
      <c r="BH48" s="40">
        <v>6367.818658</v>
      </c>
      <c r="BI48" s="40">
        <v>4007.167725</v>
      </c>
      <c r="BJ48" s="40">
        <v>5580.908474</v>
      </c>
      <c r="BK48" s="40">
        <v>10590.61942</v>
      </c>
      <c r="BL48" s="40">
        <v>4714.013672</v>
      </c>
      <c r="BM48" s="40">
        <v>3556.655518</v>
      </c>
      <c r="BN48" s="40">
        <v>3926.853271</v>
      </c>
      <c r="BO48" s="40">
        <v>5961.84460499999</v>
      </c>
    </row>
    <row r="49" spans="1:67">
      <c r="A49" s="40" t="s">
        <v>216</v>
      </c>
      <c r="B49" s="40" t="s">
        <v>217</v>
      </c>
      <c r="C49" s="40" t="s">
        <v>218</v>
      </c>
      <c r="D49" s="40">
        <v>481015.6563</v>
      </c>
      <c r="E49" s="40">
        <v>621591.4375</v>
      </c>
      <c r="F49" s="40">
        <v>714100.75</v>
      </c>
      <c r="G49" s="40">
        <v>786679.5625</v>
      </c>
      <c r="H49" s="40">
        <v>734553.0625</v>
      </c>
      <c r="I49" s="40">
        <v>940107.25</v>
      </c>
      <c r="J49" s="40">
        <v>553662.625</v>
      </c>
      <c r="K49" s="40">
        <v>255177.5</v>
      </c>
      <c r="L49" s="40">
        <v>710581.6875</v>
      </c>
      <c r="M49" s="40">
        <v>758889.625</v>
      </c>
      <c r="N49" s="40">
        <v>1005328.625</v>
      </c>
      <c r="O49" s="40">
        <v>482828.9063</v>
      </c>
      <c r="P49" s="40">
        <v>921734.875</v>
      </c>
      <c r="Q49" s="40">
        <v>838470.25</v>
      </c>
      <c r="R49" s="40">
        <v>736919.0625</v>
      </c>
      <c r="S49" s="40">
        <v>659354.25</v>
      </c>
      <c r="T49" s="40">
        <v>518326</v>
      </c>
      <c r="U49" s="40">
        <v>769303</v>
      </c>
      <c r="V49" s="40">
        <v>552930.9375</v>
      </c>
      <c r="W49" s="40">
        <v>1040439.063</v>
      </c>
      <c r="X49" s="40">
        <v>954331.875</v>
      </c>
      <c r="Y49" s="40">
        <v>554305.3125</v>
      </c>
      <c r="Z49" s="40">
        <v>672755.5</v>
      </c>
      <c r="AA49" s="40">
        <v>745458.625</v>
      </c>
      <c r="AB49" s="40">
        <v>665589</v>
      </c>
      <c r="AC49" s="40">
        <v>542150.5</v>
      </c>
      <c r="AD49" s="40">
        <v>484898.9688</v>
      </c>
      <c r="AE49" s="40">
        <v>618111.3125</v>
      </c>
      <c r="AF49" s="40">
        <v>724608.1875</v>
      </c>
      <c r="AG49" s="40">
        <v>651258.375</v>
      </c>
      <c r="AH49" s="40">
        <v>675067.125</v>
      </c>
      <c r="AI49" s="40">
        <v>756158.0625</v>
      </c>
      <c r="AJ49" s="40">
        <v>802851.125</v>
      </c>
      <c r="AK49" s="40">
        <v>649987.75</v>
      </c>
      <c r="AL49" s="40">
        <v>757955</v>
      </c>
      <c r="AM49" s="40">
        <v>758712.875</v>
      </c>
      <c r="AN49" s="40">
        <v>539138.6875</v>
      </c>
      <c r="AO49" s="40">
        <v>711690.5625</v>
      </c>
      <c r="AP49" s="40">
        <v>710343.625</v>
      </c>
      <c r="AQ49" s="40">
        <v>11145.01367</v>
      </c>
      <c r="AR49" s="40">
        <v>769213.1875</v>
      </c>
      <c r="AS49" s="40">
        <v>803556.0625</v>
      </c>
      <c r="AT49" s="40">
        <v>766287.875</v>
      </c>
      <c r="AU49" s="40">
        <v>906054.0625</v>
      </c>
      <c r="AV49" s="40">
        <v>755721.375</v>
      </c>
      <c r="AW49" s="40">
        <v>610515.0625</v>
      </c>
      <c r="AX49" s="40">
        <v>649847.1875</v>
      </c>
      <c r="AY49" s="40">
        <v>800097.9375</v>
      </c>
      <c r="AZ49" s="40">
        <v>648706.125</v>
      </c>
      <c r="BA49" s="40">
        <v>655440.4375</v>
      </c>
      <c r="BB49" s="40">
        <v>636330.3125</v>
      </c>
      <c r="BC49" s="40">
        <v>715215.3125</v>
      </c>
      <c r="BD49" s="40">
        <v>1082660.75</v>
      </c>
      <c r="BE49" s="40">
        <v>810669.1875</v>
      </c>
      <c r="BF49" s="40">
        <v>665493.125</v>
      </c>
      <c r="BG49" s="40">
        <v>534232.375</v>
      </c>
      <c r="BH49" s="40">
        <v>601192.0625</v>
      </c>
      <c r="BI49" s="40">
        <v>804511.125</v>
      </c>
      <c r="BJ49" s="40">
        <v>793324.625</v>
      </c>
      <c r="BK49" s="40">
        <v>624795.75</v>
      </c>
      <c r="BL49" s="40">
        <v>584713.8125</v>
      </c>
      <c r="BM49" s="40">
        <v>701634.125</v>
      </c>
      <c r="BN49" s="40">
        <v>602871.875</v>
      </c>
      <c r="BO49" s="40">
        <v>549417.6875</v>
      </c>
    </row>
    <row r="50" spans="1:67">
      <c r="A50" s="40" t="s">
        <v>219</v>
      </c>
      <c r="B50" s="40" t="s">
        <v>220</v>
      </c>
      <c r="C50" s="40" t="s">
        <v>221</v>
      </c>
      <c r="D50" s="40">
        <v>4436.862305</v>
      </c>
      <c r="E50" s="40">
        <v>5347.496582</v>
      </c>
      <c r="F50" s="40">
        <v>4861.813965</v>
      </c>
      <c r="G50" s="40">
        <v>6307.54101599999</v>
      </c>
      <c r="H50" s="40">
        <v>5743.152832</v>
      </c>
      <c r="I50" s="40">
        <v>6028.184082</v>
      </c>
      <c r="J50" s="40">
        <v>5946.219727</v>
      </c>
      <c r="K50" s="40">
        <v>4084.941895</v>
      </c>
      <c r="L50" s="40">
        <v>3545.299072</v>
      </c>
      <c r="M50" s="40">
        <v>5452.097168</v>
      </c>
      <c r="N50" s="40">
        <v>3766.50415</v>
      </c>
      <c r="O50" s="40">
        <v>2192.276611</v>
      </c>
      <c r="P50" s="40">
        <v>6505.873535</v>
      </c>
      <c r="Q50" s="40">
        <v>8552.180664</v>
      </c>
      <c r="R50" s="40">
        <v>4050.416992</v>
      </c>
      <c r="S50" s="40">
        <v>3421.368896</v>
      </c>
      <c r="T50" s="40">
        <v>5308.705566</v>
      </c>
      <c r="U50" s="40">
        <v>5973.01464799999</v>
      </c>
      <c r="V50" s="40">
        <v>4301.113281</v>
      </c>
      <c r="W50" s="40">
        <v>4541.245117</v>
      </c>
      <c r="X50" s="40">
        <v>4144.906738</v>
      </c>
      <c r="Y50" s="40">
        <v>4132.60839799999</v>
      </c>
      <c r="Z50" s="40">
        <v>5464.939941</v>
      </c>
      <c r="AA50" s="40">
        <v>3479.270264</v>
      </c>
      <c r="AB50" s="40">
        <v>10720.3623</v>
      </c>
      <c r="AC50" s="40">
        <v>2678.394531</v>
      </c>
      <c r="AD50" s="40">
        <v>4695.035645</v>
      </c>
      <c r="AE50" s="40">
        <v>3136.368896</v>
      </c>
      <c r="AF50" s="40">
        <v>21828.73828</v>
      </c>
      <c r="AG50" s="40">
        <v>5744.881836</v>
      </c>
      <c r="AH50" s="40">
        <v>4557.371582</v>
      </c>
      <c r="AI50" s="40">
        <v>3205.85107399999</v>
      </c>
      <c r="AJ50" s="40">
        <v>2546.626221</v>
      </c>
      <c r="AK50" s="40">
        <v>4297.335938</v>
      </c>
      <c r="AL50" s="40">
        <v>5513.455566</v>
      </c>
      <c r="AM50" s="40">
        <v>6117.558105</v>
      </c>
      <c r="AN50" s="40">
        <v>6206.979492</v>
      </c>
      <c r="AO50" s="40">
        <v>4227.441406</v>
      </c>
      <c r="AP50" s="40">
        <v>8102.584473</v>
      </c>
      <c r="AQ50" s="40">
        <v>6370.957031</v>
      </c>
      <c r="AR50" s="40">
        <v>4914.213379</v>
      </c>
      <c r="AS50" s="40">
        <v>4911.472168</v>
      </c>
      <c r="AT50" s="40">
        <v>3978.762207</v>
      </c>
      <c r="AU50" s="40">
        <v>6071.631836</v>
      </c>
      <c r="AV50" s="40">
        <v>7017.43164099999</v>
      </c>
      <c r="AW50" s="40">
        <v>4501.144531</v>
      </c>
      <c r="AX50" s="40">
        <v>8322.113281</v>
      </c>
      <c r="AY50" s="40">
        <v>10593.15918</v>
      </c>
      <c r="AZ50" s="40">
        <v>4963.547852</v>
      </c>
      <c r="BA50" s="40">
        <v>2726.813477</v>
      </c>
      <c r="BB50" s="40">
        <v>6887.672852</v>
      </c>
      <c r="BC50" s="40">
        <v>5674.802246</v>
      </c>
      <c r="BD50" s="40">
        <v>9151.289063</v>
      </c>
      <c r="BE50" s="40">
        <v>3202.689453</v>
      </c>
      <c r="BF50" s="40">
        <v>4217.28076199999</v>
      </c>
      <c r="BG50" s="40">
        <v>4081.659424</v>
      </c>
      <c r="BH50" s="40">
        <v>5045.163574</v>
      </c>
      <c r="BI50" s="40">
        <v>12527.2666</v>
      </c>
      <c r="BJ50" s="40">
        <v>5272.521484</v>
      </c>
      <c r="BK50" s="40">
        <v>12657.63672</v>
      </c>
      <c r="BL50" s="40">
        <v>4885.04248</v>
      </c>
      <c r="BM50" s="40">
        <v>4299.457031</v>
      </c>
      <c r="BN50" s="40">
        <v>4408.730469</v>
      </c>
      <c r="BO50" s="40">
        <v>55418.59375</v>
      </c>
    </row>
    <row r="51" spans="1:67">
      <c r="A51" s="40" t="s">
        <v>222</v>
      </c>
      <c r="B51" s="40" t="s">
        <v>223</v>
      </c>
      <c r="C51" s="40" t="s">
        <v>224</v>
      </c>
      <c r="D51" s="40">
        <v>457012.125</v>
      </c>
      <c r="E51" s="40">
        <v>527059.25</v>
      </c>
      <c r="F51" s="40">
        <v>639302.8125</v>
      </c>
      <c r="G51" s="40">
        <v>436141.125</v>
      </c>
      <c r="H51" s="40">
        <v>461932.9063</v>
      </c>
      <c r="I51" s="40">
        <v>695268.9375</v>
      </c>
      <c r="J51" s="40">
        <v>371818.6563</v>
      </c>
      <c r="K51" s="40">
        <v>204190.4531</v>
      </c>
      <c r="L51" s="40">
        <v>552511.3125</v>
      </c>
      <c r="M51" s="40">
        <v>412164.625</v>
      </c>
      <c r="N51" s="40">
        <v>717395.5625</v>
      </c>
      <c r="O51" s="40">
        <v>435591.0938</v>
      </c>
      <c r="P51" s="40">
        <v>661798.75</v>
      </c>
      <c r="Q51" s="40">
        <v>646740.5</v>
      </c>
      <c r="R51" s="40">
        <v>605068.875</v>
      </c>
      <c r="S51" s="40">
        <v>562605.9375</v>
      </c>
      <c r="T51" s="40">
        <v>388882.6563</v>
      </c>
      <c r="U51" s="40">
        <v>553973.5</v>
      </c>
      <c r="V51" s="40">
        <v>461362.5</v>
      </c>
      <c r="W51" s="40">
        <v>763536.9375</v>
      </c>
      <c r="X51" s="40">
        <v>595602.8125</v>
      </c>
      <c r="Y51" s="40">
        <v>460294.5938</v>
      </c>
      <c r="Z51" s="40">
        <v>565527.4375</v>
      </c>
      <c r="AA51" s="40">
        <v>601871.1875</v>
      </c>
      <c r="AB51" s="40">
        <v>471878.5625</v>
      </c>
      <c r="AC51" s="40">
        <v>420755.3438</v>
      </c>
      <c r="AD51" s="40">
        <v>362476.7188</v>
      </c>
      <c r="AE51" s="40">
        <v>391309.9375</v>
      </c>
      <c r="AF51" s="40">
        <v>319063.8438</v>
      </c>
      <c r="AG51" s="40">
        <v>434738.3125</v>
      </c>
      <c r="AH51" s="40">
        <v>582154.25</v>
      </c>
      <c r="AI51" s="40">
        <v>596259.375</v>
      </c>
      <c r="AJ51" s="40">
        <v>548618.9375</v>
      </c>
      <c r="AK51" s="40">
        <v>576563.75</v>
      </c>
      <c r="AL51" s="40">
        <v>657568.875</v>
      </c>
      <c r="AM51" s="40">
        <v>620978.0625</v>
      </c>
      <c r="AN51" s="40">
        <v>457506.125</v>
      </c>
      <c r="AO51" s="40">
        <v>530156.75</v>
      </c>
      <c r="AP51" s="40">
        <v>497736.9375</v>
      </c>
      <c r="AQ51" s="40">
        <v>9484.814453</v>
      </c>
      <c r="AR51" s="40">
        <v>506825.3125</v>
      </c>
      <c r="AS51" s="40">
        <v>469530.4688</v>
      </c>
      <c r="AT51" s="40">
        <v>379477.4688</v>
      </c>
      <c r="AU51" s="40">
        <v>641974.625</v>
      </c>
      <c r="AV51" s="40">
        <v>548451.9375</v>
      </c>
      <c r="AW51" s="40">
        <v>464592.8125</v>
      </c>
      <c r="AX51" s="40">
        <v>475735.8438</v>
      </c>
      <c r="AY51" s="40">
        <v>595290.0625</v>
      </c>
      <c r="AZ51" s="40">
        <v>514709.3125</v>
      </c>
      <c r="BA51" s="40">
        <v>447793.75</v>
      </c>
      <c r="BB51" s="40">
        <v>534607.625</v>
      </c>
      <c r="BC51" s="40">
        <v>540949.375</v>
      </c>
      <c r="BD51" s="40">
        <v>664320.25</v>
      </c>
      <c r="BE51" s="40">
        <v>591072.625</v>
      </c>
      <c r="BF51" s="40">
        <v>553240.125</v>
      </c>
      <c r="BG51" s="40">
        <v>426819.4063</v>
      </c>
      <c r="BH51" s="40">
        <v>422456.5</v>
      </c>
      <c r="BI51" s="40">
        <v>414342.4688</v>
      </c>
      <c r="BJ51" s="40">
        <v>461545.875</v>
      </c>
      <c r="BK51" s="40">
        <v>421617.7188</v>
      </c>
      <c r="BL51" s="40">
        <v>500684.7813</v>
      </c>
      <c r="BM51" s="40">
        <v>487550.1563</v>
      </c>
      <c r="BN51" s="40">
        <v>476619.6875</v>
      </c>
      <c r="BO51" s="40">
        <v>364379.3438</v>
      </c>
    </row>
    <row r="52" spans="1:67">
      <c r="A52" s="40" t="s">
        <v>225</v>
      </c>
      <c r="B52" s="40" t="s">
        <v>226</v>
      </c>
      <c r="C52" s="40" t="s">
        <v>227</v>
      </c>
      <c r="D52" s="40">
        <v>169609.4844</v>
      </c>
      <c r="E52" s="40">
        <v>211759.5781</v>
      </c>
      <c r="F52" s="40">
        <v>295936.4063</v>
      </c>
      <c r="G52" s="40">
        <v>283622.125</v>
      </c>
      <c r="H52" s="40">
        <v>327745.0313</v>
      </c>
      <c r="I52" s="40">
        <v>270278.5938</v>
      </c>
      <c r="J52" s="40">
        <v>197503.3438</v>
      </c>
      <c r="K52" s="40">
        <v>100242.8516</v>
      </c>
      <c r="L52" s="40">
        <v>325573.1875</v>
      </c>
      <c r="M52" s="40">
        <v>254599.0938</v>
      </c>
      <c r="N52" s="40">
        <v>349031.1875</v>
      </c>
      <c r="O52" s="40">
        <v>233888.3594</v>
      </c>
      <c r="P52" s="40">
        <v>319564.9375</v>
      </c>
      <c r="Q52" s="40">
        <v>628430.5</v>
      </c>
      <c r="R52" s="40">
        <v>248534.75</v>
      </c>
      <c r="S52" s="40">
        <v>291436.4688</v>
      </c>
      <c r="T52" s="40">
        <v>196527.2188</v>
      </c>
      <c r="U52" s="40">
        <v>246651.8906</v>
      </c>
      <c r="V52" s="40">
        <v>423910.875</v>
      </c>
      <c r="W52" s="40">
        <v>685242.5</v>
      </c>
      <c r="X52" s="40">
        <v>322981.3125</v>
      </c>
      <c r="Y52" s="40">
        <v>252220.3281</v>
      </c>
      <c r="Z52" s="40">
        <v>326953.9375</v>
      </c>
      <c r="AA52" s="40">
        <v>297883.7188</v>
      </c>
      <c r="AB52" s="40">
        <v>302329.125</v>
      </c>
      <c r="AC52" s="40">
        <v>259135.7188</v>
      </c>
      <c r="AD52" s="40">
        <v>330426.375</v>
      </c>
      <c r="AE52" s="40">
        <v>359202</v>
      </c>
      <c r="AF52" s="40">
        <v>250864.9375</v>
      </c>
      <c r="AG52" s="40">
        <v>321528.4688</v>
      </c>
      <c r="AH52" s="40">
        <v>234222.3906</v>
      </c>
      <c r="AI52" s="40">
        <v>423253.5313</v>
      </c>
      <c r="AJ52" s="40">
        <v>260916.8594</v>
      </c>
      <c r="AK52" s="40">
        <v>269820.0625</v>
      </c>
      <c r="AL52" s="40">
        <v>297632.8438</v>
      </c>
      <c r="AM52" s="40">
        <v>549674.75</v>
      </c>
      <c r="AN52" s="40">
        <v>241264.1563</v>
      </c>
      <c r="AO52" s="40">
        <v>325787.4688</v>
      </c>
      <c r="AP52" s="40">
        <v>348159.9375</v>
      </c>
      <c r="AQ52" s="40">
        <v>7715.354492</v>
      </c>
      <c r="AR52" s="40">
        <v>318442.4063</v>
      </c>
      <c r="AS52" s="40">
        <v>340210.6875</v>
      </c>
      <c r="AT52" s="40">
        <v>307647.25</v>
      </c>
      <c r="AU52" s="40">
        <v>254837.4688</v>
      </c>
      <c r="AV52" s="40">
        <v>270325.7813</v>
      </c>
      <c r="AW52" s="40">
        <v>210698.0625</v>
      </c>
      <c r="AX52" s="40">
        <v>240242.3906</v>
      </c>
      <c r="AY52" s="40">
        <v>571319.6875</v>
      </c>
      <c r="AZ52" s="40">
        <v>304244.25</v>
      </c>
      <c r="BA52" s="40">
        <v>334755.6875</v>
      </c>
      <c r="BB52" s="40">
        <v>270754.4063</v>
      </c>
      <c r="BC52" s="40">
        <v>271665</v>
      </c>
      <c r="BD52" s="40">
        <v>372754.4063</v>
      </c>
      <c r="BE52" s="40">
        <v>281537.125</v>
      </c>
      <c r="BF52" s="40">
        <v>255419.125</v>
      </c>
      <c r="BG52" s="40">
        <v>314671.5938</v>
      </c>
      <c r="BH52" s="40">
        <v>258659.7188</v>
      </c>
      <c r="BI52" s="40">
        <v>328682.1563</v>
      </c>
      <c r="BJ52" s="40">
        <v>442479.4688</v>
      </c>
      <c r="BK52" s="40">
        <v>250887.875</v>
      </c>
      <c r="BL52" s="40">
        <v>386835.4375</v>
      </c>
      <c r="BM52" s="40">
        <v>276762.9063</v>
      </c>
      <c r="BN52" s="40">
        <v>300817.25</v>
      </c>
      <c r="BO52" s="40">
        <v>301798.125</v>
      </c>
    </row>
    <row r="53" spans="1:67">
      <c r="A53" s="40" t="s">
        <v>228</v>
      </c>
      <c r="B53" s="40" t="s">
        <v>229</v>
      </c>
      <c r="C53" s="40" t="s">
        <v>230</v>
      </c>
      <c r="D53" s="40">
        <v>5484.726074</v>
      </c>
      <c r="E53" s="40">
        <v>6301.62207</v>
      </c>
      <c r="F53" s="40">
        <v>5818.803223</v>
      </c>
      <c r="G53" s="40">
        <v>9295.242188</v>
      </c>
      <c r="H53" s="40">
        <v>4965.571777</v>
      </c>
      <c r="I53" s="40">
        <v>3469.628174</v>
      </c>
      <c r="J53" s="40">
        <v>6577.882813</v>
      </c>
      <c r="K53" s="40">
        <v>6706.289063</v>
      </c>
      <c r="L53" s="40">
        <v>5855.601563</v>
      </c>
      <c r="M53" s="40">
        <v>10895.67871</v>
      </c>
      <c r="N53" s="40">
        <v>12109.34277</v>
      </c>
      <c r="O53" s="40">
        <v>5790.480469</v>
      </c>
      <c r="P53" s="40">
        <v>9771.460938</v>
      </c>
      <c r="Q53" s="40">
        <v>6804.60791</v>
      </c>
      <c r="R53" s="40">
        <v>14245.45313</v>
      </c>
      <c r="S53" s="40">
        <v>6789.907227</v>
      </c>
      <c r="T53" s="40">
        <v>4762.763672</v>
      </c>
      <c r="U53" s="40">
        <v>5316.63623</v>
      </c>
      <c r="V53" s="40">
        <v>8466.644531</v>
      </c>
      <c r="W53" s="40">
        <v>6071.276855</v>
      </c>
      <c r="X53" s="40">
        <v>9238.056641</v>
      </c>
      <c r="Y53" s="40">
        <v>2979.90332</v>
      </c>
      <c r="Z53" s="40">
        <v>4546.522461</v>
      </c>
      <c r="AA53" s="40">
        <v>4713.82714799999</v>
      </c>
      <c r="AB53" s="40">
        <v>5993.79541</v>
      </c>
      <c r="AC53" s="40">
        <v>116161.3203</v>
      </c>
      <c r="AD53" s="40">
        <v>94402.1875</v>
      </c>
      <c r="AE53" s="40">
        <v>7891.27832</v>
      </c>
      <c r="AF53" s="40">
        <v>4110.269043</v>
      </c>
      <c r="AG53" s="40">
        <v>6906.635742</v>
      </c>
      <c r="AH53" s="40">
        <v>10989.55273</v>
      </c>
      <c r="AI53" s="40">
        <v>5293.970215</v>
      </c>
      <c r="AJ53" s="40">
        <v>15919.95703</v>
      </c>
      <c r="AK53" s="40">
        <v>5281.976074</v>
      </c>
      <c r="AL53" s="40">
        <v>5526.128906</v>
      </c>
      <c r="AM53" s="40">
        <v>6362.808594</v>
      </c>
      <c r="AN53" s="40">
        <v>8149.479492</v>
      </c>
      <c r="AO53" s="40">
        <v>5476.289063</v>
      </c>
      <c r="AP53" s="40">
        <v>14238.31445</v>
      </c>
      <c r="AQ53" s="40">
        <v>6471.003906</v>
      </c>
      <c r="AR53" s="40">
        <v>5611.703613</v>
      </c>
      <c r="AS53" s="40">
        <v>4442.736816</v>
      </c>
      <c r="AT53" s="40">
        <v>7878.977051</v>
      </c>
      <c r="AU53" s="40">
        <v>5446.219727</v>
      </c>
      <c r="AV53" s="40">
        <v>3743.963135</v>
      </c>
      <c r="AW53" s="40">
        <v>5929.566406</v>
      </c>
      <c r="AX53" s="40">
        <v>7739.018555</v>
      </c>
      <c r="AY53" s="40">
        <v>7199.785156</v>
      </c>
      <c r="AZ53" s="40">
        <v>5047.641602</v>
      </c>
      <c r="BA53" s="40">
        <v>5373.27002</v>
      </c>
      <c r="BB53" s="40">
        <v>13905.70313</v>
      </c>
      <c r="BC53" s="40">
        <v>7527.229004</v>
      </c>
      <c r="BD53" s="40">
        <v>11404.17773</v>
      </c>
      <c r="BE53" s="40">
        <v>6208.84668</v>
      </c>
      <c r="BF53" s="40">
        <v>5222.143555</v>
      </c>
      <c r="BG53" s="40">
        <v>7086.69726599999</v>
      </c>
      <c r="BH53" s="40">
        <v>8182.024414</v>
      </c>
      <c r="BI53" s="40">
        <v>6311.210938</v>
      </c>
      <c r="BJ53" s="40">
        <v>3975.833496</v>
      </c>
      <c r="BK53" s="40">
        <v>6954.558594</v>
      </c>
      <c r="BL53" s="40">
        <v>5292.144043</v>
      </c>
      <c r="BM53" s="40">
        <v>4658.256348</v>
      </c>
      <c r="BN53" s="40">
        <v>5528.45459</v>
      </c>
      <c r="BO53" s="40">
        <v>223961.3438</v>
      </c>
    </row>
    <row r="54" spans="1:67">
      <c r="A54" s="40" t="s">
        <v>231</v>
      </c>
      <c r="B54" s="40" t="s">
        <v>232</v>
      </c>
      <c r="C54" s="40" t="s">
        <v>233</v>
      </c>
      <c r="D54" s="40">
        <v>3187.122559</v>
      </c>
      <c r="E54" s="40">
        <v>10105.72461</v>
      </c>
      <c r="F54" s="40">
        <v>8973.735352</v>
      </c>
      <c r="G54" s="40">
        <v>8426.204102</v>
      </c>
      <c r="H54" s="40">
        <v>16007.83691</v>
      </c>
      <c r="I54" s="40">
        <v>10271.33105</v>
      </c>
      <c r="J54" s="40">
        <v>7675.10156299999</v>
      </c>
      <c r="K54" s="40">
        <v>6513.345215</v>
      </c>
      <c r="L54" s="40">
        <v>13205.69238</v>
      </c>
      <c r="M54" s="40">
        <v>2199.44238299999</v>
      </c>
      <c r="N54" s="40">
        <v>11555.62695</v>
      </c>
      <c r="O54" s="40">
        <v>11080.16699</v>
      </c>
      <c r="P54" s="40">
        <v>10660.23242</v>
      </c>
      <c r="Q54" s="40">
        <v>11406.35156</v>
      </c>
      <c r="R54" s="40">
        <v>12424.57031</v>
      </c>
      <c r="S54" s="40">
        <v>28761.9375</v>
      </c>
      <c r="T54" s="40">
        <v>7811.137258</v>
      </c>
      <c r="U54" s="40">
        <v>59565.00781</v>
      </c>
      <c r="V54" s="40">
        <v>2195.648926</v>
      </c>
      <c r="W54" s="40">
        <v>3872.619629</v>
      </c>
      <c r="X54" s="40">
        <v>15718.47656</v>
      </c>
      <c r="Y54" s="40">
        <v>3213.00033099999</v>
      </c>
      <c r="Z54" s="40">
        <v>52756.53906</v>
      </c>
      <c r="AA54" s="40">
        <v>4413.068848</v>
      </c>
      <c r="AB54" s="40">
        <v>128780.9375</v>
      </c>
      <c r="AC54" s="40">
        <v>4913.004883</v>
      </c>
      <c r="AD54" s="40">
        <v>1901.561035</v>
      </c>
      <c r="AE54" s="40">
        <v>1667.996704</v>
      </c>
      <c r="AF54" s="40">
        <v>15805.87012</v>
      </c>
      <c r="AG54" s="40">
        <v>155503.3723</v>
      </c>
      <c r="AH54" s="40">
        <v>11836.53809</v>
      </c>
      <c r="AI54" s="40">
        <v>5138.875977</v>
      </c>
      <c r="AJ54" s="40">
        <v>2534.038086</v>
      </c>
      <c r="AK54" s="40">
        <v>85096.17188</v>
      </c>
      <c r="AL54" s="40">
        <v>4569.172852</v>
      </c>
      <c r="AM54" s="40">
        <v>7386.067383</v>
      </c>
      <c r="AN54" s="40">
        <v>3477.22924799999</v>
      </c>
      <c r="AO54" s="40">
        <v>41659.07031</v>
      </c>
      <c r="AP54" s="40">
        <v>10063.66016</v>
      </c>
      <c r="AQ54" s="40">
        <v>11990.70117</v>
      </c>
      <c r="AR54" s="40">
        <v>4063.665771</v>
      </c>
      <c r="AS54" s="40">
        <v>38274.00781</v>
      </c>
      <c r="AT54" s="40">
        <v>150911.0156</v>
      </c>
      <c r="AU54" s="40">
        <v>9918.423828</v>
      </c>
      <c r="AV54" s="40">
        <v>17951.2207</v>
      </c>
      <c r="AW54" s="40">
        <v>21734.94531</v>
      </c>
      <c r="AX54" s="40">
        <v>64573.31641</v>
      </c>
      <c r="AY54" s="40">
        <v>2538.011963</v>
      </c>
      <c r="AZ54" s="40">
        <v>9094.173828</v>
      </c>
      <c r="BA54" s="40">
        <v>1831.65844699999</v>
      </c>
      <c r="BB54" s="40">
        <v>2944.59423799999</v>
      </c>
      <c r="BC54" s="40">
        <v>10157.85352</v>
      </c>
      <c r="BD54" s="40">
        <v>10182.95117</v>
      </c>
      <c r="BE54" s="40">
        <v>6243.237305</v>
      </c>
      <c r="BF54" s="40">
        <v>4905.02539099999</v>
      </c>
      <c r="BG54" s="40">
        <v>2827.553711</v>
      </c>
      <c r="BH54" s="40">
        <v>3359.224121</v>
      </c>
      <c r="BI54" s="40">
        <v>8212.570313</v>
      </c>
      <c r="BJ54" s="40">
        <v>10561.15918</v>
      </c>
      <c r="BK54" s="40">
        <v>6105.148438</v>
      </c>
      <c r="BL54" s="40">
        <v>6537.373047</v>
      </c>
      <c r="BM54" s="40">
        <v>8479.920898</v>
      </c>
      <c r="BN54" s="40">
        <v>43578.22266</v>
      </c>
      <c r="BO54" s="40">
        <v>14372.44531</v>
      </c>
    </row>
    <row r="55" spans="1:67">
      <c r="A55" s="40" t="s">
        <v>234</v>
      </c>
      <c r="B55" s="40" t="s">
        <v>235</v>
      </c>
      <c r="C55" s="40" t="s">
        <v>236</v>
      </c>
      <c r="D55" s="40">
        <v>3133.287109</v>
      </c>
      <c r="E55" s="40">
        <v>4808.47390399999</v>
      </c>
      <c r="F55" s="40">
        <v>954.558166499999</v>
      </c>
      <c r="G55" s="40">
        <v>36973.67969</v>
      </c>
      <c r="H55" s="40">
        <v>9849.84055499999</v>
      </c>
      <c r="I55" s="40">
        <v>8830.399414</v>
      </c>
      <c r="J55" s="40">
        <v>3647.828857</v>
      </c>
      <c r="K55" s="40">
        <v>94908.9375</v>
      </c>
      <c r="L55" s="40">
        <v>9210.07959</v>
      </c>
      <c r="M55" s="40">
        <v>3615.77002</v>
      </c>
      <c r="N55" s="40">
        <v>7056.867676</v>
      </c>
      <c r="O55" s="40">
        <v>4008.524139</v>
      </c>
      <c r="P55" s="40">
        <v>2266.878174</v>
      </c>
      <c r="Q55" s="40">
        <v>5950.531067</v>
      </c>
      <c r="R55" s="40">
        <v>2130.393799</v>
      </c>
      <c r="S55" s="40">
        <v>17551.12394</v>
      </c>
      <c r="T55" s="40">
        <v>1239.61499</v>
      </c>
      <c r="U55" s="40">
        <v>3326.098145</v>
      </c>
      <c r="V55" s="40">
        <v>4095.648682</v>
      </c>
      <c r="W55" s="40">
        <v>1639.996948</v>
      </c>
      <c r="X55" s="40">
        <v>5583.622363</v>
      </c>
      <c r="Y55" s="40">
        <v>4946.464844</v>
      </c>
      <c r="Z55" s="40">
        <v>5479.739909</v>
      </c>
      <c r="AA55" s="40">
        <v>8341.946228</v>
      </c>
      <c r="AB55" s="40">
        <v>2350.08593799999</v>
      </c>
      <c r="AC55" s="40">
        <v>5918.501953</v>
      </c>
      <c r="AD55" s="40">
        <v>2375.351807</v>
      </c>
      <c r="AE55" s="40">
        <v>8845.577636</v>
      </c>
      <c r="AF55" s="40">
        <v>5814.97897299999</v>
      </c>
      <c r="AG55" s="40">
        <v>8794.731762</v>
      </c>
      <c r="AH55" s="40">
        <v>4991.479431</v>
      </c>
      <c r="AI55" s="40">
        <v>117.3162384</v>
      </c>
      <c r="AJ55" s="40">
        <v>2906.333496</v>
      </c>
      <c r="AK55" s="40">
        <v>7476.025879</v>
      </c>
      <c r="AL55" s="40">
        <v>2073.250244</v>
      </c>
      <c r="AM55" s="40">
        <v>3146.417568</v>
      </c>
      <c r="AN55" s="40">
        <v>2747.388428</v>
      </c>
      <c r="AO55" s="40">
        <v>2933.01416</v>
      </c>
      <c r="AP55" s="40">
        <v>5956.218072</v>
      </c>
      <c r="AQ55" s="40">
        <v>3517.26122999999</v>
      </c>
      <c r="AR55" s="40">
        <v>4023.344727</v>
      </c>
      <c r="AS55" s="40">
        <v>1956.183472</v>
      </c>
      <c r="AT55" s="40">
        <v>8972.119628</v>
      </c>
      <c r="AU55" s="40">
        <v>2820.70288099999</v>
      </c>
      <c r="AV55" s="40">
        <v>3254.237549</v>
      </c>
      <c r="AW55" s="40">
        <v>1935.432861</v>
      </c>
      <c r="AX55" s="40">
        <v>6774.68973199999</v>
      </c>
      <c r="AY55" s="40">
        <v>5675.964355</v>
      </c>
      <c r="AZ55" s="40">
        <v>2939.506755</v>
      </c>
      <c r="BA55" s="40">
        <v>20287.98633</v>
      </c>
      <c r="BB55" s="40">
        <v>2579.55419899999</v>
      </c>
      <c r="BC55" s="40">
        <v>5293.918189</v>
      </c>
      <c r="BD55" s="40">
        <v>3905.394135</v>
      </c>
      <c r="BE55" s="40">
        <v>6693.52250099999</v>
      </c>
      <c r="BF55" s="40">
        <v>12609.9845</v>
      </c>
      <c r="BG55" s="40">
        <v>1810.935791</v>
      </c>
      <c r="BH55" s="40">
        <v>4114.93103</v>
      </c>
      <c r="BI55" s="40">
        <v>3257.446289</v>
      </c>
      <c r="BJ55" s="40">
        <v>7043.10001599999</v>
      </c>
      <c r="BK55" s="40">
        <v>5595.238607</v>
      </c>
      <c r="BL55" s="40">
        <v>388.312042199999</v>
      </c>
      <c r="BM55" s="40">
        <v>4357.971191</v>
      </c>
      <c r="BN55" s="40">
        <v>3717.48305</v>
      </c>
      <c r="BO55" s="40">
        <v>14923.35034</v>
      </c>
    </row>
    <row r="56" spans="1:67">
      <c r="A56" s="40" t="s">
        <v>237</v>
      </c>
      <c r="B56" s="40" t="s">
        <v>238</v>
      </c>
      <c r="C56" s="40" t="s">
        <v>239</v>
      </c>
      <c r="D56" s="40">
        <v>8335.749023</v>
      </c>
      <c r="E56" s="40">
        <v>6946.705078</v>
      </c>
      <c r="F56" s="40">
        <v>8169.959961</v>
      </c>
      <c r="G56" s="40">
        <v>1403.67175299999</v>
      </c>
      <c r="H56" s="40">
        <v>7988.58740199999</v>
      </c>
      <c r="I56" s="40">
        <v>2126.17236299999</v>
      </c>
      <c r="J56" s="40">
        <v>3757.097168</v>
      </c>
      <c r="K56" s="40">
        <v>2010.887939</v>
      </c>
      <c r="L56" s="40">
        <v>3366.884521</v>
      </c>
      <c r="M56" s="40">
        <v>1220.61438</v>
      </c>
      <c r="N56" s="40">
        <v>1728.901489</v>
      </c>
      <c r="O56" s="40">
        <v>3909.671143</v>
      </c>
      <c r="P56" s="40">
        <v>2310.37548799999</v>
      </c>
      <c r="Q56" s="40">
        <v>3474.290039</v>
      </c>
      <c r="R56" s="40">
        <v>5083.786133</v>
      </c>
      <c r="S56" s="40">
        <v>3466.09863299999</v>
      </c>
      <c r="T56" s="40">
        <v>10201.26172</v>
      </c>
      <c r="U56" s="40">
        <v>2832.451636</v>
      </c>
      <c r="V56" s="40">
        <v>1205.942017</v>
      </c>
      <c r="W56" s="40">
        <v>8168.585002</v>
      </c>
      <c r="X56" s="40">
        <v>6931.519043</v>
      </c>
      <c r="Y56" s="40">
        <v>2617.568604</v>
      </c>
      <c r="Z56" s="40">
        <v>4064.719482</v>
      </c>
      <c r="AA56" s="40">
        <v>2247.9104</v>
      </c>
      <c r="AB56" s="40">
        <v>1608.775269</v>
      </c>
      <c r="AC56" s="40">
        <v>28779.66992</v>
      </c>
      <c r="AD56" s="40">
        <v>14350.57129</v>
      </c>
      <c r="AE56" s="40">
        <v>3895.586426</v>
      </c>
      <c r="AF56" s="40">
        <v>41608.14453</v>
      </c>
      <c r="AG56" s="40">
        <v>1753731.596</v>
      </c>
      <c r="AH56" s="40">
        <v>2863.018555</v>
      </c>
      <c r="AI56" s="40">
        <v>4252.49414099999</v>
      </c>
      <c r="AJ56" s="40">
        <v>5673.959473</v>
      </c>
      <c r="AK56" s="40">
        <v>5776.268066</v>
      </c>
      <c r="AL56" s="40">
        <v>4066.135986</v>
      </c>
      <c r="AM56" s="40">
        <v>4205.470703</v>
      </c>
      <c r="AN56" s="40">
        <v>5139.487875</v>
      </c>
      <c r="AO56" s="40">
        <v>4888.777344</v>
      </c>
      <c r="AP56" s="40">
        <v>9117.400391</v>
      </c>
      <c r="AQ56" s="40">
        <v>2894.137695</v>
      </c>
      <c r="AR56" s="40">
        <v>4011.976745</v>
      </c>
      <c r="AS56" s="40">
        <v>4962.585653</v>
      </c>
      <c r="AT56" s="40">
        <v>124570.5234</v>
      </c>
      <c r="AU56" s="40">
        <v>2809.71093799999</v>
      </c>
      <c r="AV56" s="40">
        <v>3431.65332</v>
      </c>
      <c r="AW56" s="40">
        <v>3475.630127</v>
      </c>
      <c r="AX56" s="40">
        <v>874.717041</v>
      </c>
      <c r="AY56" s="40">
        <v>11618.53797</v>
      </c>
      <c r="AZ56" s="40">
        <v>9883.459961</v>
      </c>
      <c r="BA56" s="40">
        <v>7162.442719</v>
      </c>
      <c r="BB56" s="40">
        <v>2757.305664</v>
      </c>
      <c r="BC56" s="40">
        <v>1092.19043</v>
      </c>
      <c r="BD56" s="40">
        <v>1961.56428999999</v>
      </c>
      <c r="BE56" s="40">
        <v>13684.75879</v>
      </c>
      <c r="BF56" s="40">
        <v>28069.0859399999</v>
      </c>
      <c r="BG56" s="40">
        <v>4321.977063</v>
      </c>
      <c r="BH56" s="40">
        <v>26622.74609</v>
      </c>
      <c r="BI56" s="40">
        <v>2089.08683799999</v>
      </c>
      <c r="BJ56" s="40">
        <v>4207.966309</v>
      </c>
      <c r="BK56" s="40">
        <v>32599.07227</v>
      </c>
      <c r="BL56" s="40">
        <v>6269.835938</v>
      </c>
      <c r="BM56" s="40">
        <v>1658.105957</v>
      </c>
      <c r="BN56" s="40">
        <v>76754.99219</v>
      </c>
      <c r="BO56" s="40">
        <v>14484.67285</v>
      </c>
    </row>
    <row r="57" spans="1:67">
      <c r="A57" s="40" t="s">
        <v>240</v>
      </c>
      <c r="B57" s="40" t="s">
        <v>241</v>
      </c>
      <c r="C57" s="40" t="s">
        <v>242</v>
      </c>
      <c r="D57" s="40">
        <v>5721.839355</v>
      </c>
      <c r="E57" s="40">
        <v>9829.597656</v>
      </c>
      <c r="F57" s="40">
        <v>8833.177734</v>
      </c>
      <c r="G57" s="40">
        <v>5100.93652299999</v>
      </c>
      <c r="H57" s="40">
        <v>5109.010254</v>
      </c>
      <c r="I57" s="40">
        <v>6911.111816</v>
      </c>
      <c r="J57" s="40">
        <v>7640.367676</v>
      </c>
      <c r="K57" s="40">
        <v>7640.946289</v>
      </c>
      <c r="L57" s="40">
        <v>6581.397949</v>
      </c>
      <c r="M57" s="40">
        <v>10278.42773</v>
      </c>
      <c r="N57" s="40">
        <v>10547.10352</v>
      </c>
      <c r="O57" s="40">
        <v>5662.956543</v>
      </c>
      <c r="P57" s="40">
        <v>13850.94629</v>
      </c>
      <c r="Q57" s="40">
        <v>6662.996094</v>
      </c>
      <c r="R57" s="40">
        <v>6226.737305</v>
      </c>
      <c r="S57" s="40">
        <v>8746.704102</v>
      </c>
      <c r="T57" s="40">
        <v>6555.484863</v>
      </c>
      <c r="U57" s="40">
        <v>5563.643555</v>
      </c>
      <c r="V57" s="40">
        <v>5819.570313</v>
      </c>
      <c r="W57" s="40">
        <v>8822.914063</v>
      </c>
      <c r="X57" s="40">
        <v>6596.501465</v>
      </c>
      <c r="Y57" s="40">
        <v>5466.844238</v>
      </c>
      <c r="Z57" s="40">
        <v>5893.904785</v>
      </c>
      <c r="AA57" s="40">
        <v>5629.71875</v>
      </c>
      <c r="AB57" s="40">
        <v>6185.592285</v>
      </c>
      <c r="AC57" s="40">
        <v>7742.979492</v>
      </c>
      <c r="AD57" s="40">
        <v>7575.958984</v>
      </c>
      <c r="AE57" s="40">
        <v>6398.72168</v>
      </c>
      <c r="AF57" s="40">
        <v>5476.261719</v>
      </c>
      <c r="AG57" s="40">
        <v>4041.970703</v>
      </c>
      <c r="AH57" s="40">
        <v>4758.725586</v>
      </c>
      <c r="AI57" s="40">
        <v>6696.883301</v>
      </c>
      <c r="AJ57" s="40">
        <v>6411.098633</v>
      </c>
      <c r="AK57" s="40">
        <v>7677.760254</v>
      </c>
      <c r="AL57" s="40">
        <v>8188.77002</v>
      </c>
      <c r="AM57" s="40">
        <v>6628.572754</v>
      </c>
      <c r="AN57" s="40">
        <v>8830.202148</v>
      </c>
      <c r="AO57" s="40">
        <v>3688.765137</v>
      </c>
      <c r="AP57" s="40">
        <v>6763.260742</v>
      </c>
      <c r="AQ57" s="40">
        <v>8672.631836</v>
      </c>
      <c r="AR57" s="40">
        <v>4784.678711</v>
      </c>
      <c r="AS57" s="40">
        <v>7765.952637</v>
      </c>
      <c r="AT57" s="40">
        <v>5423.834473</v>
      </c>
      <c r="AU57" s="40">
        <v>11590.69922</v>
      </c>
      <c r="AV57" s="40">
        <v>7805.945801</v>
      </c>
      <c r="AW57" s="40">
        <v>7236.506348</v>
      </c>
      <c r="AX57" s="40">
        <v>5722.77832</v>
      </c>
      <c r="AY57" s="40">
        <v>5902.007324</v>
      </c>
      <c r="AZ57" s="40">
        <v>9223.256836</v>
      </c>
      <c r="BA57" s="40">
        <v>6299.27002</v>
      </c>
      <c r="BB57" s="40">
        <v>8944.804688</v>
      </c>
      <c r="BC57" s="40">
        <v>6917.047852</v>
      </c>
      <c r="BD57" s="40">
        <v>6580.687988</v>
      </c>
      <c r="BE57" s="40">
        <v>7777.246094</v>
      </c>
      <c r="BF57" s="40">
        <v>5925.148438</v>
      </c>
      <c r="BG57" s="40">
        <v>6206.68701199999</v>
      </c>
      <c r="BH57" s="40">
        <v>5523.840332</v>
      </c>
      <c r="BI57" s="40">
        <v>6797.791992</v>
      </c>
      <c r="BJ57" s="40">
        <v>8072.025879</v>
      </c>
      <c r="BK57" s="40">
        <v>6914.32177699999</v>
      </c>
      <c r="BL57" s="40">
        <v>7770.510254</v>
      </c>
      <c r="BM57" s="40">
        <v>4309.685059</v>
      </c>
      <c r="BN57" s="40">
        <v>4371.125488</v>
      </c>
      <c r="BO57" s="40">
        <v>5756.512695</v>
      </c>
    </row>
    <row r="58" spans="1:67">
      <c r="A58" s="40" t="s">
        <v>243</v>
      </c>
      <c r="B58" s="40" t="s">
        <v>244</v>
      </c>
      <c r="C58" s="40" t="s">
        <v>245</v>
      </c>
      <c r="D58" s="40">
        <v>2310.047607</v>
      </c>
      <c r="E58" s="40">
        <v>5526.738281</v>
      </c>
      <c r="F58" s="40">
        <v>9635.791992</v>
      </c>
      <c r="G58" s="40">
        <v>7223.608398</v>
      </c>
      <c r="H58" s="40">
        <v>4199.578613</v>
      </c>
      <c r="I58" s="40">
        <v>4220.555664</v>
      </c>
      <c r="J58" s="40">
        <v>4090.475342</v>
      </c>
      <c r="K58" s="40">
        <v>4892.399902</v>
      </c>
      <c r="L58" s="40">
        <v>6969.711426</v>
      </c>
      <c r="M58" s="40">
        <v>4108.763184</v>
      </c>
      <c r="N58" s="40">
        <v>3661.411865</v>
      </c>
      <c r="O58" s="40">
        <v>3453.54247999999</v>
      </c>
      <c r="P58" s="40">
        <v>5114.522949</v>
      </c>
      <c r="Q58" s="40">
        <v>9135.626953</v>
      </c>
      <c r="R58" s="40">
        <v>7337.646484</v>
      </c>
      <c r="S58" s="40">
        <v>2831.34863299999</v>
      </c>
      <c r="T58" s="40">
        <v>4269.058594</v>
      </c>
      <c r="U58" s="40">
        <v>1977.441406</v>
      </c>
      <c r="V58" s="40">
        <v>1146.177612</v>
      </c>
      <c r="W58" s="40">
        <v>6551.58081</v>
      </c>
      <c r="X58" s="40">
        <v>4887.734863</v>
      </c>
      <c r="Y58" s="40">
        <v>3055.311768</v>
      </c>
      <c r="Z58" s="40">
        <v>5434.130873</v>
      </c>
      <c r="AA58" s="40">
        <v>3360.505371</v>
      </c>
      <c r="AB58" s="40">
        <v>4336.400073</v>
      </c>
      <c r="AC58" s="40">
        <v>9418.261719</v>
      </c>
      <c r="AD58" s="40">
        <v>5368.312378</v>
      </c>
      <c r="AE58" s="40">
        <v>5756.719971</v>
      </c>
      <c r="AF58" s="40">
        <v>2756.40918</v>
      </c>
      <c r="AG58" s="40">
        <v>6172.451318</v>
      </c>
      <c r="AH58" s="40">
        <v>5449.96289099999</v>
      </c>
      <c r="AI58" s="40">
        <v>4236.962402</v>
      </c>
      <c r="AJ58" s="40">
        <v>2277.82666</v>
      </c>
      <c r="AK58" s="40">
        <v>10660.48926</v>
      </c>
      <c r="AL58" s="40">
        <v>2568.327637</v>
      </c>
      <c r="AM58" s="40">
        <v>1280.58252</v>
      </c>
      <c r="AN58" s="40">
        <v>3737.716309</v>
      </c>
      <c r="AO58" s="40">
        <v>4794.07763699999</v>
      </c>
      <c r="AP58" s="40">
        <v>2585.296875</v>
      </c>
      <c r="AQ58" s="40">
        <v>8602.827148</v>
      </c>
      <c r="AR58" s="40">
        <v>6811.010742</v>
      </c>
      <c r="AS58" s="40">
        <v>1394.46826199999</v>
      </c>
      <c r="AT58" s="40">
        <v>7514.083008</v>
      </c>
      <c r="AU58" s="40">
        <v>3193.241943</v>
      </c>
      <c r="AV58" s="40">
        <v>2288.019287</v>
      </c>
      <c r="AW58" s="40">
        <v>5623.88964799999</v>
      </c>
      <c r="AX58" s="40">
        <v>3680.436035</v>
      </c>
      <c r="AY58" s="40">
        <v>11348.3107</v>
      </c>
      <c r="AZ58" s="40">
        <v>5592.275879</v>
      </c>
      <c r="BA58" s="40">
        <v>1401.154785</v>
      </c>
      <c r="BB58" s="40">
        <v>3969.177839</v>
      </c>
      <c r="BC58" s="40">
        <v>5579.082903</v>
      </c>
      <c r="BD58" s="40">
        <v>6344.771484</v>
      </c>
      <c r="BE58" s="40">
        <v>7750.31543</v>
      </c>
      <c r="BF58" s="40">
        <v>11732.85156</v>
      </c>
      <c r="BG58" s="40">
        <v>5035.695801</v>
      </c>
      <c r="BH58" s="40">
        <v>13589.99609</v>
      </c>
      <c r="BI58" s="40">
        <v>8675.055664</v>
      </c>
      <c r="BJ58" s="40">
        <v>11494.39258</v>
      </c>
      <c r="BK58" s="40">
        <v>4984.086426</v>
      </c>
      <c r="BL58" s="40">
        <v>6360.53125</v>
      </c>
      <c r="BM58" s="40">
        <v>6805.69043</v>
      </c>
      <c r="BN58" s="40">
        <v>5701.054382</v>
      </c>
      <c r="BO58" s="40">
        <v>3316.910156</v>
      </c>
    </row>
    <row r="59" spans="1:67">
      <c r="A59" s="40" t="s">
        <v>246</v>
      </c>
      <c r="B59" s="40"/>
      <c r="C59" s="40" t="s">
        <v>247</v>
      </c>
      <c r="D59" s="40">
        <v>329616.3125</v>
      </c>
      <c r="E59" s="40">
        <v>256320.2188</v>
      </c>
      <c r="F59" s="40">
        <v>477314.25</v>
      </c>
      <c r="G59" s="40">
        <v>403550.9688</v>
      </c>
      <c r="H59" s="40">
        <v>612405.3125</v>
      </c>
      <c r="I59" s="40">
        <v>294376.2188</v>
      </c>
      <c r="J59" s="40">
        <v>308224.1875</v>
      </c>
      <c r="K59" s="40">
        <v>265097.5625</v>
      </c>
      <c r="L59" s="40">
        <v>507959.1563</v>
      </c>
      <c r="M59" s="40">
        <v>483786.3125</v>
      </c>
      <c r="N59" s="40">
        <v>401777.0938</v>
      </c>
      <c r="O59" s="40">
        <v>582568.3125</v>
      </c>
      <c r="P59" s="40">
        <v>456503.0313</v>
      </c>
      <c r="Q59" s="40">
        <v>255946.625</v>
      </c>
      <c r="R59" s="40">
        <v>377166.0313</v>
      </c>
      <c r="S59" s="40">
        <v>353516.8125</v>
      </c>
      <c r="T59" s="40">
        <v>563807.5</v>
      </c>
      <c r="U59" s="40">
        <v>540182.1875</v>
      </c>
      <c r="V59" s="40">
        <v>652858.5</v>
      </c>
      <c r="W59" s="40">
        <v>341241.1563</v>
      </c>
      <c r="X59" s="40">
        <v>547313.4375</v>
      </c>
      <c r="Y59" s="40">
        <v>340605.6563</v>
      </c>
      <c r="Z59" s="40">
        <v>299282.0625</v>
      </c>
      <c r="AA59" s="40">
        <v>460423.5625</v>
      </c>
      <c r="AB59" s="40">
        <v>367988.3438</v>
      </c>
      <c r="AC59" s="40">
        <v>387794.5</v>
      </c>
      <c r="AD59" s="40">
        <v>506366.7813</v>
      </c>
      <c r="AE59" s="40">
        <v>341452.2813</v>
      </c>
      <c r="AF59" s="40">
        <v>464513.9688</v>
      </c>
      <c r="AG59" s="40">
        <v>280979.4063</v>
      </c>
      <c r="AH59" s="40">
        <v>437047</v>
      </c>
      <c r="AI59" s="40">
        <v>249585</v>
      </c>
      <c r="AJ59" s="40">
        <v>251037.1563</v>
      </c>
      <c r="AK59" s="40">
        <v>459486.3125</v>
      </c>
      <c r="AL59" s="40">
        <v>216812.1563</v>
      </c>
      <c r="AM59" s="40">
        <v>561142.4375</v>
      </c>
      <c r="AN59" s="40">
        <v>190928.7344</v>
      </c>
      <c r="AO59" s="40">
        <v>330149.6875</v>
      </c>
      <c r="AP59" s="40">
        <v>465911.0938</v>
      </c>
      <c r="AQ59" s="40">
        <v>300670.9063</v>
      </c>
      <c r="AR59" s="40">
        <v>512133.1563</v>
      </c>
      <c r="AS59" s="40">
        <v>806420.625</v>
      </c>
      <c r="AT59" s="40">
        <v>518338.5</v>
      </c>
      <c r="AU59" s="40">
        <v>209929.4688</v>
      </c>
      <c r="AV59" s="40">
        <v>246164.9844</v>
      </c>
      <c r="AW59" s="40">
        <v>436727.4063</v>
      </c>
      <c r="AX59" s="40">
        <v>450252.875</v>
      </c>
      <c r="AY59" s="40">
        <v>547565.25</v>
      </c>
      <c r="AZ59" s="40">
        <v>490329.375</v>
      </c>
      <c r="BA59" s="40">
        <v>291866.9375</v>
      </c>
      <c r="BB59" s="40">
        <v>455051.9688</v>
      </c>
      <c r="BC59" s="40">
        <v>379408.75</v>
      </c>
      <c r="BD59" s="40">
        <v>306763.4375</v>
      </c>
      <c r="BE59" s="40">
        <v>333546.875</v>
      </c>
      <c r="BF59" s="40">
        <v>430233.875</v>
      </c>
      <c r="BG59" s="40">
        <v>303598.2813</v>
      </c>
      <c r="BH59" s="40">
        <v>479456.9375</v>
      </c>
      <c r="BI59" s="40">
        <v>468603.625</v>
      </c>
      <c r="BJ59" s="40">
        <v>367332.375</v>
      </c>
      <c r="BK59" s="40">
        <v>301177.875</v>
      </c>
      <c r="BL59" s="40">
        <v>295935.5625</v>
      </c>
      <c r="BM59" s="40">
        <v>404827.125</v>
      </c>
      <c r="BN59" s="40">
        <v>418518.6563</v>
      </c>
      <c r="BO59" s="40">
        <v>349518.0625</v>
      </c>
    </row>
    <row r="60" spans="1:67">
      <c r="A60" s="40" t="s">
        <v>248</v>
      </c>
      <c r="B60" s="40"/>
      <c r="C60" s="40" t="s">
        <v>247</v>
      </c>
      <c r="D60" s="40">
        <v>29971.79297</v>
      </c>
      <c r="E60" s="40">
        <v>34234.63672</v>
      </c>
      <c r="F60" s="40">
        <v>57750.75</v>
      </c>
      <c r="G60" s="40">
        <v>60549.11719</v>
      </c>
      <c r="H60" s="40">
        <v>87133.23438</v>
      </c>
      <c r="I60" s="40">
        <v>58154.94531</v>
      </c>
      <c r="J60" s="40">
        <v>67270.32813</v>
      </c>
      <c r="K60" s="40">
        <v>31451.11523</v>
      </c>
      <c r="L60" s="40">
        <v>75077.59375</v>
      </c>
      <c r="M60" s="40">
        <v>61256.17969</v>
      </c>
      <c r="N60" s="40">
        <v>106592.3438</v>
      </c>
      <c r="O60" s="40">
        <v>64713.28906</v>
      </c>
      <c r="P60" s="40">
        <v>207390.4688</v>
      </c>
      <c r="Q60" s="40">
        <v>60151.64844</v>
      </c>
      <c r="R60" s="40">
        <v>69723.15625</v>
      </c>
      <c r="S60" s="40">
        <v>45908.55078</v>
      </c>
      <c r="T60" s="40">
        <v>73366.63281</v>
      </c>
      <c r="U60" s="40">
        <v>21062.7207</v>
      </c>
      <c r="V60" s="40">
        <v>81567.5625</v>
      </c>
      <c r="W60" s="40">
        <v>32971.07422</v>
      </c>
      <c r="X60" s="40">
        <v>54235.90234</v>
      </c>
      <c r="Y60" s="40">
        <v>42614.99609</v>
      </c>
      <c r="Z60" s="40">
        <v>52515.16016</v>
      </c>
      <c r="AA60" s="40">
        <v>84343.96094</v>
      </c>
      <c r="AB60" s="40">
        <v>254038.1719</v>
      </c>
      <c r="AC60" s="40">
        <v>51739.85938</v>
      </c>
      <c r="AD60" s="40">
        <v>112211.3281</v>
      </c>
      <c r="AE60" s="40">
        <v>60491.99609</v>
      </c>
      <c r="AF60" s="40">
        <v>31603.2460899999</v>
      </c>
      <c r="AG60" s="40">
        <v>49659.51953</v>
      </c>
      <c r="AH60" s="40">
        <v>76379.69531</v>
      </c>
      <c r="AI60" s="40">
        <v>44714.5</v>
      </c>
      <c r="AJ60" s="40">
        <v>72523.54688</v>
      </c>
      <c r="AK60" s="40">
        <v>61350.14844</v>
      </c>
      <c r="AL60" s="40">
        <v>45323.94141</v>
      </c>
      <c r="AM60" s="40">
        <v>81776.9375</v>
      </c>
      <c r="AN60" s="40">
        <v>24398.78906</v>
      </c>
      <c r="AO60" s="40">
        <v>35458.375</v>
      </c>
      <c r="AP60" s="40">
        <v>66214.89063</v>
      </c>
      <c r="AQ60" s="40">
        <v>68979.26563</v>
      </c>
      <c r="AR60" s="40">
        <v>49895.22266</v>
      </c>
      <c r="AS60" s="40">
        <v>89355.10156</v>
      </c>
      <c r="AT60" s="40">
        <v>55578.30859</v>
      </c>
      <c r="AU60" s="40">
        <v>27552.00195</v>
      </c>
      <c r="AV60" s="40">
        <v>51655.80469</v>
      </c>
      <c r="AW60" s="40">
        <v>59746.39844</v>
      </c>
      <c r="AX60" s="40">
        <v>45420.40234</v>
      </c>
      <c r="AY60" s="40">
        <v>55648.46875</v>
      </c>
      <c r="AZ60" s="40">
        <v>66636.55469</v>
      </c>
      <c r="BA60" s="40">
        <v>72356.51563</v>
      </c>
      <c r="BB60" s="40">
        <v>53164.6875</v>
      </c>
      <c r="BC60" s="40">
        <v>52942.84766</v>
      </c>
      <c r="BD60" s="40">
        <v>127539.1641</v>
      </c>
      <c r="BE60" s="40">
        <v>42767.35547</v>
      </c>
      <c r="BF60" s="40">
        <v>37202.02734</v>
      </c>
      <c r="BG60" s="40">
        <v>43881.80859</v>
      </c>
      <c r="BH60" s="40">
        <v>63748.29297</v>
      </c>
      <c r="BI60" s="40">
        <v>72548.30469</v>
      </c>
      <c r="BJ60" s="40">
        <v>115772.9844</v>
      </c>
      <c r="BK60" s="40">
        <v>49053.85156</v>
      </c>
      <c r="BL60" s="40">
        <v>56414.50781</v>
      </c>
      <c r="BM60" s="40">
        <v>66435.36719</v>
      </c>
      <c r="BN60" s="40">
        <v>64887.97266</v>
      </c>
      <c r="BO60" s="40">
        <v>57921.23047</v>
      </c>
    </row>
    <row r="61" spans="1:67">
      <c r="A61" s="40" t="s">
        <v>249</v>
      </c>
      <c r="B61" s="40"/>
      <c r="C61" s="40" t="s">
        <v>247</v>
      </c>
      <c r="D61" s="40">
        <v>82983.70313</v>
      </c>
      <c r="E61" s="40">
        <v>111761.0391</v>
      </c>
      <c r="F61" s="40">
        <v>66023.96094</v>
      </c>
      <c r="G61" s="40">
        <v>59202.3593799999</v>
      </c>
      <c r="H61" s="40">
        <v>67736.60156</v>
      </c>
      <c r="I61" s="40">
        <v>46196.97266</v>
      </c>
      <c r="J61" s="40">
        <v>104887.7344</v>
      </c>
      <c r="K61" s="40">
        <v>39945.58594</v>
      </c>
      <c r="L61" s="40">
        <v>86040.17969</v>
      </c>
      <c r="M61" s="40">
        <v>26932.0585899999</v>
      </c>
      <c r="N61" s="40">
        <v>151760.1875</v>
      </c>
      <c r="O61" s="40">
        <v>116238.8984</v>
      </c>
      <c r="P61" s="40">
        <v>73475.125</v>
      </c>
      <c r="Q61" s="40">
        <v>97248.80469</v>
      </c>
      <c r="R61" s="40">
        <v>94014.79688</v>
      </c>
      <c r="S61" s="40">
        <v>139140.5469</v>
      </c>
      <c r="T61" s="40">
        <v>254360.0938</v>
      </c>
      <c r="U61" s="40">
        <v>144393.9844</v>
      </c>
      <c r="V61" s="40">
        <v>57064.51953</v>
      </c>
      <c r="W61" s="40">
        <v>58929.43359</v>
      </c>
      <c r="X61" s="40">
        <v>63105.2968799999</v>
      </c>
      <c r="Y61" s="40">
        <v>68714.53906</v>
      </c>
      <c r="Z61" s="40">
        <v>76097.70313</v>
      </c>
      <c r="AA61" s="40">
        <v>99785.89063</v>
      </c>
      <c r="AB61" s="40">
        <v>78642.28125</v>
      </c>
      <c r="AC61" s="40">
        <v>68002.64844</v>
      </c>
      <c r="AD61" s="40">
        <v>37950.04297</v>
      </c>
      <c r="AE61" s="40">
        <v>142991.4688</v>
      </c>
      <c r="AF61" s="40">
        <v>100791.3984</v>
      </c>
      <c r="AG61" s="40">
        <v>127881.7813</v>
      </c>
      <c r="AH61" s="40">
        <v>107302.5313</v>
      </c>
      <c r="AI61" s="40">
        <v>79718.375</v>
      </c>
      <c r="AJ61" s="40">
        <v>67686.92188</v>
      </c>
      <c r="AK61" s="40">
        <v>266180</v>
      </c>
      <c r="AL61" s="40">
        <v>123356.6094</v>
      </c>
      <c r="AM61" s="40">
        <v>134404.8438</v>
      </c>
      <c r="AN61" s="40">
        <v>561471.25</v>
      </c>
      <c r="AO61" s="40">
        <v>72398.75781</v>
      </c>
      <c r="AP61" s="40">
        <v>110963.9219</v>
      </c>
      <c r="AQ61" s="40">
        <v>74747.46094</v>
      </c>
      <c r="AR61" s="40">
        <v>55083.99219</v>
      </c>
      <c r="AS61" s="40">
        <v>93715.97656</v>
      </c>
      <c r="AT61" s="40">
        <v>96834.25</v>
      </c>
      <c r="AU61" s="40">
        <v>84006.82031</v>
      </c>
      <c r="AV61" s="40">
        <v>210749.9688</v>
      </c>
      <c r="AW61" s="40">
        <v>111227.0078</v>
      </c>
      <c r="AX61" s="40">
        <v>120401.8594</v>
      </c>
      <c r="AY61" s="40">
        <v>127650.2031</v>
      </c>
      <c r="AZ61" s="40">
        <v>73737.08594</v>
      </c>
      <c r="BA61" s="40">
        <v>42111.87109</v>
      </c>
      <c r="BB61" s="40">
        <v>137465.1406</v>
      </c>
      <c r="BC61" s="40">
        <v>123487.2031</v>
      </c>
      <c r="BD61" s="40">
        <v>118576.875</v>
      </c>
      <c r="BE61" s="40">
        <v>56761.85156</v>
      </c>
      <c r="BF61" s="40">
        <v>29638.5332</v>
      </c>
      <c r="BG61" s="40">
        <v>103160.9609</v>
      </c>
      <c r="BH61" s="40">
        <v>52220.57813</v>
      </c>
      <c r="BI61" s="40">
        <v>72053.67969</v>
      </c>
      <c r="BJ61" s="40">
        <v>108950.2969</v>
      </c>
      <c r="BK61" s="40">
        <v>35162.55469</v>
      </c>
      <c r="BL61" s="40">
        <v>161414.0313</v>
      </c>
      <c r="BM61" s="40">
        <v>57749.29297</v>
      </c>
      <c r="BN61" s="40">
        <v>44526.71094</v>
      </c>
      <c r="BO61" s="40">
        <v>113826.5078</v>
      </c>
    </row>
    <row r="62" spans="1:67">
      <c r="A62" s="40" t="s">
        <v>250</v>
      </c>
      <c r="B62" s="40"/>
      <c r="C62" s="40" t="s">
        <v>247</v>
      </c>
      <c r="D62" s="40">
        <v>44893.49219</v>
      </c>
      <c r="E62" s="40">
        <v>21081.78516</v>
      </c>
      <c r="F62" s="40">
        <v>20279.4082</v>
      </c>
      <c r="G62" s="40">
        <v>34673.51953</v>
      </c>
      <c r="H62" s="40">
        <v>34240.96094</v>
      </c>
      <c r="I62" s="40">
        <v>12894.74805</v>
      </c>
      <c r="J62" s="40">
        <v>18206.25781</v>
      </c>
      <c r="K62" s="40">
        <v>25665.44336</v>
      </c>
      <c r="L62" s="40">
        <v>40242.45313</v>
      </c>
      <c r="M62" s="40">
        <v>11238.70996</v>
      </c>
      <c r="N62" s="40">
        <v>61614.76953</v>
      </c>
      <c r="O62" s="40">
        <v>12585.34375</v>
      </c>
      <c r="P62" s="40">
        <v>6439.6875</v>
      </c>
      <c r="Q62" s="40">
        <v>36197.47656</v>
      </c>
      <c r="R62" s="40">
        <v>23165.14063</v>
      </c>
      <c r="S62" s="40">
        <v>17100.29883</v>
      </c>
      <c r="T62" s="40">
        <v>26347.03906</v>
      </c>
      <c r="U62" s="40">
        <v>22488.12109</v>
      </c>
      <c r="V62" s="40">
        <v>11472.69141</v>
      </c>
      <c r="W62" s="40">
        <v>14964.52344</v>
      </c>
      <c r="X62" s="40">
        <v>28007.27539</v>
      </c>
      <c r="Y62" s="40">
        <v>26999.1171899999</v>
      </c>
      <c r="Z62" s="40">
        <v>13314.04102</v>
      </c>
      <c r="AA62" s="40">
        <v>20654.86719</v>
      </c>
      <c r="AB62" s="40">
        <v>31200.59766</v>
      </c>
      <c r="AC62" s="40">
        <v>23312.58594</v>
      </c>
      <c r="AD62" s="40">
        <v>13321.05371</v>
      </c>
      <c r="AE62" s="40">
        <v>76681.10938</v>
      </c>
      <c r="AF62" s="40">
        <v>20304.89063</v>
      </c>
      <c r="AG62" s="40">
        <v>23799.00977</v>
      </c>
      <c r="AH62" s="40">
        <v>23187.20508</v>
      </c>
      <c r="AI62" s="40">
        <v>23542.43164</v>
      </c>
      <c r="AJ62" s="40">
        <v>19018.4375</v>
      </c>
      <c r="AK62" s="40">
        <v>23285.54297</v>
      </c>
      <c r="AL62" s="40">
        <v>15152.48633</v>
      </c>
      <c r="AM62" s="40">
        <v>16656.06445</v>
      </c>
      <c r="AN62" s="40">
        <v>12206.98047</v>
      </c>
      <c r="AO62" s="40">
        <v>13859.86133</v>
      </c>
      <c r="AP62" s="40">
        <v>27758.97656</v>
      </c>
      <c r="AQ62" s="40">
        <v>23639.68164</v>
      </c>
      <c r="AR62" s="40">
        <v>28659.76953</v>
      </c>
      <c r="AS62" s="40">
        <v>28605.20898</v>
      </c>
      <c r="AT62" s="40">
        <v>26426.5332</v>
      </c>
      <c r="AU62" s="40">
        <v>30671.45117</v>
      </c>
      <c r="AV62" s="40">
        <v>21414.20508</v>
      </c>
      <c r="AW62" s="40">
        <v>10464.99316</v>
      </c>
      <c r="AX62" s="40">
        <v>22598.69531</v>
      </c>
      <c r="AY62" s="40">
        <v>10977.08496</v>
      </c>
      <c r="AZ62" s="40">
        <v>16076.1035199999</v>
      </c>
      <c r="BA62" s="40">
        <v>23984.93359</v>
      </c>
      <c r="BB62" s="40">
        <v>30687.72852</v>
      </c>
      <c r="BC62" s="40">
        <v>11416.7509799999</v>
      </c>
      <c r="BD62" s="40">
        <v>18353.375</v>
      </c>
      <c r="BE62" s="40">
        <v>40795.10547</v>
      </c>
      <c r="BF62" s="40">
        <v>8434.180664</v>
      </c>
      <c r="BG62" s="40">
        <v>26728.6582</v>
      </c>
      <c r="BH62" s="40">
        <v>13935.00781</v>
      </c>
      <c r="BI62" s="40">
        <v>25545.18164</v>
      </c>
      <c r="BJ62" s="40">
        <v>18036.07422</v>
      </c>
      <c r="BK62" s="40">
        <v>18201.26758</v>
      </c>
      <c r="BL62" s="40">
        <v>22202.22852</v>
      </c>
      <c r="BM62" s="40">
        <v>24756.69141</v>
      </c>
      <c r="BN62" s="40">
        <v>19756.39453</v>
      </c>
      <c r="BO62" s="40">
        <v>15293.79883</v>
      </c>
    </row>
    <row r="63" spans="1:67">
      <c r="A63" s="40" t="s">
        <v>251</v>
      </c>
      <c r="B63" s="40"/>
      <c r="C63" s="40" t="s">
        <v>247</v>
      </c>
      <c r="D63" s="40">
        <v>1266145.5</v>
      </c>
      <c r="E63" s="40">
        <v>1331354.375</v>
      </c>
      <c r="F63" s="40">
        <v>2974162.5</v>
      </c>
      <c r="G63" s="40">
        <v>2387984.25</v>
      </c>
      <c r="H63" s="40">
        <v>1807667.5</v>
      </c>
      <c r="I63" s="40">
        <v>1743146.25</v>
      </c>
      <c r="J63" s="40">
        <v>1847979</v>
      </c>
      <c r="K63" s="40">
        <v>1170568</v>
      </c>
      <c r="L63" s="40">
        <v>3328557</v>
      </c>
      <c r="M63" s="40">
        <v>1188246.125</v>
      </c>
      <c r="N63" s="40">
        <v>1313479.875</v>
      </c>
      <c r="O63" s="40">
        <v>1835463.125</v>
      </c>
      <c r="P63" s="40">
        <v>981558.6875</v>
      </c>
      <c r="Q63" s="40">
        <v>678210.0625</v>
      </c>
      <c r="R63" s="40">
        <v>522231.9375</v>
      </c>
      <c r="S63" s="40">
        <v>577867.4375</v>
      </c>
      <c r="T63" s="40">
        <v>862248.125</v>
      </c>
      <c r="U63" s="40">
        <v>2175602</v>
      </c>
      <c r="V63" s="40">
        <v>1622840.625</v>
      </c>
      <c r="W63" s="40">
        <v>1574084.375</v>
      </c>
      <c r="X63" s="40">
        <v>1768466.25</v>
      </c>
      <c r="Y63" s="40">
        <v>355341.5</v>
      </c>
      <c r="Z63" s="40">
        <v>1333601</v>
      </c>
      <c r="AA63" s="40">
        <v>2381169.5</v>
      </c>
      <c r="AB63" s="40">
        <v>1552830.875</v>
      </c>
      <c r="AC63" s="40">
        <v>411860</v>
      </c>
      <c r="AD63" s="40">
        <v>894966.75</v>
      </c>
      <c r="AE63" s="40">
        <v>1292784.125</v>
      </c>
      <c r="AF63" s="40">
        <v>1402632.75</v>
      </c>
      <c r="AG63" s="40">
        <v>1084970.75</v>
      </c>
      <c r="AH63" s="40">
        <v>2844871.25</v>
      </c>
      <c r="AI63" s="40">
        <v>2090990.375</v>
      </c>
      <c r="AJ63" s="40">
        <v>1651539.125</v>
      </c>
      <c r="AK63" s="40">
        <v>1563070.75</v>
      </c>
      <c r="AL63" s="40">
        <v>754662.5625</v>
      </c>
      <c r="AM63" s="40">
        <v>1284175.625</v>
      </c>
      <c r="AN63" s="40">
        <v>1014099.875</v>
      </c>
      <c r="AO63" s="40">
        <v>1683865.625</v>
      </c>
      <c r="AP63" s="40">
        <v>1040860.125</v>
      </c>
      <c r="AQ63" s="40">
        <v>2524090.5</v>
      </c>
      <c r="AR63" s="40">
        <v>1402587</v>
      </c>
      <c r="AS63" s="40">
        <v>1399710.875</v>
      </c>
      <c r="AT63" s="40">
        <v>2274252.5</v>
      </c>
      <c r="AU63" s="40">
        <v>2375494.5</v>
      </c>
      <c r="AV63" s="40">
        <v>2465773.75</v>
      </c>
      <c r="AW63" s="40">
        <v>1148761.125</v>
      </c>
      <c r="AX63" s="40">
        <v>1955919.375</v>
      </c>
      <c r="AY63" s="40">
        <v>1925344.125</v>
      </c>
      <c r="AZ63" s="40">
        <v>2396582.5</v>
      </c>
      <c r="BA63" s="40">
        <v>1642102</v>
      </c>
      <c r="BB63" s="40">
        <v>1339703.625</v>
      </c>
      <c r="BC63" s="40">
        <v>1634228.25</v>
      </c>
      <c r="BD63" s="40">
        <v>1229471.625</v>
      </c>
      <c r="BE63" s="40">
        <v>2060584.375</v>
      </c>
      <c r="BF63" s="40">
        <v>540286.5</v>
      </c>
      <c r="BG63" s="40">
        <v>1233677.75</v>
      </c>
      <c r="BH63" s="40">
        <v>1335069.375</v>
      </c>
      <c r="BI63" s="40">
        <v>1288271.125</v>
      </c>
      <c r="BJ63" s="40">
        <v>1835846</v>
      </c>
      <c r="BK63" s="40">
        <v>351222.1875</v>
      </c>
      <c r="BL63" s="40">
        <v>1878687.375</v>
      </c>
      <c r="BM63" s="40">
        <v>1524647</v>
      </c>
      <c r="BN63" s="40">
        <v>1198871.125</v>
      </c>
      <c r="BO63" s="40">
        <v>951376.3125</v>
      </c>
    </row>
    <row r="64" spans="1:67">
      <c r="A64" s="40" t="s">
        <v>252</v>
      </c>
      <c r="B64" s="40"/>
      <c r="C64" s="40" t="s">
        <v>247</v>
      </c>
      <c r="D64" s="40">
        <v>1559889.393</v>
      </c>
      <c r="E64" s="40">
        <v>1507002.649</v>
      </c>
      <c r="F64" s="40">
        <v>3859.133789</v>
      </c>
      <c r="G64" s="40">
        <v>2366856.234</v>
      </c>
      <c r="H64" s="40">
        <v>2262126.087</v>
      </c>
      <c r="I64" s="40">
        <v>1495714.639</v>
      </c>
      <c r="J64" s="40">
        <v>1669908.372</v>
      </c>
      <c r="K64" s="40">
        <v>1744125.423</v>
      </c>
      <c r="L64" s="40">
        <v>6766.375</v>
      </c>
      <c r="M64" s="40">
        <v>1750503.568</v>
      </c>
      <c r="N64" s="40">
        <v>1182.616089</v>
      </c>
      <c r="O64" s="40">
        <v>1491844.711</v>
      </c>
      <c r="P64" s="40">
        <v>5408.814453</v>
      </c>
      <c r="Q64" s="40">
        <v>1736990.43199999</v>
      </c>
      <c r="R64" s="40">
        <v>1671533.928</v>
      </c>
      <c r="S64" s="40">
        <v>1501578.612</v>
      </c>
      <c r="T64" s="40">
        <v>1678026.58699999</v>
      </c>
      <c r="U64" s="40">
        <v>2092589.788</v>
      </c>
      <c r="V64" s="40">
        <v>1836217.581</v>
      </c>
      <c r="W64" s="40">
        <v>2658124.431</v>
      </c>
      <c r="X64" s="40">
        <v>2404877.246</v>
      </c>
      <c r="Y64" s="40">
        <v>1832476.719</v>
      </c>
      <c r="Z64" s="40">
        <v>2455.706055</v>
      </c>
      <c r="AA64" s="40">
        <v>2040696.088</v>
      </c>
      <c r="AB64" s="40">
        <v>7279.910645</v>
      </c>
      <c r="AC64" s="40">
        <v>1024865.176</v>
      </c>
      <c r="AD64" s="40">
        <v>2087195.946</v>
      </c>
      <c r="AE64" s="40">
        <v>8615.305664</v>
      </c>
      <c r="AF64" s="40">
        <v>1488150.47</v>
      </c>
      <c r="AG64" s="40">
        <v>1753731.596</v>
      </c>
      <c r="AH64" s="40">
        <v>1614009.76</v>
      </c>
      <c r="AI64" s="40">
        <v>4336.893066</v>
      </c>
      <c r="AJ64" s="40">
        <v>1922890.642</v>
      </c>
      <c r="AK64" s="40">
        <v>1951782.02699999</v>
      </c>
      <c r="AL64" s="40">
        <v>8889.833984</v>
      </c>
      <c r="AM64" s="40">
        <v>1812312.45</v>
      </c>
      <c r="AN64" s="40">
        <v>1839422.504</v>
      </c>
      <c r="AO64" s="40">
        <v>5085.790039</v>
      </c>
      <c r="AP64" s="40">
        <v>2059336.289</v>
      </c>
      <c r="AQ64" s="40">
        <v>3060.5979</v>
      </c>
      <c r="AR64" s="40">
        <v>4483.24414099999</v>
      </c>
      <c r="AS64" s="40">
        <v>3677.58056599999</v>
      </c>
      <c r="AT64" s="40">
        <v>2454667.61199999</v>
      </c>
      <c r="AU64" s="40">
        <v>1581408.16</v>
      </c>
      <c r="AV64" s="40">
        <v>2888.636475</v>
      </c>
      <c r="AW64" s="40">
        <v>2025.002075</v>
      </c>
      <c r="AX64" s="40">
        <v>4146.08789099999</v>
      </c>
      <c r="AY64" s="40">
        <v>2725706.216</v>
      </c>
      <c r="AZ64" s="40">
        <v>2289022.325</v>
      </c>
      <c r="BA64" s="40">
        <v>1764086.578</v>
      </c>
      <c r="BB64" s="40">
        <v>3016.043701</v>
      </c>
      <c r="BC64" s="40">
        <v>2031172.968</v>
      </c>
      <c r="BD64" s="40">
        <v>2042637.984</v>
      </c>
      <c r="BE64" s="40">
        <v>2052814.534</v>
      </c>
      <c r="BF64" s="40">
        <v>1903673.824</v>
      </c>
      <c r="BG64" s="40">
        <v>1881605.424</v>
      </c>
      <c r="BH64" s="40">
        <v>2155184.127</v>
      </c>
      <c r="BI64" s="40">
        <v>2471575.297</v>
      </c>
      <c r="BJ64" s="40">
        <v>2442901.452</v>
      </c>
      <c r="BK64" s="40">
        <v>1364066.884</v>
      </c>
      <c r="BL64" s="40">
        <v>3303.77343799999</v>
      </c>
      <c r="BM64" s="40">
        <v>1793527.179</v>
      </c>
      <c r="BN64" s="40">
        <v>1933932.751</v>
      </c>
      <c r="BO64" s="40">
        <v>1853959.905</v>
      </c>
    </row>
    <row r="65" spans="1:67">
      <c r="A65" s="40" t="s">
        <v>253</v>
      </c>
      <c r="B65" s="40"/>
      <c r="C65" s="40" t="s">
        <v>247</v>
      </c>
      <c r="D65" s="40">
        <v>75514.69531</v>
      </c>
      <c r="E65" s="40">
        <v>54531.7656299999</v>
      </c>
      <c r="F65" s="40">
        <v>60378.3281299999</v>
      </c>
      <c r="G65" s="40">
        <v>47689.61719</v>
      </c>
      <c r="H65" s="40">
        <v>60368.28125</v>
      </c>
      <c r="I65" s="40">
        <v>34988.21484</v>
      </c>
      <c r="J65" s="40">
        <v>53648.58203</v>
      </c>
      <c r="K65" s="40">
        <v>43608.5</v>
      </c>
      <c r="L65" s="40">
        <v>82774.28125</v>
      </c>
      <c r="M65" s="40">
        <v>23960.30859</v>
      </c>
      <c r="N65" s="40">
        <v>173903.3281</v>
      </c>
      <c r="O65" s="40">
        <v>37696.625</v>
      </c>
      <c r="P65" s="40">
        <v>26235.91211</v>
      </c>
      <c r="Q65" s="40">
        <v>32029.02148</v>
      </c>
      <c r="R65" s="40">
        <v>88988.48438</v>
      </c>
      <c r="S65" s="40">
        <v>50513.86328</v>
      </c>
      <c r="T65" s="40">
        <v>41423.03125</v>
      </c>
      <c r="U65" s="40">
        <v>65286.80078</v>
      </c>
      <c r="V65" s="40">
        <v>47905.57813</v>
      </c>
      <c r="W65" s="40">
        <v>44759.16016</v>
      </c>
      <c r="X65" s="40">
        <v>119350.2578</v>
      </c>
      <c r="Y65" s="40">
        <v>49280.15625</v>
      </c>
      <c r="Z65" s="40">
        <v>73455.48438</v>
      </c>
      <c r="AA65" s="40">
        <v>47874.34375</v>
      </c>
      <c r="AB65" s="40">
        <v>111215.2578</v>
      </c>
      <c r="AC65" s="40">
        <v>41173.63281</v>
      </c>
      <c r="AD65" s="40">
        <v>20325.48633</v>
      </c>
      <c r="AE65" s="40">
        <v>57096.3906299999</v>
      </c>
      <c r="AF65" s="40">
        <v>42690.39453</v>
      </c>
      <c r="AG65" s="40">
        <v>57284.91406</v>
      </c>
      <c r="AH65" s="40">
        <v>97647.76563</v>
      </c>
      <c r="AI65" s="40">
        <v>49046.16406</v>
      </c>
      <c r="AJ65" s="40">
        <v>88295.78906</v>
      </c>
      <c r="AK65" s="40">
        <v>32766.67578</v>
      </c>
      <c r="AL65" s="40">
        <v>57535.6875</v>
      </c>
      <c r="AM65" s="40">
        <v>72046.39063</v>
      </c>
      <c r="AN65" s="40">
        <v>53659.55078</v>
      </c>
      <c r="AO65" s="40">
        <v>49318.77344</v>
      </c>
      <c r="AP65" s="40">
        <v>111894.9375</v>
      </c>
      <c r="AQ65" s="40">
        <v>38256.03906</v>
      </c>
      <c r="AR65" s="40">
        <v>38910.89453</v>
      </c>
      <c r="AS65" s="40">
        <v>49482.39063</v>
      </c>
      <c r="AT65" s="40">
        <v>48651.05859</v>
      </c>
      <c r="AU65" s="40">
        <v>65184.22656</v>
      </c>
      <c r="AV65" s="40">
        <v>57202.89844</v>
      </c>
      <c r="AW65" s="40">
        <v>38594.43359</v>
      </c>
      <c r="AX65" s="40">
        <v>140291.375</v>
      </c>
      <c r="AY65" s="40">
        <v>17781.38672</v>
      </c>
      <c r="AZ65" s="40">
        <v>27933.14063</v>
      </c>
      <c r="BA65" s="40">
        <v>25447.17188</v>
      </c>
      <c r="BB65" s="40">
        <v>190789.4688</v>
      </c>
      <c r="BC65" s="40">
        <v>59119.30859</v>
      </c>
      <c r="BD65" s="40">
        <v>53519.51953</v>
      </c>
      <c r="BE65" s="40">
        <v>57696.82422</v>
      </c>
      <c r="BF65" s="40">
        <v>56080.58984</v>
      </c>
      <c r="BG65" s="40">
        <v>19503.83203</v>
      </c>
      <c r="BH65" s="40">
        <v>81854.42969</v>
      </c>
      <c r="BI65" s="40">
        <v>47549.52734</v>
      </c>
      <c r="BJ65" s="40">
        <v>69697.28125</v>
      </c>
      <c r="BK65" s="40">
        <v>35841.13281</v>
      </c>
      <c r="BL65" s="40">
        <v>53153.19141</v>
      </c>
      <c r="BM65" s="40">
        <v>32283.74805</v>
      </c>
      <c r="BN65" s="40">
        <v>64446.46094</v>
      </c>
      <c r="BO65" s="40">
        <v>51256.86719</v>
      </c>
    </row>
    <row r="66" spans="1:67">
      <c r="A66" s="40" t="s">
        <v>254</v>
      </c>
      <c r="B66" s="40"/>
      <c r="C66" s="40" t="s">
        <v>247</v>
      </c>
      <c r="D66" s="40">
        <v>320740.375</v>
      </c>
      <c r="E66" s="40">
        <v>334424.5938</v>
      </c>
      <c r="F66" s="40">
        <v>531613.8125</v>
      </c>
      <c r="G66" s="40">
        <v>75012.375</v>
      </c>
      <c r="H66" s="40">
        <v>285318.6875</v>
      </c>
      <c r="I66" s="40">
        <v>451519.625</v>
      </c>
      <c r="J66" s="40">
        <v>557967.5625</v>
      </c>
      <c r="K66" s="40">
        <v>524272.25</v>
      </c>
      <c r="L66" s="40">
        <v>36897.21484</v>
      </c>
      <c r="M66" s="40">
        <v>408812.2188</v>
      </c>
      <c r="N66" s="40">
        <v>1134395.5</v>
      </c>
      <c r="O66" s="40">
        <v>152881.4375</v>
      </c>
      <c r="P66" s="40">
        <v>468631.6563</v>
      </c>
      <c r="Q66" s="40">
        <v>645345.1875</v>
      </c>
      <c r="R66" s="40">
        <v>431044.5313</v>
      </c>
      <c r="S66" s="40">
        <v>615059.75</v>
      </c>
      <c r="T66" s="40">
        <v>813979.125</v>
      </c>
      <c r="U66" s="40">
        <v>892624.0625</v>
      </c>
      <c r="V66" s="40">
        <v>841535.1875</v>
      </c>
      <c r="W66" s="40">
        <v>268749.0313</v>
      </c>
      <c r="X66" s="40">
        <v>78099.01563</v>
      </c>
      <c r="Y66" s="40">
        <v>78620.9375</v>
      </c>
      <c r="Z66" s="40">
        <v>695759.6875</v>
      </c>
      <c r="AA66" s="40">
        <v>639427.5625</v>
      </c>
      <c r="AB66" s="40">
        <v>277410.25</v>
      </c>
      <c r="AC66" s="40">
        <v>415500.375</v>
      </c>
      <c r="AD66" s="40">
        <v>356219.4375</v>
      </c>
      <c r="AE66" s="40">
        <v>377368.1875</v>
      </c>
      <c r="AF66" s="40">
        <v>482400.0625</v>
      </c>
      <c r="AG66" s="40">
        <v>314834.1563</v>
      </c>
      <c r="AH66" s="40">
        <v>809352.25</v>
      </c>
      <c r="AI66" s="40">
        <v>461253.375</v>
      </c>
      <c r="AJ66" s="40">
        <v>427115.375</v>
      </c>
      <c r="AK66" s="40">
        <v>527155.5625</v>
      </c>
      <c r="AL66" s="40">
        <v>454885.125</v>
      </c>
      <c r="AM66" s="40">
        <v>68586.90625</v>
      </c>
      <c r="AN66" s="40">
        <v>587125.3125</v>
      </c>
      <c r="AO66" s="40">
        <v>611102.9375</v>
      </c>
      <c r="AP66" s="40">
        <v>257200.7969</v>
      </c>
      <c r="AQ66" s="40">
        <v>323752.3438</v>
      </c>
      <c r="AR66" s="40">
        <v>415407.5625</v>
      </c>
      <c r="AS66" s="40">
        <v>223352.0469</v>
      </c>
      <c r="AT66" s="40">
        <v>627430.875</v>
      </c>
      <c r="AU66" s="40">
        <v>783902.875</v>
      </c>
      <c r="AV66" s="40">
        <v>606334.8125</v>
      </c>
      <c r="AW66" s="40">
        <v>339256.5938</v>
      </c>
      <c r="AX66" s="40">
        <v>778520.25</v>
      </c>
      <c r="AY66" s="40">
        <v>148165.6875</v>
      </c>
      <c r="AZ66" s="40">
        <v>26594.12305</v>
      </c>
      <c r="BA66" s="40">
        <v>581316.5625</v>
      </c>
      <c r="BB66" s="40">
        <v>329405.2188</v>
      </c>
      <c r="BC66" s="40">
        <v>885846.625</v>
      </c>
      <c r="BD66" s="40">
        <v>245895.5</v>
      </c>
      <c r="BE66" s="40">
        <v>368606.6875</v>
      </c>
      <c r="BF66" s="40">
        <v>316142.5313</v>
      </c>
      <c r="BG66" s="40">
        <v>274289.2188</v>
      </c>
      <c r="BH66" s="40">
        <v>588529.1875</v>
      </c>
      <c r="BI66" s="40">
        <v>456562.6563</v>
      </c>
      <c r="BJ66" s="40">
        <v>101459.5078</v>
      </c>
      <c r="BK66" s="40">
        <v>283611.9375</v>
      </c>
      <c r="BL66" s="40">
        <v>523139.4688</v>
      </c>
      <c r="BM66" s="40">
        <v>327921.7813</v>
      </c>
      <c r="BN66" s="40">
        <v>340868.2813</v>
      </c>
      <c r="BO66" s="40">
        <v>235381</v>
      </c>
    </row>
    <row r="67" spans="1:67">
      <c r="A67" s="40" t="s">
        <v>255</v>
      </c>
      <c r="B67" s="40"/>
      <c r="C67" s="40" t="s">
        <v>247</v>
      </c>
      <c r="D67" s="40">
        <v>39893.35547</v>
      </c>
      <c r="E67" s="40">
        <v>98637.69531</v>
      </c>
      <c r="F67" s="40">
        <v>150839.0625</v>
      </c>
      <c r="G67" s="40">
        <v>237117.7188</v>
      </c>
      <c r="H67" s="40">
        <v>36869.30859</v>
      </c>
      <c r="I67" s="40">
        <v>164590.6406</v>
      </c>
      <c r="J67" s="40">
        <v>161554.3594</v>
      </c>
      <c r="K67" s="40">
        <v>77046.32813</v>
      </c>
      <c r="L67" s="40">
        <v>136411.8281</v>
      </c>
      <c r="M67" s="40">
        <v>130724.8594</v>
      </c>
      <c r="N67" s="40">
        <v>429920.6875</v>
      </c>
      <c r="O67" s="40">
        <v>176981.5938</v>
      </c>
      <c r="P67" s="40">
        <v>38029.67188</v>
      </c>
      <c r="Q67" s="40">
        <v>208119.25</v>
      </c>
      <c r="R67" s="40">
        <v>168353.2656</v>
      </c>
      <c r="S67" s="40">
        <v>99126.89063</v>
      </c>
      <c r="T67" s="40">
        <v>1351883.375</v>
      </c>
      <c r="U67" s="40">
        <v>120930.9219</v>
      </c>
      <c r="V67" s="40">
        <v>247158.2031</v>
      </c>
      <c r="W67" s="40">
        <v>71760.34375</v>
      </c>
      <c r="X67" s="40">
        <v>170309.7344</v>
      </c>
      <c r="Y67" s="40">
        <v>322675.2188</v>
      </c>
      <c r="Z67" s="40">
        <v>187193.7344</v>
      </c>
      <c r="AA67" s="40">
        <v>465548.0938</v>
      </c>
      <c r="AB67" s="40">
        <v>76230.89063</v>
      </c>
      <c r="AC67" s="40">
        <v>316587.9688</v>
      </c>
      <c r="AD67" s="40">
        <v>87500.44531</v>
      </c>
      <c r="AE67" s="40">
        <v>229191.5469</v>
      </c>
      <c r="AF67" s="40">
        <v>39112.40625</v>
      </c>
      <c r="AG67" s="40">
        <v>144315.5156</v>
      </c>
      <c r="AH67" s="40">
        <v>123654.8984</v>
      </c>
      <c r="AI67" s="40">
        <v>85811.17188</v>
      </c>
      <c r="AJ67" s="40">
        <v>195618.1719</v>
      </c>
      <c r="AK67" s="40">
        <v>81317.42969</v>
      </c>
      <c r="AL67" s="40">
        <v>113906.7266</v>
      </c>
      <c r="AM67" s="40">
        <v>101426.6875</v>
      </c>
      <c r="AN67" s="40">
        <v>182934.9219</v>
      </c>
      <c r="AO67" s="40">
        <v>65069.25391</v>
      </c>
      <c r="AP67" s="40">
        <v>120650.2969</v>
      </c>
      <c r="AQ67" s="40">
        <v>192133.9531</v>
      </c>
      <c r="AR67" s="40">
        <v>111979.7031</v>
      </c>
      <c r="AS67" s="40">
        <v>161277.4063</v>
      </c>
      <c r="AT67" s="40">
        <v>192813.625</v>
      </c>
      <c r="AU67" s="40">
        <v>172921</v>
      </c>
      <c r="AV67" s="40">
        <v>193880.1094</v>
      </c>
      <c r="AW67" s="40">
        <v>106695.9297</v>
      </c>
      <c r="AX67" s="40">
        <v>117473.5234</v>
      </c>
      <c r="AY67" s="40">
        <v>286727.5</v>
      </c>
      <c r="AZ67" s="40">
        <v>141690.5781</v>
      </c>
      <c r="BA67" s="40">
        <v>133746.0156</v>
      </c>
      <c r="BB67" s="40">
        <v>383669.625</v>
      </c>
      <c r="BC67" s="40">
        <v>228795.3594</v>
      </c>
      <c r="BD67" s="40">
        <v>114905.6641</v>
      </c>
      <c r="BE67" s="40">
        <v>92556.15625</v>
      </c>
      <c r="BF67" s="40">
        <v>226974.5</v>
      </c>
      <c r="BG67" s="40">
        <v>59302.78516</v>
      </c>
      <c r="BH67" s="40">
        <v>369502.5625</v>
      </c>
      <c r="BI67" s="40">
        <v>181078.0938</v>
      </c>
      <c r="BJ67" s="40">
        <v>218881.3125</v>
      </c>
      <c r="BK67" s="40">
        <v>225751.7969</v>
      </c>
      <c r="BL67" s="40">
        <v>158322.0938</v>
      </c>
      <c r="BM67" s="40">
        <v>175955.3281</v>
      </c>
      <c r="BN67" s="40">
        <v>214694.6719</v>
      </c>
      <c r="BO67" s="40">
        <v>215906.4688</v>
      </c>
    </row>
    <row r="68" spans="1:67">
      <c r="A68" s="40" t="s">
        <v>256</v>
      </c>
      <c r="B68" s="40"/>
      <c r="C68" s="40" t="s">
        <v>247</v>
      </c>
      <c r="D68" s="40">
        <v>28056.25977</v>
      </c>
      <c r="E68" s="40">
        <v>34751.875</v>
      </c>
      <c r="F68" s="40">
        <v>37722.22266</v>
      </c>
      <c r="G68" s="40">
        <v>18379.58984</v>
      </c>
      <c r="H68" s="40">
        <v>11410.4873</v>
      </c>
      <c r="I68" s="40">
        <v>37515.94531</v>
      </c>
      <c r="J68" s="40">
        <v>20723.64844</v>
      </c>
      <c r="K68" s="40">
        <v>51822.14844</v>
      </c>
      <c r="L68" s="40">
        <v>23946.96875</v>
      </c>
      <c r="M68" s="40">
        <v>42166.49609</v>
      </c>
      <c r="N68" s="40">
        <v>18674.46875</v>
      </c>
      <c r="O68" s="40">
        <v>27785.38672</v>
      </c>
      <c r="P68" s="40">
        <v>19642.61719</v>
      </c>
      <c r="Q68" s="40">
        <v>31059.53711</v>
      </c>
      <c r="R68" s="40">
        <v>21399.48047</v>
      </c>
      <c r="S68" s="40">
        <v>26148.57813</v>
      </c>
      <c r="T68" s="40">
        <v>20814.02148</v>
      </c>
      <c r="U68" s="40">
        <v>36927.29297</v>
      </c>
      <c r="V68" s="40">
        <v>17644.28906</v>
      </c>
      <c r="W68" s="40">
        <v>22457.9043</v>
      </c>
      <c r="X68" s="40">
        <v>11624.53711</v>
      </c>
      <c r="Y68" s="40">
        <v>18969.25781</v>
      </c>
      <c r="Z68" s="40">
        <v>19383.35352</v>
      </c>
      <c r="AA68" s="40">
        <v>34553.11719</v>
      </c>
      <c r="AB68" s="40">
        <v>19915.7793</v>
      </c>
      <c r="AC68" s="40">
        <v>12802.46094</v>
      </c>
      <c r="AD68" s="40">
        <v>20944.66797</v>
      </c>
      <c r="AE68" s="40">
        <v>13861.26855</v>
      </c>
      <c r="AF68" s="40">
        <v>11769.0498</v>
      </c>
      <c r="AG68" s="40">
        <v>8267.314453</v>
      </c>
      <c r="AH68" s="40">
        <v>26720.45117</v>
      </c>
      <c r="AI68" s="40">
        <v>34006.35547</v>
      </c>
      <c r="AJ68" s="40">
        <v>26389.29492</v>
      </c>
      <c r="AK68" s="40">
        <v>18148.42578</v>
      </c>
      <c r="AL68" s="40">
        <v>27096.25</v>
      </c>
      <c r="AM68" s="40">
        <v>18493.66016</v>
      </c>
      <c r="AN68" s="40">
        <v>34199.04688</v>
      </c>
      <c r="AO68" s="40">
        <v>21662.52148</v>
      </c>
      <c r="AP68" s="40">
        <v>27176.5273399999</v>
      </c>
      <c r="AQ68" s="40">
        <v>26848.38867</v>
      </c>
      <c r="AR68" s="40">
        <v>23662.08984</v>
      </c>
      <c r="AS68" s="40">
        <v>14142.75</v>
      </c>
      <c r="AT68" s="40">
        <v>11685.36035</v>
      </c>
      <c r="AU68" s="40">
        <v>24273.81641</v>
      </c>
      <c r="AV68" s="40">
        <v>22732.46875</v>
      </c>
      <c r="AW68" s="40">
        <v>31468.6171899999</v>
      </c>
      <c r="AX68" s="40">
        <v>43669.86328</v>
      </c>
      <c r="AY68" s="40">
        <v>44911.57813</v>
      </c>
      <c r="AZ68" s="40">
        <v>23250.27148</v>
      </c>
      <c r="BA68" s="40">
        <v>14793.02051</v>
      </c>
      <c r="BB68" s="40">
        <v>17995.83984</v>
      </c>
      <c r="BC68" s="40">
        <v>15210.64941</v>
      </c>
      <c r="BD68" s="40">
        <v>25629.26758</v>
      </c>
      <c r="BE68" s="40">
        <v>19573.30859</v>
      </c>
      <c r="BF68" s="40">
        <v>15193.62012</v>
      </c>
      <c r="BG68" s="40">
        <v>16095.3886699999</v>
      </c>
      <c r="BH68" s="40">
        <v>23804.27344</v>
      </c>
      <c r="BI68" s="40">
        <v>30706.26367</v>
      </c>
      <c r="BJ68" s="40">
        <v>50375.69531</v>
      </c>
      <c r="BK68" s="40">
        <v>5592.194824</v>
      </c>
      <c r="BL68" s="40">
        <v>38327.70313</v>
      </c>
      <c r="BM68" s="40">
        <v>25703.58789</v>
      </c>
      <c r="BN68" s="40">
        <v>17050.14258</v>
      </c>
      <c r="BO68" s="40">
        <v>15690.92676</v>
      </c>
    </row>
    <row r="69" spans="1:67">
      <c r="A69" s="40" t="s">
        <v>257</v>
      </c>
      <c r="B69" s="40"/>
      <c r="C69" s="40" t="s">
        <v>247</v>
      </c>
      <c r="D69" s="40">
        <v>2197.095459</v>
      </c>
      <c r="E69" s="40">
        <v>3432.693359</v>
      </c>
      <c r="F69" s="40">
        <v>2677.282715</v>
      </c>
      <c r="G69" s="40">
        <v>3735.438782</v>
      </c>
      <c r="H69" s="40">
        <v>5755.823878</v>
      </c>
      <c r="I69" s="40">
        <v>3109.658691</v>
      </c>
      <c r="J69" s="40">
        <v>4408.494971</v>
      </c>
      <c r="K69" s="40">
        <v>5277.40326599999</v>
      </c>
      <c r="L69" s="40">
        <v>5792.237305</v>
      </c>
      <c r="M69" s="40">
        <v>6584.396057</v>
      </c>
      <c r="N69" s="40">
        <v>6030.851074</v>
      </c>
      <c r="O69" s="40">
        <v>6274.008301</v>
      </c>
      <c r="P69" s="40">
        <v>9478.009766</v>
      </c>
      <c r="Q69" s="40">
        <v>8307.216797</v>
      </c>
      <c r="R69" s="40">
        <v>14024.77539</v>
      </c>
      <c r="S69" s="40">
        <v>9820.150391</v>
      </c>
      <c r="T69" s="40">
        <v>6831.362793</v>
      </c>
      <c r="U69" s="40">
        <v>10010.56934</v>
      </c>
      <c r="V69" s="40">
        <v>42421.46094</v>
      </c>
      <c r="W69" s="40">
        <v>1970.602905</v>
      </c>
      <c r="X69" s="40">
        <v>8742.015625</v>
      </c>
      <c r="Y69" s="40">
        <v>7154.131836</v>
      </c>
      <c r="Z69" s="40">
        <v>6227.848633</v>
      </c>
      <c r="AA69" s="40">
        <v>3630.776571</v>
      </c>
      <c r="AB69" s="40">
        <v>1587.584717</v>
      </c>
      <c r="AC69" s="40">
        <v>6759.035645</v>
      </c>
      <c r="AD69" s="40">
        <v>7057.79248</v>
      </c>
      <c r="AE69" s="40">
        <v>5488.63916</v>
      </c>
      <c r="AF69" s="40">
        <v>7405.160156</v>
      </c>
      <c r="AG69" s="40">
        <v>3897.61914099999</v>
      </c>
      <c r="AH69" s="40">
        <v>5704.770996</v>
      </c>
      <c r="AI69" s="40">
        <v>2679.044922</v>
      </c>
      <c r="AJ69" s="40">
        <v>2139.77050799999</v>
      </c>
      <c r="AK69" s="40">
        <v>5336.663574</v>
      </c>
      <c r="AL69" s="40">
        <v>5555.26416</v>
      </c>
      <c r="AM69" s="40">
        <v>7104.389648</v>
      </c>
      <c r="AN69" s="40">
        <v>3571.746286</v>
      </c>
      <c r="AO69" s="40">
        <v>1337.339966</v>
      </c>
      <c r="AP69" s="40">
        <v>2738.08667</v>
      </c>
      <c r="AQ69" s="40">
        <v>2836.181641</v>
      </c>
      <c r="AR69" s="40">
        <v>3386.585693</v>
      </c>
      <c r="AS69" s="40">
        <v>3766.968994</v>
      </c>
      <c r="AT69" s="40">
        <v>18251.88477</v>
      </c>
      <c r="AU69" s="40">
        <v>3000.217285</v>
      </c>
      <c r="AV69" s="40">
        <v>4598.625977</v>
      </c>
      <c r="AW69" s="40">
        <v>7067.59668</v>
      </c>
      <c r="AX69" s="40">
        <v>4767.63964799999</v>
      </c>
      <c r="AY69" s="40">
        <v>11248.43945</v>
      </c>
      <c r="AZ69" s="40">
        <v>2710.072266</v>
      </c>
      <c r="BA69" s="40">
        <v>5859.79638699999</v>
      </c>
      <c r="BB69" s="40">
        <v>8702.145508</v>
      </c>
      <c r="BC69" s="40">
        <v>6932.248047</v>
      </c>
      <c r="BD69" s="40">
        <v>4163.206142</v>
      </c>
      <c r="BE69" s="40">
        <v>7141.410156</v>
      </c>
      <c r="BF69" s="40">
        <v>10767.65918</v>
      </c>
      <c r="BG69" s="40">
        <v>6330.304688</v>
      </c>
      <c r="BH69" s="40">
        <v>6409.061035</v>
      </c>
      <c r="BI69" s="40">
        <v>4221.790039</v>
      </c>
      <c r="BJ69" s="40">
        <v>2774.915283</v>
      </c>
      <c r="BK69" s="40">
        <v>6969.393555</v>
      </c>
      <c r="BL69" s="40">
        <v>3627.991699</v>
      </c>
      <c r="BM69" s="40">
        <v>4821.34375</v>
      </c>
      <c r="BN69" s="40">
        <v>3741.118164</v>
      </c>
      <c r="BO69" s="40">
        <v>4109.541992</v>
      </c>
    </row>
    <row r="70" spans="1:67">
      <c r="A70" s="40" t="s">
        <v>258</v>
      </c>
      <c r="B70" s="40"/>
      <c r="C70" s="40" t="s">
        <v>247</v>
      </c>
      <c r="D70" s="40">
        <v>67359.35938</v>
      </c>
      <c r="E70" s="40">
        <v>28997.56055</v>
      </c>
      <c r="F70" s="40">
        <v>32811.36328</v>
      </c>
      <c r="G70" s="40">
        <v>33204.92188</v>
      </c>
      <c r="H70" s="40">
        <v>12219.99805</v>
      </c>
      <c r="I70" s="40">
        <v>33110.27734</v>
      </c>
      <c r="J70" s="40">
        <v>29620.26563</v>
      </c>
      <c r="K70" s="40">
        <v>25295.56445</v>
      </c>
      <c r="L70" s="40">
        <v>9214.297852</v>
      </c>
      <c r="M70" s="40">
        <v>32499.32813</v>
      </c>
      <c r="N70" s="40">
        <v>18179.85156</v>
      </c>
      <c r="O70" s="40">
        <v>48900.38281</v>
      </c>
      <c r="P70" s="40">
        <v>42687.83594</v>
      </c>
      <c r="Q70" s="40">
        <v>29663.78906</v>
      </c>
      <c r="R70" s="40">
        <v>39081.41406</v>
      </c>
      <c r="S70" s="40">
        <v>47183.45703</v>
      </c>
      <c r="T70" s="40">
        <v>64088.98047</v>
      </c>
      <c r="U70" s="40">
        <v>112447.7969</v>
      </c>
      <c r="V70" s="40">
        <v>63912.8125</v>
      </c>
      <c r="W70" s="40">
        <v>39584.42188</v>
      </c>
      <c r="X70" s="40">
        <v>24979.41992</v>
      </c>
      <c r="Y70" s="40">
        <v>12617.01953</v>
      </c>
      <c r="Z70" s="40">
        <v>38100.57031</v>
      </c>
      <c r="AA70" s="40">
        <v>36245.85938</v>
      </c>
      <c r="AB70" s="40">
        <v>24768.1875</v>
      </c>
      <c r="AC70" s="40">
        <v>16271.2793</v>
      </c>
      <c r="AD70" s="40">
        <v>63677.62109</v>
      </c>
      <c r="AE70" s="40">
        <v>17823.7207</v>
      </c>
      <c r="AF70" s="40">
        <v>58657.26953</v>
      </c>
      <c r="AG70" s="40">
        <v>36108.83594</v>
      </c>
      <c r="AH70" s="40">
        <v>19637.41211</v>
      </c>
      <c r="AI70" s="40">
        <v>63111.00391</v>
      </c>
      <c r="AJ70" s="40">
        <v>42876.57813</v>
      </c>
      <c r="AK70" s="40">
        <v>22091.22461</v>
      </c>
      <c r="AL70" s="40">
        <v>86604.45313</v>
      </c>
      <c r="AM70" s="40">
        <v>17652.66797</v>
      </c>
      <c r="AN70" s="40">
        <v>10404.82715</v>
      </c>
      <c r="AO70" s="40">
        <v>17932.11523</v>
      </c>
      <c r="AP70" s="40">
        <v>22187.10156</v>
      </c>
      <c r="AQ70" s="40">
        <v>41235.5</v>
      </c>
      <c r="AR70" s="40">
        <v>52801.84375</v>
      </c>
      <c r="AS70" s="40">
        <v>44026.625</v>
      </c>
      <c r="AT70" s="40">
        <v>41658.01172</v>
      </c>
      <c r="AU70" s="40">
        <v>26731.25391</v>
      </c>
      <c r="AV70" s="40">
        <v>24225.10547</v>
      </c>
      <c r="AW70" s="40">
        <v>44591.03906</v>
      </c>
      <c r="AX70" s="40">
        <v>35470.69922</v>
      </c>
      <c r="AY70" s="40">
        <v>13223.12891</v>
      </c>
      <c r="AZ70" s="40">
        <v>24062.71094</v>
      </c>
      <c r="BA70" s="40">
        <v>47363.38281</v>
      </c>
      <c r="BB70" s="40">
        <v>94077.55469</v>
      </c>
      <c r="BC70" s="40">
        <v>30339.19531</v>
      </c>
      <c r="BD70" s="40">
        <v>24353.00195</v>
      </c>
      <c r="BE70" s="40">
        <v>32453.12305</v>
      </c>
      <c r="BF70" s="40">
        <v>54092.1406299999</v>
      </c>
      <c r="BG70" s="40">
        <v>32238.6796899999</v>
      </c>
      <c r="BH70" s="40">
        <v>32605.73633</v>
      </c>
      <c r="BI70" s="40">
        <v>36770.875</v>
      </c>
      <c r="BJ70" s="40">
        <v>48291.16016</v>
      </c>
      <c r="BK70" s="40">
        <v>42056.46875</v>
      </c>
      <c r="BL70" s="40">
        <v>44843.41406</v>
      </c>
      <c r="BM70" s="40">
        <v>38122.98438</v>
      </c>
      <c r="BN70" s="40">
        <v>15289.75391</v>
      </c>
      <c r="BO70" s="40">
        <v>11369.49121</v>
      </c>
    </row>
    <row r="71" spans="1:67">
      <c r="A71" s="40" t="s">
        <v>259</v>
      </c>
      <c r="B71" s="40"/>
      <c r="C71" s="40" t="s">
        <v>247</v>
      </c>
      <c r="D71" s="40">
        <v>12417.48633</v>
      </c>
      <c r="E71" s="40">
        <v>11447.80273</v>
      </c>
      <c r="F71" s="40">
        <v>6380.363281</v>
      </c>
      <c r="G71" s="40">
        <v>41893.61719</v>
      </c>
      <c r="H71" s="40">
        <v>1742.698975</v>
      </c>
      <c r="I71" s="40">
        <v>16763.96094</v>
      </c>
      <c r="J71" s="40">
        <v>14016.16406</v>
      </c>
      <c r="K71" s="40">
        <v>13389.37891</v>
      </c>
      <c r="L71" s="40">
        <v>29504.77148</v>
      </c>
      <c r="M71" s="40">
        <v>11119.96094</v>
      </c>
      <c r="N71" s="40">
        <v>25125.7168</v>
      </c>
      <c r="O71" s="40">
        <v>21882.07031</v>
      </c>
      <c r="P71" s="40">
        <v>7401.05615199999</v>
      </c>
      <c r="Q71" s="40">
        <v>13771.79585</v>
      </c>
      <c r="R71" s="40">
        <v>11147.95605</v>
      </c>
      <c r="S71" s="40">
        <v>2787.201172</v>
      </c>
      <c r="T71" s="40">
        <v>15174.53906</v>
      </c>
      <c r="U71" s="40">
        <v>8406.964844</v>
      </c>
      <c r="V71" s="40">
        <v>9426.775391</v>
      </c>
      <c r="W71" s="40">
        <v>13344.85938</v>
      </c>
      <c r="X71" s="40">
        <v>23171.47656</v>
      </c>
      <c r="Y71" s="40">
        <v>24300.04688</v>
      </c>
      <c r="Z71" s="40">
        <v>9655.033203</v>
      </c>
      <c r="AA71" s="40">
        <v>26535.26953</v>
      </c>
      <c r="AB71" s="40">
        <v>16982.01172</v>
      </c>
      <c r="AC71" s="40">
        <v>17493.4668</v>
      </c>
      <c r="AD71" s="40">
        <v>49628.51172</v>
      </c>
      <c r="AE71" s="40">
        <v>13473.2832</v>
      </c>
      <c r="AF71" s="40">
        <v>16467.55469</v>
      </c>
      <c r="AG71" s="40">
        <v>24364.61133</v>
      </c>
      <c r="AH71" s="40">
        <v>12036.08105</v>
      </c>
      <c r="AI71" s="40">
        <v>22488.06641</v>
      </c>
      <c r="AJ71" s="40">
        <v>12142.13477</v>
      </c>
      <c r="AK71" s="40">
        <v>8481.351563</v>
      </c>
      <c r="AL71" s="40">
        <v>12261.19336</v>
      </c>
      <c r="AM71" s="40">
        <v>12306.60742</v>
      </c>
      <c r="AN71" s="40">
        <v>1429.631714</v>
      </c>
      <c r="AO71" s="40">
        <v>8448.353516</v>
      </c>
      <c r="AP71" s="40">
        <v>18014.57583</v>
      </c>
      <c r="AQ71" s="40">
        <v>12247.36914</v>
      </c>
      <c r="AR71" s="40">
        <v>20892.79688</v>
      </c>
      <c r="AS71" s="40">
        <v>36064.97656</v>
      </c>
      <c r="AT71" s="40">
        <v>21633.03699</v>
      </c>
      <c r="AU71" s="40">
        <v>9723.109375</v>
      </c>
      <c r="AV71" s="40">
        <v>21347.20508</v>
      </c>
      <c r="AW71" s="40">
        <v>25186.91406</v>
      </c>
      <c r="AX71" s="40">
        <v>14542.68262</v>
      </c>
      <c r="AY71" s="40">
        <v>22169.11719</v>
      </c>
      <c r="AZ71" s="40">
        <v>13530.33105</v>
      </c>
      <c r="BA71" s="40">
        <v>9962.37793</v>
      </c>
      <c r="BB71" s="40">
        <v>30393.1582</v>
      </c>
      <c r="BC71" s="40">
        <v>21694.22266</v>
      </c>
      <c r="BD71" s="40">
        <v>14286.82324</v>
      </c>
      <c r="BE71" s="40">
        <v>6160.85888699999</v>
      </c>
      <c r="BF71" s="40">
        <v>23409.13281</v>
      </c>
      <c r="BG71" s="40">
        <v>14585.4248</v>
      </c>
      <c r="BH71" s="40">
        <v>16243.64355</v>
      </c>
      <c r="BI71" s="40">
        <v>21949.97266</v>
      </c>
      <c r="BJ71" s="40">
        <v>19769.52539</v>
      </c>
      <c r="BK71" s="40">
        <v>14945.27441</v>
      </c>
      <c r="BL71" s="40">
        <v>8124.239258</v>
      </c>
      <c r="BM71" s="40">
        <v>16781.65625</v>
      </c>
      <c r="BN71" s="40">
        <v>14383.9043</v>
      </c>
      <c r="BO71" s="40">
        <v>10945.67383</v>
      </c>
    </row>
    <row r="72" spans="1:67">
      <c r="A72" s="40" t="s">
        <v>260</v>
      </c>
      <c r="B72" s="40" t="s">
        <v>261</v>
      </c>
      <c r="C72" s="40" t="s">
        <v>262</v>
      </c>
      <c r="D72" s="40">
        <v>1155054.5</v>
      </c>
      <c r="E72" s="40">
        <v>1069410.75</v>
      </c>
      <c r="F72" s="40">
        <v>1095911.5</v>
      </c>
      <c r="G72" s="40">
        <v>1270138.125</v>
      </c>
      <c r="H72" s="40">
        <v>668960.9375</v>
      </c>
      <c r="I72" s="40">
        <v>803334.1875</v>
      </c>
      <c r="J72" s="40">
        <v>1093596.875</v>
      </c>
      <c r="K72" s="40">
        <v>964035.9375</v>
      </c>
      <c r="L72" s="40">
        <v>1042997.125</v>
      </c>
      <c r="M72" s="40">
        <v>938391.75</v>
      </c>
      <c r="N72" s="40">
        <v>606936.5</v>
      </c>
      <c r="O72" s="40">
        <v>2570156</v>
      </c>
      <c r="P72" s="40">
        <v>181098.4531</v>
      </c>
      <c r="Q72" s="40">
        <v>979281.0625</v>
      </c>
      <c r="R72" s="40">
        <v>694948.3125</v>
      </c>
      <c r="S72" s="40">
        <v>946752.0625</v>
      </c>
      <c r="T72" s="40">
        <v>1717797.25</v>
      </c>
      <c r="U72" s="40">
        <v>1062743</v>
      </c>
      <c r="V72" s="40">
        <v>572343.5625</v>
      </c>
      <c r="W72" s="40">
        <v>453278.875</v>
      </c>
      <c r="X72" s="40">
        <v>703397.75</v>
      </c>
      <c r="Y72" s="40">
        <v>766885.375</v>
      </c>
      <c r="Z72" s="40">
        <v>1204559.25</v>
      </c>
      <c r="AA72" s="40">
        <v>764123</v>
      </c>
      <c r="AB72" s="40">
        <v>879407.125</v>
      </c>
      <c r="AC72" s="40">
        <v>161991.7813</v>
      </c>
      <c r="AD72" s="40">
        <v>101032.2656</v>
      </c>
      <c r="AE72" s="40">
        <v>148746.5313</v>
      </c>
      <c r="AF72" s="40">
        <v>70505.91406</v>
      </c>
      <c r="AG72" s="40">
        <v>118139.0859</v>
      </c>
      <c r="AH72" s="40">
        <v>954029.875</v>
      </c>
      <c r="AI72" s="40">
        <v>152266.8281</v>
      </c>
      <c r="AJ72" s="40">
        <v>779983.375</v>
      </c>
      <c r="AK72" s="40">
        <v>978592</v>
      </c>
      <c r="AL72" s="40">
        <v>483424.6875</v>
      </c>
      <c r="AM72" s="40">
        <v>245126.2188</v>
      </c>
      <c r="AN72" s="40">
        <v>476488.5938</v>
      </c>
      <c r="AO72" s="40">
        <v>713931.125</v>
      </c>
      <c r="AP72" s="40">
        <v>1083921.875</v>
      </c>
      <c r="AQ72" s="40">
        <v>1693093.25</v>
      </c>
      <c r="AR72" s="40">
        <v>774970.6875</v>
      </c>
      <c r="AS72" s="40">
        <v>1289846.875</v>
      </c>
      <c r="AT72" s="40">
        <v>1434258</v>
      </c>
      <c r="AU72" s="40">
        <v>1078156.5</v>
      </c>
      <c r="AV72" s="40">
        <v>1341364.25</v>
      </c>
      <c r="AW72" s="40">
        <v>807331.9375</v>
      </c>
      <c r="AX72" s="40">
        <v>2264501</v>
      </c>
      <c r="AY72" s="40">
        <v>1584412.25</v>
      </c>
      <c r="AZ72" s="40">
        <v>922754.125</v>
      </c>
      <c r="BA72" s="40">
        <v>753140.0625</v>
      </c>
      <c r="BB72" s="40">
        <v>1240301.375</v>
      </c>
      <c r="BC72" s="40">
        <v>877350.375</v>
      </c>
      <c r="BD72" s="40">
        <v>768057.3125</v>
      </c>
      <c r="BE72" s="40">
        <v>1019289</v>
      </c>
      <c r="BF72" s="40">
        <v>814967.125</v>
      </c>
      <c r="BG72" s="40">
        <v>444013.0625</v>
      </c>
      <c r="BH72" s="40">
        <v>1497990.125</v>
      </c>
      <c r="BI72" s="40">
        <v>912421.75</v>
      </c>
      <c r="BJ72" s="40">
        <v>988050.5</v>
      </c>
      <c r="BK72" s="40">
        <v>61334.0156299999</v>
      </c>
      <c r="BL72" s="40">
        <v>1301068.375</v>
      </c>
      <c r="BM72" s="40">
        <v>634256.125</v>
      </c>
      <c r="BN72" s="40">
        <v>618453.4375</v>
      </c>
      <c r="BO72" s="40">
        <v>87413.78125</v>
      </c>
    </row>
    <row r="73" spans="1:67">
      <c r="A73" s="40" t="s">
        <v>263</v>
      </c>
      <c r="B73" s="40" t="s">
        <v>264</v>
      </c>
      <c r="C73" s="40" t="s">
        <v>265</v>
      </c>
      <c r="D73" s="40">
        <v>390483.1875</v>
      </c>
      <c r="E73" s="40">
        <v>342314.3125</v>
      </c>
      <c r="F73" s="40">
        <v>553887.375</v>
      </c>
      <c r="G73" s="40">
        <v>597869.8125</v>
      </c>
      <c r="H73" s="40">
        <v>204171.0938</v>
      </c>
      <c r="I73" s="40">
        <v>487492.7188</v>
      </c>
      <c r="J73" s="40">
        <v>17370.94141</v>
      </c>
      <c r="K73" s="40">
        <v>165556.0938</v>
      </c>
      <c r="L73" s="40">
        <v>27160.1543</v>
      </c>
      <c r="M73" s="40">
        <v>430919.4063</v>
      </c>
      <c r="N73" s="40">
        <v>388724.9688</v>
      </c>
      <c r="O73" s="40">
        <v>555793.1875</v>
      </c>
      <c r="P73" s="40">
        <v>406347.0938</v>
      </c>
      <c r="Q73" s="40">
        <v>628338.75</v>
      </c>
      <c r="R73" s="40">
        <v>170692.4063</v>
      </c>
      <c r="S73" s="40">
        <v>607343.125</v>
      </c>
      <c r="T73" s="40">
        <v>2540180.75</v>
      </c>
      <c r="U73" s="40">
        <v>743896</v>
      </c>
      <c r="V73" s="40">
        <v>837280.25</v>
      </c>
      <c r="W73" s="40">
        <v>570053.875</v>
      </c>
      <c r="X73" s="40">
        <v>1244911.75</v>
      </c>
      <c r="Y73" s="40">
        <v>787845.875</v>
      </c>
      <c r="Z73" s="40">
        <v>502804.5625</v>
      </c>
      <c r="AA73" s="40">
        <v>450217.4375</v>
      </c>
      <c r="AB73" s="40">
        <v>113612.0469</v>
      </c>
      <c r="AC73" s="40">
        <v>298446</v>
      </c>
      <c r="AD73" s="40">
        <v>20878.32227</v>
      </c>
      <c r="AE73" s="40">
        <v>744029.25</v>
      </c>
      <c r="AF73" s="40">
        <v>519495</v>
      </c>
      <c r="AG73" s="40">
        <v>201244.0938</v>
      </c>
      <c r="AH73" s="40">
        <v>1196179.375</v>
      </c>
      <c r="AI73" s="40">
        <v>527505</v>
      </c>
      <c r="AJ73" s="40">
        <v>1621072.875</v>
      </c>
      <c r="AK73" s="40">
        <v>282965</v>
      </c>
      <c r="AL73" s="40">
        <v>433109.1563</v>
      </c>
      <c r="AM73" s="40">
        <v>387611.8438</v>
      </c>
      <c r="AN73" s="40">
        <v>824140.6875</v>
      </c>
      <c r="AO73" s="40">
        <v>512274.9063</v>
      </c>
      <c r="AP73" s="40">
        <v>1554978.5</v>
      </c>
      <c r="AQ73" s="40">
        <v>512401.7813</v>
      </c>
      <c r="AR73" s="40">
        <v>169133.2344</v>
      </c>
      <c r="AS73" s="40">
        <v>256478.0156</v>
      </c>
      <c r="AT73" s="40">
        <v>766545.875</v>
      </c>
      <c r="AU73" s="40">
        <v>1198350.875</v>
      </c>
      <c r="AV73" s="40">
        <v>990267.375</v>
      </c>
      <c r="AW73" s="40">
        <v>640669.4375</v>
      </c>
      <c r="AX73" s="40">
        <v>445536.0313</v>
      </c>
      <c r="AY73" s="40">
        <v>557123.125</v>
      </c>
      <c r="AZ73" s="40">
        <v>704753.75</v>
      </c>
      <c r="BA73" s="40">
        <v>800341.75</v>
      </c>
      <c r="BB73" s="40">
        <v>1015626.375</v>
      </c>
      <c r="BC73" s="40">
        <v>402245.4688</v>
      </c>
      <c r="BD73" s="40">
        <v>722617.1875</v>
      </c>
      <c r="BE73" s="40">
        <v>479003.625</v>
      </c>
      <c r="BF73" s="40">
        <v>295921.625</v>
      </c>
      <c r="BG73" s="40">
        <v>463648.3438</v>
      </c>
      <c r="BH73" s="40">
        <v>15538.04395</v>
      </c>
      <c r="BI73" s="40">
        <v>1057815.25</v>
      </c>
      <c r="BJ73" s="40">
        <v>906239.75</v>
      </c>
      <c r="BK73" s="40">
        <v>371091.9375</v>
      </c>
      <c r="BL73" s="40">
        <v>601751.375</v>
      </c>
      <c r="BM73" s="40">
        <v>604192.25</v>
      </c>
      <c r="BN73" s="40">
        <v>526758.8125</v>
      </c>
      <c r="BO73" s="40">
        <v>429846.1563</v>
      </c>
    </row>
    <row r="74" spans="1:67">
      <c r="A74" s="40" t="s">
        <v>266</v>
      </c>
      <c r="B74" s="40" t="s">
        <v>267</v>
      </c>
      <c r="C74" s="40" t="s">
        <v>268</v>
      </c>
      <c r="D74" s="40">
        <v>23658.8125</v>
      </c>
      <c r="E74" s="40">
        <v>4438.547363</v>
      </c>
      <c r="F74" s="40">
        <v>18835.36719</v>
      </c>
      <c r="G74" s="40">
        <v>14168.0501199999</v>
      </c>
      <c r="H74" s="40">
        <v>6311.65527299999</v>
      </c>
      <c r="I74" s="40">
        <v>11812.8115</v>
      </c>
      <c r="J74" s="40">
        <v>20288.50977</v>
      </c>
      <c r="K74" s="40">
        <v>26166.64453</v>
      </c>
      <c r="L74" s="40">
        <v>4783.738281</v>
      </c>
      <c r="M74" s="40">
        <v>3085.36084</v>
      </c>
      <c r="N74" s="40">
        <v>2468.928711</v>
      </c>
      <c r="O74" s="40">
        <v>9438.775391</v>
      </c>
      <c r="P74" s="40">
        <v>4210.984863</v>
      </c>
      <c r="Q74" s="40">
        <v>43654.78125</v>
      </c>
      <c r="R74" s="40">
        <v>24774.2793</v>
      </c>
      <c r="S74" s="40">
        <v>10694.2064799999</v>
      </c>
      <c r="T74" s="40">
        <v>21750.52148</v>
      </c>
      <c r="U74" s="40">
        <v>57448.65234</v>
      </c>
      <c r="V74" s="40">
        <v>21921.7168</v>
      </c>
      <c r="W74" s="40">
        <v>7876.592285</v>
      </c>
      <c r="X74" s="40">
        <v>30673.82617</v>
      </c>
      <c r="Y74" s="40">
        <v>47912.22266</v>
      </c>
      <c r="Z74" s="40">
        <v>7183.94970699999</v>
      </c>
      <c r="AA74" s="40">
        <v>11191.4375</v>
      </c>
      <c r="AB74" s="40">
        <v>36668.17188</v>
      </c>
      <c r="AC74" s="40">
        <v>8605.274414</v>
      </c>
      <c r="AD74" s="40">
        <v>105464</v>
      </c>
      <c r="AE74" s="40">
        <v>10244.7810799999</v>
      </c>
      <c r="AF74" s="40">
        <v>8341.617578</v>
      </c>
      <c r="AG74" s="40">
        <v>16833.96253</v>
      </c>
      <c r="AH74" s="40">
        <v>28297.25977</v>
      </c>
      <c r="AI74" s="40">
        <v>14732.11719</v>
      </c>
      <c r="AJ74" s="40">
        <v>20238.60156</v>
      </c>
      <c r="AK74" s="40">
        <v>9267.856445</v>
      </c>
      <c r="AL74" s="40">
        <v>37835.55859</v>
      </c>
      <c r="AM74" s="40">
        <v>13049.52539</v>
      </c>
      <c r="AN74" s="40">
        <v>35580</v>
      </c>
      <c r="AO74" s="40">
        <v>25706.88672</v>
      </c>
      <c r="AP74" s="40">
        <v>5014.149902</v>
      </c>
      <c r="AQ74" s="40">
        <v>7401.175659</v>
      </c>
      <c r="AR74" s="40">
        <v>5538.928223</v>
      </c>
      <c r="AS74" s="40">
        <v>8330.615234</v>
      </c>
      <c r="AT74" s="40">
        <v>7802.254395</v>
      </c>
      <c r="AU74" s="40">
        <v>7288.79541</v>
      </c>
      <c r="AV74" s="40">
        <v>21713.35547</v>
      </c>
      <c r="AW74" s="40">
        <v>8815.351563</v>
      </c>
      <c r="AX74" s="40">
        <v>4463.03418</v>
      </c>
      <c r="AY74" s="40">
        <v>10878.26953</v>
      </c>
      <c r="AZ74" s="40">
        <v>9969.719727</v>
      </c>
      <c r="BA74" s="40">
        <v>13259.34375</v>
      </c>
      <c r="BB74" s="40">
        <v>12437.5844</v>
      </c>
      <c r="BC74" s="40">
        <v>10315.43451</v>
      </c>
      <c r="BD74" s="40">
        <v>3971.70874</v>
      </c>
      <c r="BE74" s="40">
        <v>19285.3125</v>
      </c>
      <c r="BF74" s="40">
        <v>39569.34375</v>
      </c>
      <c r="BG74" s="40">
        <v>11466.23346</v>
      </c>
      <c r="BH74" s="40">
        <v>16032.6035199999</v>
      </c>
      <c r="BI74" s="40">
        <v>22485.37461</v>
      </c>
      <c r="BJ74" s="40">
        <v>26557.01514</v>
      </c>
      <c r="BK74" s="40">
        <v>5587.64502</v>
      </c>
      <c r="BL74" s="40">
        <v>13952.7666</v>
      </c>
      <c r="BM74" s="40">
        <v>9135.348633</v>
      </c>
      <c r="BN74" s="40">
        <v>7817.627441</v>
      </c>
      <c r="BO74" s="40">
        <v>13267.59969</v>
      </c>
    </row>
    <row r="75" spans="1:67">
      <c r="A75" s="40" t="s">
        <v>269</v>
      </c>
      <c r="B75" s="40" t="s">
        <v>270</v>
      </c>
      <c r="C75" s="40" t="s">
        <v>271</v>
      </c>
      <c r="D75" s="40">
        <v>1559889.393</v>
      </c>
      <c r="E75" s="40">
        <v>1507002.649</v>
      </c>
      <c r="F75" s="40">
        <v>1611073.552</v>
      </c>
      <c r="G75" s="40">
        <v>2366856.234</v>
      </c>
      <c r="H75" s="40">
        <v>2262126.087</v>
      </c>
      <c r="I75" s="40">
        <v>3077.306641</v>
      </c>
      <c r="J75" s="40">
        <v>1669908.372</v>
      </c>
      <c r="K75" s="40">
        <v>1744125.423</v>
      </c>
      <c r="L75" s="40">
        <v>1950324.73199999</v>
      </c>
      <c r="M75" s="40">
        <v>1750503.568</v>
      </c>
      <c r="N75" s="40">
        <v>1712026.874</v>
      </c>
      <c r="O75" s="40">
        <v>1491844.711</v>
      </c>
      <c r="P75" s="40">
        <v>1743335.298</v>
      </c>
      <c r="Q75" s="40">
        <v>1736990.43199999</v>
      </c>
      <c r="R75" s="40">
        <v>60543.98047</v>
      </c>
      <c r="S75" s="40">
        <v>1501578.612</v>
      </c>
      <c r="T75" s="40">
        <v>1678026.58699999</v>
      </c>
      <c r="U75" s="40">
        <v>2092589.788</v>
      </c>
      <c r="V75" s="40">
        <v>5491.423828</v>
      </c>
      <c r="W75" s="40">
        <v>2658124.431</v>
      </c>
      <c r="X75" s="40">
        <v>7945.922852</v>
      </c>
      <c r="Y75" s="40">
        <v>2032.386719</v>
      </c>
      <c r="Z75" s="40">
        <v>1574090.466</v>
      </c>
      <c r="AA75" s="40">
        <v>2040696.088</v>
      </c>
      <c r="AB75" s="40">
        <v>1763096.481</v>
      </c>
      <c r="AC75" s="40">
        <v>1024865.176</v>
      </c>
      <c r="AD75" s="40">
        <v>2087195.946</v>
      </c>
      <c r="AE75" s="40">
        <v>2119.313965</v>
      </c>
      <c r="AF75" s="40">
        <v>1488150.47</v>
      </c>
      <c r="AG75" s="40">
        <v>1753731.596</v>
      </c>
      <c r="AH75" s="40">
        <v>2476.226807</v>
      </c>
      <c r="AI75" s="40">
        <v>15180.7207</v>
      </c>
      <c r="AJ75" s="40">
        <v>4607.531738</v>
      </c>
      <c r="AK75" s="40">
        <v>1951782.02699999</v>
      </c>
      <c r="AL75" s="40">
        <v>7397.401855</v>
      </c>
      <c r="AM75" s="40">
        <v>2093.540771</v>
      </c>
      <c r="AN75" s="40">
        <v>1839422.504</v>
      </c>
      <c r="AO75" s="40">
        <v>1926129.27599999</v>
      </c>
      <c r="AP75" s="40">
        <v>1924.34594699999</v>
      </c>
      <c r="AQ75" s="40">
        <v>2003807.475</v>
      </c>
      <c r="AR75" s="40">
        <v>2159081.304</v>
      </c>
      <c r="AS75" s="40">
        <v>3100.622559</v>
      </c>
      <c r="AT75" s="40">
        <v>4731.573242</v>
      </c>
      <c r="AU75" s="40">
        <v>4163.5625</v>
      </c>
      <c r="AV75" s="40">
        <v>1862607.876</v>
      </c>
      <c r="AW75" s="40">
        <v>3022.272217</v>
      </c>
      <c r="AX75" s="40">
        <v>2053360.753</v>
      </c>
      <c r="AY75" s="40">
        <v>37124.21484</v>
      </c>
      <c r="AZ75" s="40">
        <v>5930.19873</v>
      </c>
      <c r="BA75" s="40">
        <v>1764086.578</v>
      </c>
      <c r="BB75" s="40">
        <v>5431.256348</v>
      </c>
      <c r="BC75" s="40">
        <v>2031172.968</v>
      </c>
      <c r="BD75" s="40">
        <v>5664.11377</v>
      </c>
      <c r="BE75" s="40">
        <v>2771.565674</v>
      </c>
      <c r="BF75" s="40">
        <v>1903673.824</v>
      </c>
      <c r="BG75" s="40">
        <v>1881605.424</v>
      </c>
      <c r="BH75" s="40">
        <v>18420.99219</v>
      </c>
      <c r="BI75" s="40">
        <v>4216.250977</v>
      </c>
      <c r="BJ75" s="40">
        <v>2442901.452</v>
      </c>
      <c r="BK75" s="40">
        <v>1364066.884</v>
      </c>
      <c r="BL75" s="40">
        <v>2164.674805</v>
      </c>
      <c r="BM75" s="40">
        <v>1627.46899399999</v>
      </c>
      <c r="BN75" s="40">
        <v>1933932.751</v>
      </c>
      <c r="BO75" s="40">
        <v>1853959.905</v>
      </c>
    </row>
    <row r="76" spans="1:67">
      <c r="A76" s="40" t="s">
        <v>272</v>
      </c>
      <c r="B76" s="40" t="s">
        <v>273</v>
      </c>
      <c r="C76" s="40" t="s">
        <v>274</v>
      </c>
      <c r="D76" s="40">
        <v>8811.68632</v>
      </c>
      <c r="E76" s="40">
        <v>3998.569214</v>
      </c>
      <c r="F76" s="40">
        <v>3152.802033</v>
      </c>
      <c r="G76" s="40">
        <v>1616.95300299999</v>
      </c>
      <c r="H76" s="40">
        <v>26085.38477</v>
      </c>
      <c r="I76" s="40">
        <v>13206.64746</v>
      </c>
      <c r="J76" s="40">
        <v>4990.355957</v>
      </c>
      <c r="K76" s="40">
        <v>4670.084147</v>
      </c>
      <c r="L76" s="40">
        <v>4391.338333</v>
      </c>
      <c r="M76" s="40">
        <v>4426.291254</v>
      </c>
      <c r="N76" s="40">
        <v>2953.264743</v>
      </c>
      <c r="O76" s="40">
        <v>7211.19873</v>
      </c>
      <c r="P76" s="40">
        <v>4968.608068</v>
      </c>
      <c r="Q76" s="40">
        <v>3093.769816</v>
      </c>
      <c r="R76" s="40">
        <v>15051.4541</v>
      </c>
      <c r="S76" s="40">
        <v>2206.557861</v>
      </c>
      <c r="T76" s="40">
        <v>584.2330322</v>
      </c>
      <c r="U76" s="40">
        <v>5670.68546199999</v>
      </c>
      <c r="V76" s="40">
        <v>4022.377669</v>
      </c>
      <c r="W76" s="40">
        <v>7748.281703</v>
      </c>
      <c r="X76" s="40">
        <v>2870.495605</v>
      </c>
      <c r="Y76" s="40">
        <v>2806.25732399999</v>
      </c>
      <c r="Z76" s="40">
        <v>3288.387695</v>
      </c>
      <c r="AA76" s="40">
        <v>1011.41650399999</v>
      </c>
      <c r="AB76" s="40">
        <v>4355.115723</v>
      </c>
      <c r="AC76" s="40">
        <v>6606.412109</v>
      </c>
      <c r="AD76" s="40">
        <v>4034.244303</v>
      </c>
      <c r="AE76" s="40">
        <v>2238.795166</v>
      </c>
      <c r="AF76" s="40">
        <v>2698.764404</v>
      </c>
      <c r="AG76" s="40">
        <v>4430.303833</v>
      </c>
      <c r="AH76" s="40">
        <v>1043.0896</v>
      </c>
      <c r="AI76" s="40">
        <v>2989.322496</v>
      </c>
      <c r="AJ76" s="40">
        <v>4625.021164</v>
      </c>
      <c r="AK76" s="40">
        <v>7842.27490199999</v>
      </c>
      <c r="AL76" s="40">
        <v>16485.125</v>
      </c>
      <c r="AM76" s="40">
        <v>3413.355392</v>
      </c>
      <c r="AN76" s="40">
        <v>2961.368094</v>
      </c>
      <c r="AO76" s="40">
        <v>8839.140625</v>
      </c>
      <c r="AP76" s="40">
        <v>4416.689774</v>
      </c>
      <c r="AQ76" s="40">
        <v>3912.405029</v>
      </c>
      <c r="AR76" s="40">
        <v>3167.43929</v>
      </c>
      <c r="AS76" s="40">
        <v>700.041626</v>
      </c>
      <c r="AT76" s="40">
        <v>7035.736816</v>
      </c>
      <c r="AU76" s="40">
        <v>3223.747656</v>
      </c>
      <c r="AV76" s="40">
        <v>3132.032362</v>
      </c>
      <c r="AW76" s="40">
        <v>1042.701904</v>
      </c>
      <c r="AX76" s="40">
        <v>2218.279358</v>
      </c>
      <c r="AY76" s="40">
        <v>10021.48441</v>
      </c>
      <c r="AZ76" s="40">
        <v>7812.477783</v>
      </c>
      <c r="BA76" s="40">
        <v>2123.081055</v>
      </c>
      <c r="BB76" s="40">
        <v>10274.83867</v>
      </c>
      <c r="BC76" s="40">
        <v>4248.027405</v>
      </c>
      <c r="BD76" s="40">
        <v>3108.843593</v>
      </c>
      <c r="BE76" s="40">
        <v>3912.38932999999</v>
      </c>
      <c r="BF76" s="40">
        <v>6757.00790999999</v>
      </c>
      <c r="BG76" s="40">
        <v>9262.943186</v>
      </c>
      <c r="BH76" s="40">
        <v>10310.0791</v>
      </c>
      <c r="BI76" s="40">
        <v>3225.993896</v>
      </c>
      <c r="BJ76" s="40">
        <v>5924.285156</v>
      </c>
      <c r="BK76" s="40">
        <v>3769.765674</v>
      </c>
      <c r="BL76" s="40">
        <v>1662.436646</v>
      </c>
      <c r="BM76" s="40">
        <v>2888.037354</v>
      </c>
      <c r="BN76" s="40">
        <v>2759.180847</v>
      </c>
      <c r="BO76" s="40">
        <v>4407.106506</v>
      </c>
    </row>
    <row r="77" spans="1:67">
      <c r="A77" s="40" t="s">
        <v>275</v>
      </c>
      <c r="B77" s="40" t="s">
        <v>276</v>
      </c>
      <c r="C77" s="40" t="s">
        <v>277</v>
      </c>
      <c r="D77" s="40">
        <v>24937.33984</v>
      </c>
      <c r="E77" s="40">
        <v>19486.70703</v>
      </c>
      <c r="F77" s="40">
        <v>24372.96094</v>
      </c>
      <c r="G77" s="40">
        <v>28124.9335899999</v>
      </c>
      <c r="H77" s="40">
        <v>25446.83203</v>
      </c>
      <c r="I77" s="40">
        <v>9021.34375</v>
      </c>
      <c r="J77" s="40">
        <v>20728.01172</v>
      </c>
      <c r="K77" s="40">
        <v>7514.986328</v>
      </c>
      <c r="L77" s="40">
        <v>10624.39453</v>
      </c>
      <c r="M77" s="40">
        <v>25317.72266</v>
      </c>
      <c r="N77" s="40">
        <v>16035.65137</v>
      </c>
      <c r="O77" s="40">
        <v>39198.1875</v>
      </c>
      <c r="P77" s="40">
        <v>20540.84961</v>
      </c>
      <c r="Q77" s="40">
        <v>27104.61523</v>
      </c>
      <c r="R77" s="40">
        <v>27231.7109399999</v>
      </c>
      <c r="S77" s="40">
        <v>60717.82031</v>
      </c>
      <c r="T77" s="40">
        <v>25956.05859</v>
      </c>
      <c r="U77" s="40">
        <v>31233.3418</v>
      </c>
      <c r="V77" s="40">
        <v>38572.75</v>
      </c>
      <c r="W77" s="40">
        <v>49749.32422</v>
      </c>
      <c r="X77" s="40">
        <v>46321.91406</v>
      </c>
      <c r="Y77" s="40">
        <v>32993.02734</v>
      </c>
      <c r="Z77" s="40">
        <v>55543.32422</v>
      </c>
      <c r="AA77" s="40">
        <v>30709.26953</v>
      </c>
      <c r="AB77" s="40">
        <v>23034.14258</v>
      </c>
      <c r="AC77" s="40">
        <v>26499.99023</v>
      </c>
      <c r="AD77" s="40">
        <v>71598.15625</v>
      </c>
      <c r="AE77" s="40">
        <v>31996.6582</v>
      </c>
      <c r="AF77" s="40">
        <v>48522.4375</v>
      </c>
      <c r="AG77" s="40">
        <v>60885.13281</v>
      </c>
      <c r="AH77" s="40">
        <v>32148.4609399999</v>
      </c>
      <c r="AI77" s="40">
        <v>19577.79688</v>
      </c>
      <c r="AJ77" s="40">
        <v>31794.94922</v>
      </c>
      <c r="AK77" s="40">
        <v>9852.092773</v>
      </c>
      <c r="AL77" s="40">
        <v>9955.435547</v>
      </c>
      <c r="AM77" s="40">
        <v>22870.30664</v>
      </c>
      <c r="AN77" s="40">
        <v>109398.5</v>
      </c>
      <c r="AO77" s="40">
        <v>35924.72266</v>
      </c>
      <c r="AP77" s="40">
        <v>37480.08594</v>
      </c>
      <c r="AQ77" s="40">
        <v>38662.08594</v>
      </c>
      <c r="AR77" s="40">
        <v>30433.42188</v>
      </c>
      <c r="AS77" s="40">
        <v>39945.11328</v>
      </c>
      <c r="AT77" s="40">
        <v>35166.75781</v>
      </c>
      <c r="AU77" s="40">
        <v>23218.41797</v>
      </c>
      <c r="AV77" s="40">
        <v>53506.3125</v>
      </c>
      <c r="AW77" s="40">
        <v>23833.88867</v>
      </c>
      <c r="AX77" s="40">
        <v>45691.82422</v>
      </c>
      <c r="AY77" s="40">
        <v>40880.14063</v>
      </c>
      <c r="AZ77" s="40">
        <v>16422.25195</v>
      </c>
      <c r="BA77" s="40">
        <v>40612.76563</v>
      </c>
      <c r="BB77" s="40">
        <v>32471.9609399999</v>
      </c>
      <c r="BC77" s="40">
        <v>55549.21094</v>
      </c>
      <c r="BD77" s="40">
        <v>23819.16016</v>
      </c>
      <c r="BE77" s="40">
        <v>46972.16016</v>
      </c>
      <c r="BF77" s="40">
        <v>21808.68164</v>
      </c>
      <c r="BG77" s="40">
        <v>9963.09082</v>
      </c>
      <c r="BH77" s="40">
        <v>11920.31152</v>
      </c>
      <c r="BI77" s="40">
        <v>49330.81641</v>
      </c>
      <c r="BJ77" s="40">
        <v>30533.69531</v>
      </c>
      <c r="BK77" s="40">
        <v>16905.05273</v>
      </c>
      <c r="BL77" s="40">
        <v>24552.79492</v>
      </c>
      <c r="BM77" s="40">
        <v>33575.09375</v>
      </c>
      <c r="BN77" s="40">
        <v>42494.75781</v>
      </c>
      <c r="BO77" s="40">
        <v>24127.9668</v>
      </c>
    </row>
    <row r="78" spans="1:67">
      <c r="A78" s="40" t="s">
        <v>278</v>
      </c>
      <c r="B78" s="40" t="s">
        <v>279</v>
      </c>
      <c r="C78" s="40" t="s">
        <v>280</v>
      </c>
      <c r="D78" s="40">
        <v>56075.28906</v>
      </c>
      <c r="E78" s="40">
        <v>14779.7207</v>
      </c>
      <c r="F78" s="40">
        <v>34603.05469</v>
      </c>
      <c r="G78" s="40">
        <v>70526.8125</v>
      </c>
      <c r="H78" s="40">
        <v>24388.63867</v>
      </c>
      <c r="I78" s="40">
        <v>22759.4707</v>
      </c>
      <c r="J78" s="40">
        <v>15850.5429699999</v>
      </c>
      <c r="K78" s="40">
        <v>14959.7168</v>
      </c>
      <c r="L78" s="40">
        <v>35114.14844</v>
      </c>
      <c r="M78" s="40">
        <v>27549.31445</v>
      </c>
      <c r="N78" s="40">
        <v>32404.56445</v>
      </c>
      <c r="O78" s="40">
        <v>36743.61328</v>
      </c>
      <c r="P78" s="40">
        <v>5172.040039</v>
      </c>
      <c r="Q78" s="40">
        <v>20197.99609</v>
      </c>
      <c r="R78" s="40">
        <v>36057.92969</v>
      </c>
      <c r="S78" s="40">
        <v>25890.23047</v>
      </c>
      <c r="T78" s="40">
        <v>19564.26563</v>
      </c>
      <c r="U78" s="40">
        <v>27460.9609399999</v>
      </c>
      <c r="V78" s="40">
        <v>21193.07422</v>
      </c>
      <c r="W78" s="40">
        <v>37048.55859</v>
      </c>
      <c r="X78" s="40">
        <v>44334.93359</v>
      </c>
      <c r="Y78" s="40">
        <v>31109.53125</v>
      </c>
      <c r="Z78" s="40">
        <v>19074.95898</v>
      </c>
      <c r="AA78" s="40">
        <v>27203.80273</v>
      </c>
      <c r="AB78" s="40">
        <v>29506.375</v>
      </c>
      <c r="AC78" s="40">
        <v>22675.94727</v>
      </c>
      <c r="AD78" s="40">
        <v>27106.89258</v>
      </c>
      <c r="AE78" s="40">
        <v>38107.35938</v>
      </c>
      <c r="AF78" s="40">
        <v>62922.02734</v>
      </c>
      <c r="AG78" s="40">
        <v>37638.54297</v>
      </c>
      <c r="AH78" s="40">
        <v>28808.84961</v>
      </c>
      <c r="AI78" s="40">
        <v>13864.17285</v>
      </c>
      <c r="AJ78" s="40">
        <v>26709.33984</v>
      </c>
      <c r="AK78" s="40">
        <v>39601.05469</v>
      </c>
      <c r="AL78" s="40">
        <v>11477.95801</v>
      </c>
      <c r="AM78" s="40">
        <v>84978.42188</v>
      </c>
      <c r="AN78" s="40">
        <v>32102.72461</v>
      </c>
      <c r="AO78" s="40">
        <v>40723.79297</v>
      </c>
      <c r="AP78" s="40">
        <v>16511.00977</v>
      </c>
      <c r="AQ78" s="40">
        <v>20981.97656</v>
      </c>
      <c r="AR78" s="40">
        <v>51594.51563</v>
      </c>
      <c r="AS78" s="40">
        <v>28191.08398</v>
      </c>
      <c r="AT78" s="40">
        <v>48728.19531</v>
      </c>
      <c r="AU78" s="40">
        <v>23399.5332</v>
      </c>
      <c r="AV78" s="40">
        <v>19597.41992</v>
      </c>
      <c r="AW78" s="40">
        <v>17827.62305</v>
      </c>
      <c r="AX78" s="40">
        <v>48866.36719</v>
      </c>
      <c r="AY78" s="40">
        <v>41993.46875</v>
      </c>
      <c r="AZ78" s="40">
        <v>41170.24219</v>
      </c>
      <c r="BA78" s="40">
        <v>20175.29492</v>
      </c>
      <c r="BB78" s="40">
        <v>33323.34375</v>
      </c>
      <c r="BC78" s="40">
        <v>23633.91992</v>
      </c>
      <c r="BD78" s="40">
        <v>17854.48242</v>
      </c>
      <c r="BE78" s="40">
        <v>48155.67188</v>
      </c>
      <c r="BF78" s="40">
        <v>20349.9043</v>
      </c>
      <c r="BG78" s="40">
        <v>21960.8125</v>
      </c>
      <c r="BH78" s="40">
        <v>38330.97266</v>
      </c>
      <c r="BI78" s="40">
        <v>58642.2031299999</v>
      </c>
      <c r="BJ78" s="40">
        <v>53253.54688</v>
      </c>
      <c r="BK78" s="40">
        <v>8969.412109</v>
      </c>
      <c r="BL78" s="40">
        <v>23071.61133</v>
      </c>
      <c r="BM78" s="40">
        <v>30290.32813</v>
      </c>
      <c r="BN78" s="40">
        <v>38276.50781</v>
      </c>
      <c r="BO78" s="40">
        <v>35605.4375</v>
      </c>
    </row>
    <row r="79" spans="1:67">
      <c r="A79" s="40" t="s">
        <v>281</v>
      </c>
      <c r="B79" s="40" t="s">
        <v>282</v>
      </c>
      <c r="C79" s="40" t="s">
        <v>283</v>
      </c>
      <c r="D79" s="40">
        <v>4496.379395</v>
      </c>
      <c r="E79" s="40">
        <v>1507002.649</v>
      </c>
      <c r="F79" s="40">
        <v>6375.15332</v>
      </c>
      <c r="G79" s="40">
        <v>2366856.234</v>
      </c>
      <c r="H79" s="40">
        <v>2262126.087</v>
      </c>
      <c r="I79" s="40">
        <v>1495714.639</v>
      </c>
      <c r="J79" s="40">
        <v>5951.411621</v>
      </c>
      <c r="K79" s="40">
        <v>1744125.423</v>
      </c>
      <c r="L79" s="40">
        <v>1950324.73199999</v>
      </c>
      <c r="M79" s="40">
        <v>1750503.568</v>
      </c>
      <c r="N79" s="40">
        <v>1712026.874</v>
      </c>
      <c r="O79" s="40">
        <v>7007.67724599999</v>
      </c>
      <c r="P79" s="40">
        <v>1743335.298</v>
      </c>
      <c r="Q79" s="40">
        <v>1736990.43199999</v>
      </c>
      <c r="R79" s="40">
        <v>1671533.928</v>
      </c>
      <c r="S79" s="40">
        <v>1501578.612</v>
      </c>
      <c r="T79" s="40">
        <v>1678026.58699999</v>
      </c>
      <c r="U79" s="40">
        <v>2092589.788</v>
      </c>
      <c r="V79" s="40">
        <v>1836217.581</v>
      </c>
      <c r="W79" s="40">
        <v>2658124.431</v>
      </c>
      <c r="X79" s="40">
        <v>2404877.246</v>
      </c>
      <c r="Y79" s="40">
        <v>1832476.719</v>
      </c>
      <c r="Z79" s="40">
        <v>1574090.466</v>
      </c>
      <c r="AA79" s="40">
        <v>2040696.088</v>
      </c>
      <c r="AB79" s="40">
        <v>1763096.481</v>
      </c>
      <c r="AC79" s="40">
        <v>1024865.176</v>
      </c>
      <c r="AD79" s="40">
        <v>2087195.946</v>
      </c>
      <c r="AE79" s="40">
        <v>2179080.238</v>
      </c>
      <c r="AF79" s="40">
        <v>1488150.47</v>
      </c>
      <c r="AG79" s="40">
        <v>1753731.596</v>
      </c>
      <c r="AH79" s="40">
        <v>30767.03125</v>
      </c>
      <c r="AI79" s="40">
        <v>24396.8418</v>
      </c>
      <c r="AJ79" s="40">
        <v>1922890.642</v>
      </c>
      <c r="AK79" s="40">
        <v>1951782.02699999</v>
      </c>
      <c r="AL79" s="40">
        <v>50515.96875</v>
      </c>
      <c r="AM79" s="40">
        <v>1812312.45</v>
      </c>
      <c r="AN79" s="40">
        <v>29338.94922</v>
      </c>
      <c r="AO79" s="40">
        <v>1926129.27599999</v>
      </c>
      <c r="AP79" s="40">
        <v>2059336.289</v>
      </c>
      <c r="AQ79" s="40">
        <v>9742.458984</v>
      </c>
      <c r="AR79" s="40">
        <v>9845.166992</v>
      </c>
      <c r="AS79" s="40">
        <v>2213516.664</v>
      </c>
      <c r="AT79" s="40">
        <v>2454667.61199999</v>
      </c>
      <c r="AU79" s="40">
        <v>1581408.16</v>
      </c>
      <c r="AV79" s="40">
        <v>1862607.876</v>
      </c>
      <c r="AW79" s="40">
        <v>5055.32666</v>
      </c>
      <c r="AX79" s="40">
        <v>2053360.753</v>
      </c>
      <c r="AY79" s="40">
        <v>2725706.216</v>
      </c>
      <c r="AZ79" s="40">
        <v>2289022.325</v>
      </c>
      <c r="BA79" s="40">
        <v>1764086.578</v>
      </c>
      <c r="BB79" s="40">
        <v>2041379.761</v>
      </c>
      <c r="BC79" s="40">
        <v>2031172.968</v>
      </c>
      <c r="BD79" s="40">
        <v>2042637.984</v>
      </c>
      <c r="BE79" s="40">
        <v>2052814.534</v>
      </c>
      <c r="BF79" s="40">
        <v>1903673.824</v>
      </c>
      <c r="BG79" s="40">
        <v>1881605.424</v>
      </c>
      <c r="BH79" s="40">
        <v>2155184.127</v>
      </c>
      <c r="BI79" s="40">
        <v>2471575.297</v>
      </c>
      <c r="BJ79" s="40">
        <v>7118.183594</v>
      </c>
      <c r="BK79" s="40">
        <v>1364066.884</v>
      </c>
      <c r="BL79" s="40">
        <v>1497511.917</v>
      </c>
      <c r="BM79" s="40">
        <v>4827.214844</v>
      </c>
      <c r="BN79" s="40">
        <v>1933932.751</v>
      </c>
      <c r="BO79" s="40">
        <v>1853959.905</v>
      </c>
    </row>
    <row r="80" spans="1:67">
      <c r="A80" s="40" t="s">
        <v>284</v>
      </c>
      <c r="B80" s="40" t="s">
        <v>285</v>
      </c>
      <c r="C80" s="40" t="s">
        <v>286</v>
      </c>
      <c r="D80" s="40">
        <v>71193.71875</v>
      </c>
      <c r="E80" s="40">
        <v>58282.07031</v>
      </c>
      <c r="F80" s="40">
        <v>48055.11719</v>
      </c>
      <c r="G80" s="40">
        <v>53945.83594</v>
      </c>
      <c r="H80" s="40">
        <v>45990.97656</v>
      </c>
      <c r="I80" s="40">
        <v>102381.9219</v>
      </c>
      <c r="J80" s="40">
        <v>29261.68555</v>
      </c>
      <c r="K80" s="40">
        <v>121763.2266</v>
      </c>
      <c r="L80" s="40">
        <v>24039.16992</v>
      </c>
      <c r="M80" s="40">
        <v>32379.22852</v>
      </c>
      <c r="N80" s="40">
        <v>122844.8047</v>
      </c>
      <c r="O80" s="40">
        <v>81033.46875</v>
      </c>
      <c r="P80" s="40">
        <v>33990.58594</v>
      </c>
      <c r="Q80" s="40">
        <v>50888.40234</v>
      </c>
      <c r="R80" s="40">
        <v>64156.25781</v>
      </c>
      <c r="S80" s="40">
        <v>56730.74219</v>
      </c>
      <c r="T80" s="40">
        <v>60423.09375</v>
      </c>
      <c r="U80" s="40">
        <v>77393.875</v>
      </c>
      <c r="V80" s="40">
        <v>73223.34375</v>
      </c>
      <c r="W80" s="40">
        <v>324528.7188</v>
      </c>
      <c r="X80" s="40">
        <v>57012.23047</v>
      </c>
      <c r="Y80" s="40">
        <v>104452.0469</v>
      </c>
      <c r="Z80" s="40">
        <v>35535.42578</v>
      </c>
      <c r="AA80" s="40">
        <v>58247.19922</v>
      </c>
      <c r="AB80" s="40">
        <v>71202.94531</v>
      </c>
      <c r="AC80" s="40">
        <v>69280.88281</v>
      </c>
      <c r="AD80" s="40">
        <v>42733.35938</v>
      </c>
      <c r="AE80" s="40">
        <v>83887.88281</v>
      </c>
      <c r="AF80" s="40">
        <v>103563.9844</v>
      </c>
      <c r="AG80" s="40">
        <v>23303.01172</v>
      </c>
      <c r="AH80" s="40">
        <v>107622.7266</v>
      </c>
      <c r="AI80" s="40">
        <v>77565.46875</v>
      </c>
      <c r="AJ80" s="40">
        <v>417500.3438</v>
      </c>
      <c r="AK80" s="40">
        <v>38902.0625</v>
      </c>
      <c r="AL80" s="40">
        <v>54126.48828</v>
      </c>
      <c r="AM80" s="40">
        <v>50962.71094</v>
      </c>
      <c r="AN80" s="40">
        <v>41390.60938</v>
      </c>
      <c r="AO80" s="40">
        <v>54385.90625</v>
      </c>
      <c r="AP80" s="40">
        <v>100040.5469</v>
      </c>
      <c r="AQ80" s="40">
        <v>65687.57813</v>
      </c>
      <c r="AR80" s="40">
        <v>93444.4375</v>
      </c>
      <c r="AS80" s="40">
        <v>50038.21484</v>
      </c>
      <c r="AT80" s="40">
        <v>98288.625</v>
      </c>
      <c r="AU80" s="40">
        <v>115929.5313</v>
      </c>
      <c r="AV80" s="40">
        <v>79017.10156</v>
      </c>
      <c r="AW80" s="40">
        <v>55034.6875</v>
      </c>
      <c r="AX80" s="40">
        <v>61398.84766</v>
      </c>
      <c r="AY80" s="40">
        <v>113705.3672</v>
      </c>
      <c r="AZ80" s="40">
        <v>129778.9766</v>
      </c>
      <c r="BA80" s="40">
        <v>112270</v>
      </c>
      <c r="BB80" s="40">
        <v>157022.125</v>
      </c>
      <c r="BC80" s="40">
        <v>35173.12891</v>
      </c>
      <c r="BD80" s="40">
        <v>61847.71875</v>
      </c>
      <c r="BE80" s="40">
        <v>140409.8281</v>
      </c>
      <c r="BF80" s="40">
        <v>51566.35156</v>
      </c>
      <c r="BG80" s="40">
        <v>87259.875</v>
      </c>
      <c r="BH80" s="40">
        <v>124881.2891</v>
      </c>
      <c r="BI80" s="40">
        <v>179819.75</v>
      </c>
      <c r="BJ80" s="40">
        <v>62442.64844</v>
      </c>
      <c r="BK80" s="40">
        <v>29303.08203</v>
      </c>
      <c r="BL80" s="40">
        <v>54844.66016</v>
      </c>
      <c r="BM80" s="40">
        <v>37978.48047</v>
      </c>
      <c r="BN80" s="40">
        <v>70284.1875</v>
      </c>
      <c r="BO80" s="40">
        <v>43140.33984</v>
      </c>
    </row>
    <row r="81" spans="1:67">
      <c r="A81" s="40" t="s">
        <v>287</v>
      </c>
      <c r="B81" s="40" t="s">
        <v>288</v>
      </c>
      <c r="C81" s="40" t="s">
        <v>289</v>
      </c>
      <c r="D81" s="40">
        <v>28204.72656</v>
      </c>
      <c r="E81" s="40">
        <v>30061.32617</v>
      </c>
      <c r="F81" s="40">
        <v>56366.7343799999</v>
      </c>
      <c r="G81" s="40">
        <v>28622.82422</v>
      </c>
      <c r="H81" s="40">
        <v>43937.85547</v>
      </c>
      <c r="I81" s="40">
        <v>22877.08008</v>
      </c>
      <c r="J81" s="40">
        <v>30850.05273</v>
      </c>
      <c r="K81" s="40">
        <v>36618.0739199999</v>
      </c>
      <c r="L81" s="40">
        <v>38304.98682</v>
      </c>
      <c r="M81" s="40">
        <v>40032.03125</v>
      </c>
      <c r="N81" s="40">
        <v>38295.10371</v>
      </c>
      <c r="O81" s="40">
        <v>41889.83594</v>
      </c>
      <c r="P81" s="40">
        <v>3519.264893</v>
      </c>
      <c r="Q81" s="40">
        <v>38158.38574</v>
      </c>
      <c r="R81" s="40">
        <v>26688.86914</v>
      </c>
      <c r="S81" s="40">
        <v>65468.82422</v>
      </c>
      <c r="T81" s="40">
        <v>78065.47656</v>
      </c>
      <c r="U81" s="40">
        <v>126029.0156</v>
      </c>
      <c r="V81" s="40">
        <v>94246.39063</v>
      </c>
      <c r="W81" s="40">
        <v>39407.875</v>
      </c>
      <c r="X81" s="40">
        <v>38515.17969</v>
      </c>
      <c r="Y81" s="40">
        <v>34296.875</v>
      </c>
      <c r="Z81" s="40">
        <v>47369.48555</v>
      </c>
      <c r="AA81" s="40">
        <v>43189.81895</v>
      </c>
      <c r="AB81" s="40">
        <v>48240.44141</v>
      </c>
      <c r="AC81" s="40">
        <v>16763.77734</v>
      </c>
      <c r="AD81" s="40">
        <v>34121.25977</v>
      </c>
      <c r="AE81" s="40">
        <v>28763.97656</v>
      </c>
      <c r="AF81" s="40">
        <v>16903.66016</v>
      </c>
      <c r="AG81" s="40">
        <v>34100.16016</v>
      </c>
      <c r="AH81" s="40">
        <v>38631.88672</v>
      </c>
      <c r="AI81" s="40">
        <v>109948.5859</v>
      </c>
      <c r="AJ81" s="40">
        <v>57455.18359</v>
      </c>
      <c r="AK81" s="40">
        <v>35264.27344</v>
      </c>
      <c r="AL81" s="40">
        <v>31758.26367</v>
      </c>
      <c r="AM81" s="40">
        <v>42609.62422</v>
      </c>
      <c r="AN81" s="40">
        <v>39202.89912</v>
      </c>
      <c r="AO81" s="40">
        <v>39560.31035</v>
      </c>
      <c r="AP81" s="40">
        <v>38110.6461</v>
      </c>
      <c r="AQ81" s="40">
        <v>47062.80078</v>
      </c>
      <c r="AR81" s="40">
        <v>58790.20703</v>
      </c>
      <c r="AS81" s="40">
        <v>59979.83203</v>
      </c>
      <c r="AT81" s="40">
        <v>52021.42969</v>
      </c>
      <c r="AU81" s="40">
        <v>37498.1566899999</v>
      </c>
      <c r="AV81" s="40">
        <v>38284.48285</v>
      </c>
      <c r="AW81" s="40">
        <v>51125.40625</v>
      </c>
      <c r="AX81" s="40">
        <v>31415.45161</v>
      </c>
      <c r="AY81" s="40">
        <v>54814.18186</v>
      </c>
      <c r="AZ81" s="40">
        <v>40730.10488</v>
      </c>
      <c r="BA81" s="40">
        <v>65030.3281299999</v>
      </c>
      <c r="BB81" s="40">
        <v>41979.46484</v>
      </c>
      <c r="BC81" s="40">
        <v>41746.32988</v>
      </c>
      <c r="BD81" s="40">
        <v>43603.95703</v>
      </c>
      <c r="BE81" s="40">
        <v>41150.2193399999</v>
      </c>
      <c r="BF81" s="40">
        <v>40284.37109</v>
      </c>
      <c r="BG81" s="40">
        <v>41954.99317</v>
      </c>
      <c r="BH81" s="40">
        <v>42954.07285</v>
      </c>
      <c r="BI81" s="40">
        <v>48281.26346</v>
      </c>
      <c r="BJ81" s="40">
        <v>42296.11719</v>
      </c>
      <c r="BK81" s="40">
        <v>38946.0625</v>
      </c>
      <c r="BL81" s="40">
        <v>28104.88672</v>
      </c>
      <c r="BM81" s="40">
        <v>37946.80078</v>
      </c>
      <c r="BN81" s="40">
        <v>33530.36328</v>
      </c>
      <c r="BO81" s="40">
        <v>32883.04297</v>
      </c>
    </row>
    <row r="82" spans="1:67">
      <c r="A82" s="40" t="s">
        <v>290</v>
      </c>
      <c r="B82" s="40" t="s">
        <v>291</v>
      </c>
      <c r="C82" s="40" t="s">
        <v>292</v>
      </c>
      <c r="D82" s="40">
        <v>174682.7031</v>
      </c>
      <c r="E82" s="40">
        <v>182608.2656</v>
      </c>
      <c r="F82" s="40">
        <v>441341.9063</v>
      </c>
      <c r="G82" s="40">
        <v>177788.2656</v>
      </c>
      <c r="H82" s="40">
        <v>523685.5</v>
      </c>
      <c r="I82" s="40">
        <v>642831.8125</v>
      </c>
      <c r="J82" s="40">
        <v>263776.5313</v>
      </c>
      <c r="K82" s="40">
        <v>240415.1094</v>
      </c>
      <c r="L82" s="40">
        <v>860228.875</v>
      </c>
      <c r="M82" s="40">
        <v>266358.4063</v>
      </c>
      <c r="N82" s="40">
        <v>120218.8125</v>
      </c>
      <c r="O82" s="40">
        <v>223731.6094</v>
      </c>
      <c r="P82" s="40">
        <v>479959.8125</v>
      </c>
      <c r="Q82" s="40">
        <v>575341.9375</v>
      </c>
      <c r="R82" s="40">
        <v>486815.9375</v>
      </c>
      <c r="S82" s="40">
        <v>437367.5</v>
      </c>
      <c r="T82" s="40">
        <v>267358</v>
      </c>
      <c r="U82" s="40">
        <v>1070760.75</v>
      </c>
      <c r="V82" s="40">
        <v>209791.3438</v>
      </c>
      <c r="W82" s="40">
        <v>275065.25</v>
      </c>
      <c r="X82" s="40">
        <v>377343.4688</v>
      </c>
      <c r="Y82" s="40">
        <v>252973.0625</v>
      </c>
      <c r="Z82" s="40">
        <v>237084.25</v>
      </c>
      <c r="AA82" s="40">
        <v>387750.9375</v>
      </c>
      <c r="AB82" s="40">
        <v>268230.6875</v>
      </c>
      <c r="AC82" s="40">
        <v>242632.5313</v>
      </c>
      <c r="AD82" s="40">
        <v>602888.875</v>
      </c>
      <c r="AE82" s="40">
        <v>293744.7188</v>
      </c>
      <c r="AF82" s="40">
        <v>589328.875</v>
      </c>
      <c r="AG82" s="40">
        <v>377378.9375</v>
      </c>
      <c r="AH82" s="40">
        <v>604576.6875</v>
      </c>
      <c r="AI82" s="40">
        <v>561929.1875</v>
      </c>
      <c r="AJ82" s="40">
        <v>255614.7031</v>
      </c>
      <c r="AK82" s="40">
        <v>561781.125</v>
      </c>
      <c r="AL82" s="40">
        <v>210110.7344</v>
      </c>
      <c r="AM82" s="40">
        <v>392082.8438</v>
      </c>
      <c r="AN82" s="40">
        <v>452825.5625</v>
      </c>
      <c r="AO82" s="40">
        <v>171217.0469</v>
      </c>
      <c r="AP82" s="40">
        <v>294213.3125</v>
      </c>
      <c r="AQ82" s="40">
        <v>358392.3438</v>
      </c>
      <c r="AR82" s="40">
        <v>813433.25</v>
      </c>
      <c r="AS82" s="40">
        <v>429571.375</v>
      </c>
      <c r="AT82" s="40">
        <v>755805.5625</v>
      </c>
      <c r="AU82" s="40">
        <v>342409.7188</v>
      </c>
      <c r="AV82" s="40">
        <v>393184.875</v>
      </c>
      <c r="AW82" s="40">
        <v>305453.5313</v>
      </c>
      <c r="AX82" s="40">
        <v>592405.8125</v>
      </c>
      <c r="AY82" s="40">
        <v>307252.0313</v>
      </c>
      <c r="AZ82" s="40">
        <v>616137.6875</v>
      </c>
      <c r="BA82" s="40">
        <v>384667.375</v>
      </c>
      <c r="BB82" s="40">
        <v>538280.5</v>
      </c>
      <c r="BC82" s="40">
        <v>363921.7813</v>
      </c>
      <c r="BD82" s="40">
        <v>417009.7813</v>
      </c>
      <c r="BE82" s="40">
        <v>393532.8125</v>
      </c>
      <c r="BF82" s="40">
        <v>107197.8594</v>
      </c>
      <c r="BG82" s="40">
        <v>480855.9063</v>
      </c>
      <c r="BH82" s="40">
        <v>207357.1563</v>
      </c>
      <c r="BI82" s="40">
        <v>598362.75</v>
      </c>
      <c r="BJ82" s="40">
        <v>229656.5625</v>
      </c>
      <c r="BK82" s="40">
        <v>500159.8125</v>
      </c>
      <c r="BL82" s="40">
        <v>286820.75</v>
      </c>
      <c r="BM82" s="40">
        <v>349006.2188</v>
      </c>
      <c r="BN82" s="40">
        <v>335902.75</v>
      </c>
      <c r="BO82" s="40">
        <v>627962.25</v>
      </c>
    </row>
    <row r="83" spans="1:67">
      <c r="A83" s="40" t="s">
        <v>293</v>
      </c>
      <c r="B83" s="40" t="s">
        <v>294</v>
      </c>
      <c r="C83" s="40" t="s">
        <v>295</v>
      </c>
      <c r="D83" s="40">
        <v>4551.704102</v>
      </c>
      <c r="E83" s="40">
        <v>4887.264587</v>
      </c>
      <c r="F83" s="40">
        <v>3756.940674</v>
      </c>
      <c r="G83" s="40">
        <v>5320.708496</v>
      </c>
      <c r="H83" s="40">
        <v>7220.676367</v>
      </c>
      <c r="I83" s="40">
        <v>6228.654106</v>
      </c>
      <c r="J83" s="40">
        <v>5658.305512</v>
      </c>
      <c r="K83" s="40">
        <v>3921.27954099999</v>
      </c>
      <c r="L83" s="40">
        <v>16769.2832</v>
      </c>
      <c r="M83" s="40">
        <v>15062.57031</v>
      </c>
      <c r="N83" s="40">
        <v>4069.434753</v>
      </c>
      <c r="O83" s="40">
        <v>9731.703206</v>
      </c>
      <c r="P83" s="40">
        <v>39470.69922</v>
      </c>
      <c r="Q83" s="40">
        <v>20760.125</v>
      </c>
      <c r="R83" s="40">
        <v>6436.114795</v>
      </c>
      <c r="S83" s="40">
        <v>2899.144775</v>
      </c>
      <c r="T83" s="40">
        <v>3562.546178</v>
      </c>
      <c r="U83" s="40">
        <v>9899.188477</v>
      </c>
      <c r="V83" s="40">
        <v>19891.13867</v>
      </c>
      <c r="W83" s="40">
        <v>6494.722168</v>
      </c>
      <c r="X83" s="40">
        <v>27005.13086</v>
      </c>
      <c r="Y83" s="40">
        <v>6615.993561</v>
      </c>
      <c r="Z83" s="40">
        <v>1985.986938</v>
      </c>
      <c r="AA83" s="40">
        <v>19981.33203</v>
      </c>
      <c r="AB83" s="40">
        <v>8485.151937</v>
      </c>
      <c r="AC83" s="40">
        <v>6995.988403</v>
      </c>
      <c r="AD83" s="40">
        <v>6506.80548</v>
      </c>
      <c r="AE83" s="40">
        <v>103098.0859</v>
      </c>
      <c r="AF83" s="40">
        <v>9804.090902</v>
      </c>
      <c r="AG83" s="40">
        <v>8281.20781299999</v>
      </c>
      <c r="AH83" s="40">
        <v>6396.581268</v>
      </c>
      <c r="AI83" s="40">
        <v>7097.141065</v>
      </c>
      <c r="AJ83" s="40">
        <v>5486.896347</v>
      </c>
      <c r="AK83" s="40">
        <v>10715.99556</v>
      </c>
      <c r="AL83" s="40">
        <v>5860.215169</v>
      </c>
      <c r="AM83" s="40">
        <v>35418.15625</v>
      </c>
      <c r="AN83" s="40">
        <v>2961.232666</v>
      </c>
      <c r="AO83" s="40">
        <v>10423.90727</v>
      </c>
      <c r="AP83" s="40">
        <v>6269.258911</v>
      </c>
      <c r="AQ83" s="40">
        <v>3762.73444799999</v>
      </c>
      <c r="AR83" s="40">
        <v>2010.84936499999</v>
      </c>
      <c r="AS83" s="40">
        <v>6151.451701</v>
      </c>
      <c r="AT83" s="40">
        <v>11087.96484</v>
      </c>
      <c r="AU83" s="40">
        <v>4161.411407</v>
      </c>
      <c r="AV83" s="40">
        <v>3798.513196</v>
      </c>
      <c r="AW83" s="40">
        <v>6255.343018</v>
      </c>
      <c r="AX83" s="40">
        <v>61642.84375</v>
      </c>
      <c r="AY83" s="40">
        <v>7240.199626</v>
      </c>
      <c r="AZ83" s="40">
        <v>11876.89312</v>
      </c>
      <c r="BA83" s="40">
        <v>5653.993347</v>
      </c>
      <c r="BB83" s="40">
        <v>8510.99337699999</v>
      </c>
      <c r="BC83" s="40">
        <v>3612.275146</v>
      </c>
      <c r="BD83" s="40">
        <v>4959.137207</v>
      </c>
      <c r="BE83" s="40">
        <v>7411.911133</v>
      </c>
      <c r="BF83" s="40">
        <v>24606.88477</v>
      </c>
      <c r="BG83" s="40">
        <v>6124.904193</v>
      </c>
      <c r="BH83" s="40">
        <v>14479.819</v>
      </c>
      <c r="BI83" s="40">
        <v>80353.10938</v>
      </c>
      <c r="BJ83" s="40">
        <v>11311.24344</v>
      </c>
      <c r="BK83" s="40">
        <v>11109.23828</v>
      </c>
      <c r="BL83" s="40">
        <v>5643.033814</v>
      </c>
      <c r="BM83" s="40">
        <v>6048.378617</v>
      </c>
      <c r="BN83" s="40">
        <v>658.8803101</v>
      </c>
      <c r="BO83" s="40">
        <v>8959.400294</v>
      </c>
    </row>
    <row r="84" spans="1:67">
      <c r="A84" s="40" t="s">
        <v>296</v>
      </c>
      <c r="B84" s="40" t="s">
        <v>297</v>
      </c>
      <c r="C84" s="40" t="s">
        <v>298</v>
      </c>
      <c r="D84" s="40">
        <v>24313.16992</v>
      </c>
      <c r="E84" s="40">
        <v>9544.680629</v>
      </c>
      <c r="F84" s="40">
        <v>6338.523438</v>
      </c>
      <c r="G84" s="40">
        <v>15241.74608</v>
      </c>
      <c r="H84" s="40">
        <v>9473.857422</v>
      </c>
      <c r="I84" s="40">
        <v>5521.09375</v>
      </c>
      <c r="J84" s="40">
        <v>4816.900879</v>
      </c>
      <c r="K84" s="40">
        <v>12565.39549</v>
      </c>
      <c r="L84" s="40">
        <v>8396.317383</v>
      </c>
      <c r="M84" s="40">
        <v>16750.31836</v>
      </c>
      <c r="N84" s="40">
        <v>16165.82813</v>
      </c>
      <c r="O84" s="40">
        <v>26774.86719</v>
      </c>
      <c r="P84" s="40">
        <v>7086.046387</v>
      </c>
      <c r="Q84" s="40">
        <v>75257.05469</v>
      </c>
      <c r="R84" s="40">
        <v>7988.731445</v>
      </c>
      <c r="S84" s="40">
        <v>5870.602051</v>
      </c>
      <c r="T84" s="40">
        <v>5110.713379</v>
      </c>
      <c r="U84" s="40">
        <v>19628.17773</v>
      </c>
      <c r="V84" s="40">
        <v>26155.68421</v>
      </c>
      <c r="W84" s="40">
        <v>29087.00391</v>
      </c>
      <c r="X84" s="40">
        <v>11479.85305</v>
      </c>
      <c r="Y84" s="40">
        <v>14211.63379</v>
      </c>
      <c r="Z84" s="40">
        <v>11672.6633</v>
      </c>
      <c r="AA84" s="40">
        <v>21362.12695</v>
      </c>
      <c r="AB84" s="40">
        <v>17216.02539</v>
      </c>
      <c r="AC84" s="40">
        <v>7764.597656</v>
      </c>
      <c r="AD84" s="40">
        <v>20937.49985</v>
      </c>
      <c r="AE84" s="40">
        <v>7104.980469</v>
      </c>
      <c r="AF84" s="40">
        <v>18183.62305</v>
      </c>
      <c r="AG84" s="40">
        <v>38919.25391</v>
      </c>
      <c r="AH84" s="40">
        <v>16953.45574</v>
      </c>
      <c r="AI84" s="40">
        <v>11356.06646</v>
      </c>
      <c r="AJ84" s="40">
        <v>8768.483398</v>
      </c>
      <c r="AK84" s="40">
        <v>14117.9873</v>
      </c>
      <c r="AL84" s="40">
        <v>17383.7074</v>
      </c>
      <c r="AM84" s="40">
        <v>7790.868194</v>
      </c>
      <c r="AN84" s="40">
        <v>4895.176758</v>
      </c>
      <c r="AO84" s="40">
        <v>8777.567383</v>
      </c>
      <c r="AP84" s="40">
        <v>12795.35828</v>
      </c>
      <c r="AQ84" s="40">
        <v>16018.47949</v>
      </c>
      <c r="AR84" s="40">
        <v>10944.30957</v>
      </c>
      <c r="AS84" s="40">
        <v>15162.34988</v>
      </c>
      <c r="AT84" s="40">
        <v>12257.6123</v>
      </c>
      <c r="AU84" s="40">
        <v>45338.66016</v>
      </c>
      <c r="AV84" s="40">
        <v>16252.3574199999</v>
      </c>
      <c r="AW84" s="40">
        <v>35607.65625</v>
      </c>
      <c r="AX84" s="40">
        <v>10695.08008</v>
      </c>
      <c r="AY84" s="40">
        <v>21334.83203</v>
      </c>
      <c r="AZ84" s="40">
        <v>81762.125</v>
      </c>
      <c r="BA84" s="40">
        <v>8562.21875</v>
      </c>
      <c r="BB84" s="40">
        <v>22129.77539</v>
      </c>
      <c r="BC84" s="40">
        <v>48824.08984</v>
      </c>
      <c r="BD84" s="40">
        <v>10886.1223099999</v>
      </c>
      <c r="BE84" s="40">
        <v>13752.76563</v>
      </c>
      <c r="BF84" s="40">
        <v>16047.40053</v>
      </c>
      <c r="BG84" s="40">
        <v>10634.95215</v>
      </c>
      <c r="BH84" s="40">
        <v>21378.46484</v>
      </c>
      <c r="BI84" s="40">
        <v>12344.19238</v>
      </c>
      <c r="BJ84" s="40">
        <v>15385.03711</v>
      </c>
      <c r="BK84" s="40">
        <v>11808.5278299999</v>
      </c>
      <c r="BL84" s="40">
        <v>11064.50293</v>
      </c>
      <c r="BM84" s="40">
        <v>13371.73828</v>
      </c>
      <c r="BN84" s="40">
        <v>16885.19922</v>
      </c>
      <c r="BO84" s="40">
        <v>10427.66309</v>
      </c>
    </row>
    <row r="85" spans="1:67">
      <c r="A85" s="40" t="s">
        <v>299</v>
      </c>
      <c r="B85" s="40" t="s">
        <v>300</v>
      </c>
      <c r="C85" s="40" t="s">
        <v>301</v>
      </c>
      <c r="D85" s="40">
        <v>35152.76172</v>
      </c>
      <c r="E85" s="40">
        <v>22442.00391</v>
      </c>
      <c r="F85" s="40">
        <v>44458.63281</v>
      </c>
      <c r="G85" s="40">
        <v>19260.63477</v>
      </c>
      <c r="H85" s="40">
        <v>18025.17969</v>
      </c>
      <c r="I85" s="40">
        <v>44234.76953</v>
      </c>
      <c r="J85" s="40">
        <v>25103.12891</v>
      </c>
      <c r="K85" s="40">
        <v>46153.60156</v>
      </c>
      <c r="L85" s="40">
        <v>25803.99805</v>
      </c>
      <c r="M85" s="40">
        <v>46309.11719</v>
      </c>
      <c r="N85" s="40">
        <v>66378.26563</v>
      </c>
      <c r="O85" s="40">
        <v>23878.875</v>
      </c>
      <c r="P85" s="40">
        <v>51500.46484</v>
      </c>
      <c r="Q85" s="40">
        <v>25276.14648</v>
      </c>
      <c r="R85" s="40">
        <v>46567.23438</v>
      </c>
      <c r="S85" s="40">
        <v>5854.617188</v>
      </c>
      <c r="T85" s="40">
        <v>78470.66406</v>
      </c>
      <c r="U85" s="40">
        <v>122335.7344</v>
      </c>
      <c r="V85" s="40">
        <v>22871.43945</v>
      </c>
      <c r="W85" s="40">
        <v>9840.892578</v>
      </c>
      <c r="X85" s="40">
        <v>15221.15039</v>
      </c>
      <c r="Y85" s="40">
        <v>51152.36719</v>
      </c>
      <c r="Z85" s="40">
        <v>107962.1719</v>
      </c>
      <c r="AA85" s="40">
        <v>36948.49219</v>
      </c>
      <c r="AB85" s="40">
        <v>9691.116211</v>
      </c>
      <c r="AC85" s="40">
        <v>25122.5918</v>
      </c>
      <c r="AD85" s="40">
        <v>3978.857178</v>
      </c>
      <c r="AE85" s="40">
        <v>10787.21484</v>
      </c>
      <c r="AF85" s="40">
        <v>25810.67578</v>
      </c>
      <c r="AG85" s="40">
        <v>8234.248047</v>
      </c>
      <c r="AH85" s="40">
        <v>60328.42969</v>
      </c>
      <c r="AI85" s="40">
        <v>22412.2168</v>
      </c>
      <c r="AJ85" s="40">
        <v>119943.7813</v>
      </c>
      <c r="AK85" s="40">
        <v>108685.8203</v>
      </c>
      <c r="AL85" s="40">
        <v>52481.07031</v>
      </c>
      <c r="AM85" s="40">
        <v>38776.04688</v>
      </c>
      <c r="AN85" s="40">
        <v>30132.57031</v>
      </c>
      <c r="AO85" s="40">
        <v>43776.59766</v>
      </c>
      <c r="AP85" s="40">
        <v>52971.60156</v>
      </c>
      <c r="AQ85" s="40">
        <v>92046.73438</v>
      </c>
      <c r="AR85" s="40">
        <v>156131.7344</v>
      </c>
      <c r="AS85" s="40">
        <v>17561.60547</v>
      </c>
      <c r="AT85" s="40">
        <v>24382.32813</v>
      </c>
      <c r="AU85" s="40">
        <v>27081.14063</v>
      </c>
      <c r="AV85" s="40">
        <v>33056.46484</v>
      </c>
      <c r="AW85" s="40">
        <v>40319.95703</v>
      </c>
      <c r="AX85" s="40">
        <v>15638.60254</v>
      </c>
      <c r="AY85" s="40">
        <v>111350.0703</v>
      </c>
      <c r="AZ85" s="40">
        <v>8000.231445</v>
      </c>
      <c r="BA85" s="40">
        <v>27567.1796899999</v>
      </c>
      <c r="BB85" s="40">
        <v>44936.79688</v>
      </c>
      <c r="BC85" s="40">
        <v>18298.18359</v>
      </c>
      <c r="BD85" s="40">
        <v>28861.45703</v>
      </c>
      <c r="BE85" s="40">
        <v>21767.52344</v>
      </c>
      <c r="BF85" s="40">
        <v>26083.34375</v>
      </c>
      <c r="BG85" s="40">
        <v>9367.757813</v>
      </c>
      <c r="BH85" s="40">
        <v>24902.21289</v>
      </c>
      <c r="BI85" s="40">
        <v>22953.24805</v>
      </c>
      <c r="BJ85" s="40">
        <v>13880.85938</v>
      </c>
      <c r="BK85" s="40">
        <v>56300.16406</v>
      </c>
      <c r="BL85" s="40">
        <v>48975.69141</v>
      </c>
      <c r="BM85" s="40">
        <v>17510.74609</v>
      </c>
      <c r="BN85" s="40">
        <v>16058.86523</v>
      </c>
      <c r="BO85" s="40">
        <v>13249.55566</v>
      </c>
    </row>
    <row r="86" spans="1:67">
      <c r="A86" s="40" t="s">
        <v>302</v>
      </c>
      <c r="B86" s="40" t="s">
        <v>303</v>
      </c>
      <c r="C86" s="40" t="s">
        <v>304</v>
      </c>
      <c r="D86" s="40">
        <v>40329.12891</v>
      </c>
      <c r="E86" s="40">
        <v>19843.29492</v>
      </c>
      <c r="F86" s="40">
        <v>54415.38281</v>
      </c>
      <c r="G86" s="40">
        <v>59432.77344</v>
      </c>
      <c r="H86" s="40">
        <v>16147.37695</v>
      </c>
      <c r="I86" s="40">
        <v>94138.21094</v>
      </c>
      <c r="J86" s="40">
        <v>41769.69922</v>
      </c>
      <c r="K86" s="40">
        <v>30606.67383</v>
      </c>
      <c r="L86" s="40">
        <v>75210.54688</v>
      </c>
      <c r="M86" s="40">
        <v>30586.44531</v>
      </c>
      <c r="N86" s="40">
        <v>13541.0918</v>
      </c>
      <c r="O86" s="40">
        <v>15589.28906</v>
      </c>
      <c r="P86" s="40">
        <v>10856.81055</v>
      </c>
      <c r="Q86" s="40">
        <v>66315.5</v>
      </c>
      <c r="R86" s="40">
        <v>19793.44141</v>
      </c>
      <c r="S86" s="40">
        <v>12094.79004</v>
      </c>
      <c r="T86" s="40">
        <v>25545.3457</v>
      </c>
      <c r="U86" s="40">
        <v>19334.20508</v>
      </c>
      <c r="V86" s="40">
        <v>30118.8418</v>
      </c>
      <c r="W86" s="40">
        <v>21562.80273</v>
      </c>
      <c r="X86" s="40">
        <v>7722.927734</v>
      </c>
      <c r="Y86" s="40">
        <v>36870.875</v>
      </c>
      <c r="Z86" s="40">
        <v>36937.62891</v>
      </c>
      <c r="AA86" s="40">
        <v>22603.35156</v>
      </c>
      <c r="AB86" s="40">
        <v>21203.34766</v>
      </c>
      <c r="AC86" s="40">
        <v>12007.80371</v>
      </c>
      <c r="AD86" s="40">
        <v>29225.9921899999</v>
      </c>
      <c r="AE86" s="40">
        <v>26129.26172</v>
      </c>
      <c r="AF86" s="40">
        <v>48131.28125</v>
      </c>
      <c r="AG86" s="40">
        <v>35607.49219</v>
      </c>
      <c r="AH86" s="40">
        <v>130565.0938</v>
      </c>
      <c r="AI86" s="40">
        <v>50102.29297</v>
      </c>
      <c r="AJ86" s="40">
        <v>31715.07422</v>
      </c>
      <c r="AK86" s="40">
        <v>81678.47656</v>
      </c>
      <c r="AL86" s="40">
        <v>150871.0781</v>
      </c>
      <c r="AM86" s="40">
        <v>113240.2109</v>
      </c>
      <c r="AN86" s="40">
        <v>17840.52148</v>
      </c>
      <c r="AO86" s="40">
        <v>16732.05469</v>
      </c>
      <c r="AP86" s="40">
        <v>92213.875</v>
      </c>
      <c r="AQ86" s="40">
        <v>54133.875</v>
      </c>
      <c r="AR86" s="40">
        <v>59699.9843799999</v>
      </c>
      <c r="AS86" s="40">
        <v>18396.61914</v>
      </c>
      <c r="AT86" s="40">
        <v>26131.24219</v>
      </c>
      <c r="AU86" s="40">
        <v>48552.29688</v>
      </c>
      <c r="AV86" s="40">
        <v>86154.27344</v>
      </c>
      <c r="AW86" s="40">
        <v>205252.2813</v>
      </c>
      <c r="AX86" s="40">
        <v>42012.4375</v>
      </c>
      <c r="AY86" s="40">
        <v>125167.5859</v>
      </c>
      <c r="AZ86" s="40">
        <v>31403.83203</v>
      </c>
      <c r="BA86" s="40">
        <v>20355.08008</v>
      </c>
      <c r="BB86" s="40">
        <v>32791.67969</v>
      </c>
      <c r="BC86" s="40">
        <v>44059.27734</v>
      </c>
      <c r="BD86" s="40">
        <v>69560.95313</v>
      </c>
      <c r="BE86" s="40">
        <v>94503.125</v>
      </c>
      <c r="BF86" s="40">
        <v>9671.299805</v>
      </c>
      <c r="BG86" s="40">
        <v>11919.25391</v>
      </c>
      <c r="BH86" s="40">
        <v>79602.45313</v>
      </c>
      <c r="BI86" s="40">
        <v>212277.0469</v>
      </c>
      <c r="BJ86" s="40">
        <v>40246.83984</v>
      </c>
      <c r="BK86" s="40">
        <v>15634.15137</v>
      </c>
      <c r="BL86" s="40">
        <v>58510.75781</v>
      </c>
      <c r="BM86" s="40">
        <v>53894.71484</v>
      </c>
      <c r="BN86" s="40">
        <v>42557.48438</v>
      </c>
      <c r="BO86" s="40">
        <v>31574.4023399999</v>
      </c>
    </row>
    <row r="87" spans="1:67">
      <c r="A87" s="40" t="s">
        <v>305</v>
      </c>
      <c r="B87" s="40" t="s">
        <v>306</v>
      </c>
      <c r="C87" s="40" t="s">
        <v>307</v>
      </c>
      <c r="D87" s="40">
        <v>54672.58984</v>
      </c>
      <c r="E87" s="40">
        <v>65906.70313</v>
      </c>
      <c r="F87" s="40">
        <v>65038.9375</v>
      </c>
      <c r="G87" s="40">
        <v>48924.06641</v>
      </c>
      <c r="H87" s="40">
        <v>16166.9199199999</v>
      </c>
      <c r="I87" s="40">
        <v>32628.9707</v>
      </c>
      <c r="J87" s="40">
        <v>54866.44531</v>
      </c>
      <c r="K87" s="40">
        <v>20359.26563</v>
      </c>
      <c r="L87" s="40">
        <v>24802.07617</v>
      </c>
      <c r="M87" s="40">
        <v>46410.95703</v>
      </c>
      <c r="N87" s="40">
        <v>23493.45703</v>
      </c>
      <c r="O87" s="40">
        <v>35946.80078</v>
      </c>
      <c r="P87" s="40">
        <v>26628.71289</v>
      </c>
      <c r="Q87" s="40">
        <v>36076.42578</v>
      </c>
      <c r="R87" s="40">
        <v>94341.48438</v>
      </c>
      <c r="S87" s="40">
        <v>41966.76172</v>
      </c>
      <c r="T87" s="40">
        <v>77283.29688</v>
      </c>
      <c r="U87" s="40">
        <v>68676.36719</v>
      </c>
      <c r="V87" s="40">
        <v>189409.8906</v>
      </c>
      <c r="W87" s="40">
        <v>56701.34375</v>
      </c>
      <c r="X87" s="40">
        <v>64905.60547</v>
      </c>
      <c r="Y87" s="40">
        <v>48418.91797</v>
      </c>
      <c r="Z87" s="40">
        <v>40389.35156</v>
      </c>
      <c r="AA87" s="40">
        <v>31826.62305</v>
      </c>
      <c r="AB87" s="40">
        <v>56707.40234</v>
      </c>
      <c r="AC87" s="40">
        <v>47589.22266</v>
      </c>
      <c r="AD87" s="40">
        <v>41393.14844</v>
      </c>
      <c r="AE87" s="40">
        <v>73840.70313</v>
      </c>
      <c r="AF87" s="40">
        <v>29959.07031</v>
      </c>
      <c r="AG87" s="40">
        <v>23651.08203</v>
      </c>
      <c r="AH87" s="40">
        <v>80547.19531</v>
      </c>
      <c r="AI87" s="40">
        <v>16079.37109</v>
      </c>
      <c r="AJ87" s="40">
        <v>89192.84375</v>
      </c>
      <c r="AK87" s="40">
        <v>51788.35156</v>
      </c>
      <c r="AL87" s="40">
        <v>50395.68359</v>
      </c>
      <c r="AM87" s="40">
        <v>31986.78125</v>
      </c>
      <c r="AN87" s="40">
        <v>27192.47656</v>
      </c>
      <c r="AO87" s="40">
        <v>32431.59375</v>
      </c>
      <c r="AP87" s="40">
        <v>38313.02734</v>
      </c>
      <c r="AQ87" s="40">
        <v>72597.0625</v>
      </c>
      <c r="AR87" s="40">
        <v>68584.45313</v>
      </c>
      <c r="AS87" s="40">
        <v>19452.86523</v>
      </c>
      <c r="AT87" s="40">
        <v>50863.73438</v>
      </c>
      <c r="AU87" s="40">
        <v>31482.75977</v>
      </c>
      <c r="AV87" s="40">
        <v>29344.62305</v>
      </c>
      <c r="AW87" s="40">
        <v>41804.44531</v>
      </c>
      <c r="AX87" s="40">
        <v>14681.24023</v>
      </c>
      <c r="AY87" s="40">
        <v>44366.98438</v>
      </c>
      <c r="AZ87" s="40">
        <v>46681.33984</v>
      </c>
      <c r="BA87" s="40">
        <v>53343.35156</v>
      </c>
      <c r="BB87" s="40">
        <v>54082.12109</v>
      </c>
      <c r="BC87" s="40">
        <v>35157.16797</v>
      </c>
      <c r="BD87" s="40">
        <v>43261.38672</v>
      </c>
      <c r="BE87" s="40">
        <v>22298.38672</v>
      </c>
      <c r="BF87" s="40">
        <v>43660.53125</v>
      </c>
      <c r="BG87" s="40">
        <v>28290.94922</v>
      </c>
      <c r="BH87" s="40">
        <v>35204.50781</v>
      </c>
      <c r="BI87" s="40">
        <v>27835.99805</v>
      </c>
      <c r="BJ87" s="40">
        <v>61106.33594</v>
      </c>
      <c r="BK87" s="40">
        <v>35881.74219</v>
      </c>
      <c r="BL87" s="40">
        <v>44550.02734</v>
      </c>
      <c r="BM87" s="40">
        <v>43995.86328</v>
      </c>
      <c r="BN87" s="40">
        <v>50562.49219</v>
      </c>
      <c r="BO87" s="40">
        <v>39187.0625</v>
      </c>
    </row>
    <row r="88" spans="1:67">
      <c r="A88" s="40" t="s">
        <v>308</v>
      </c>
      <c r="B88" s="40" t="s">
        <v>309</v>
      </c>
      <c r="C88" s="40" t="s">
        <v>310</v>
      </c>
      <c r="D88" s="40">
        <v>4862.845215</v>
      </c>
      <c r="E88" s="40">
        <v>4050.68432599999</v>
      </c>
      <c r="F88" s="40">
        <v>4510.719727</v>
      </c>
      <c r="G88" s="40">
        <v>35222.89453</v>
      </c>
      <c r="H88" s="40">
        <v>2715.21923799999</v>
      </c>
      <c r="I88" s="40">
        <v>943.869873</v>
      </c>
      <c r="J88" s="40">
        <v>2667.744629</v>
      </c>
      <c r="K88" s="40">
        <v>6965.87192399999</v>
      </c>
      <c r="L88" s="40">
        <v>7219.99929899999</v>
      </c>
      <c r="M88" s="40">
        <v>2365.964355</v>
      </c>
      <c r="N88" s="40">
        <v>52040.01172</v>
      </c>
      <c r="O88" s="40">
        <v>33813.41016</v>
      </c>
      <c r="P88" s="40">
        <v>3232.511719</v>
      </c>
      <c r="Q88" s="40">
        <v>1061.481323</v>
      </c>
      <c r="R88" s="40">
        <v>2584.962891</v>
      </c>
      <c r="S88" s="40">
        <v>2229.880127</v>
      </c>
      <c r="T88" s="40">
        <v>6391.46753</v>
      </c>
      <c r="U88" s="40">
        <v>124774.431</v>
      </c>
      <c r="V88" s="40">
        <v>6102.133056</v>
      </c>
      <c r="W88" s="40">
        <v>10678.2412599999</v>
      </c>
      <c r="X88" s="40">
        <v>8214.283203</v>
      </c>
      <c r="Y88" s="40">
        <v>8331.765625</v>
      </c>
      <c r="Z88" s="40">
        <v>2022.293701</v>
      </c>
      <c r="AA88" s="40">
        <v>19772.96289</v>
      </c>
      <c r="AB88" s="40">
        <v>7481.501312</v>
      </c>
      <c r="AC88" s="40">
        <v>10141.17786</v>
      </c>
      <c r="AD88" s="40">
        <v>44328.03223</v>
      </c>
      <c r="AE88" s="40">
        <v>1234.52771</v>
      </c>
      <c r="AF88" s="40">
        <v>9131.777589</v>
      </c>
      <c r="AG88" s="40">
        <v>37462.84815</v>
      </c>
      <c r="AH88" s="40">
        <v>4144.996094</v>
      </c>
      <c r="AI88" s="40">
        <v>5846.588867</v>
      </c>
      <c r="AJ88" s="40">
        <v>2003.64917</v>
      </c>
      <c r="AK88" s="40">
        <v>65490.28125</v>
      </c>
      <c r="AL88" s="40">
        <v>48105.38281</v>
      </c>
      <c r="AM88" s="40">
        <v>3176.626465</v>
      </c>
      <c r="AN88" s="40">
        <v>6994.569826</v>
      </c>
      <c r="AO88" s="40">
        <v>2197.894287</v>
      </c>
      <c r="AP88" s="40">
        <v>991.986816399999</v>
      </c>
      <c r="AQ88" s="40">
        <v>1417.15197799999</v>
      </c>
      <c r="AR88" s="40">
        <v>13395.47168</v>
      </c>
      <c r="AS88" s="40">
        <v>1053.180298</v>
      </c>
      <c r="AT88" s="40">
        <v>46635.62891</v>
      </c>
      <c r="AU88" s="40">
        <v>5326.291992</v>
      </c>
      <c r="AV88" s="40">
        <v>3271.812012</v>
      </c>
      <c r="AW88" s="40">
        <v>69172.57813</v>
      </c>
      <c r="AX88" s="40">
        <v>1811.226807</v>
      </c>
      <c r="AY88" s="40">
        <v>11097.31467</v>
      </c>
      <c r="AZ88" s="40">
        <v>42110.86719</v>
      </c>
      <c r="BA88" s="40">
        <v>7390.933784</v>
      </c>
      <c r="BB88" s="40">
        <v>2562.96582</v>
      </c>
      <c r="BC88" s="40">
        <v>5161.358681</v>
      </c>
      <c r="BD88" s="40">
        <v>3022.088135</v>
      </c>
      <c r="BE88" s="40">
        <v>8386.012695</v>
      </c>
      <c r="BF88" s="40">
        <v>3684.952637</v>
      </c>
      <c r="BG88" s="40">
        <v>11772.3759799999</v>
      </c>
      <c r="BH88" s="40">
        <v>18223.08789</v>
      </c>
      <c r="BI88" s="40">
        <v>5558.885463</v>
      </c>
      <c r="BJ88" s="40">
        <v>1678.843872</v>
      </c>
      <c r="BK88" s="40">
        <v>6837.164501</v>
      </c>
      <c r="BL88" s="40">
        <v>4101.263672</v>
      </c>
      <c r="BM88" s="40">
        <v>7348.279379</v>
      </c>
      <c r="BN88" s="40">
        <v>8036.347412</v>
      </c>
      <c r="BO88" s="40">
        <v>9338.113722</v>
      </c>
    </row>
    <row r="89" spans="1:67">
      <c r="A89" s="40" t="s">
        <v>311</v>
      </c>
      <c r="B89" s="40" t="s">
        <v>312</v>
      </c>
      <c r="C89" s="40" t="s">
        <v>313</v>
      </c>
      <c r="D89" s="40">
        <v>30601.54688</v>
      </c>
      <c r="E89" s="40">
        <v>6018.725098</v>
      </c>
      <c r="F89" s="40">
        <v>4200.833008</v>
      </c>
      <c r="G89" s="40">
        <v>29481.03711</v>
      </c>
      <c r="H89" s="40">
        <v>21247.19922</v>
      </c>
      <c r="I89" s="40">
        <v>11820.70605</v>
      </c>
      <c r="J89" s="40">
        <v>5547.809082</v>
      </c>
      <c r="K89" s="40">
        <v>40429.49609</v>
      </c>
      <c r="L89" s="40">
        <v>25395.37109</v>
      </c>
      <c r="M89" s="40">
        <v>38990.96875</v>
      </c>
      <c r="N89" s="40">
        <v>6295.73339799999</v>
      </c>
      <c r="O89" s="40">
        <v>26554.97852</v>
      </c>
      <c r="P89" s="40">
        <v>8020.03857399999</v>
      </c>
      <c r="Q89" s="40">
        <v>24528.41992</v>
      </c>
      <c r="R89" s="40">
        <v>25946.70508</v>
      </c>
      <c r="S89" s="40">
        <v>25157.25977</v>
      </c>
      <c r="T89" s="40">
        <v>6926.800293</v>
      </c>
      <c r="U89" s="40">
        <v>5913.537109</v>
      </c>
      <c r="V89" s="40">
        <v>73240.79688</v>
      </c>
      <c r="W89" s="40">
        <v>56413.87891</v>
      </c>
      <c r="X89" s="40">
        <v>11847.43555</v>
      </c>
      <c r="Y89" s="40">
        <v>23430.32031</v>
      </c>
      <c r="Z89" s="40">
        <v>16810.61914</v>
      </c>
      <c r="AA89" s="40">
        <v>32925.53125</v>
      </c>
      <c r="AB89" s="40">
        <v>8939.263672</v>
      </c>
      <c r="AC89" s="40">
        <v>15644.31836</v>
      </c>
      <c r="AD89" s="40">
        <v>30509.99414</v>
      </c>
      <c r="AE89" s="40">
        <v>37664.59766</v>
      </c>
      <c r="AF89" s="40">
        <v>26441.12305</v>
      </c>
      <c r="AG89" s="40">
        <v>66320.27344</v>
      </c>
      <c r="AH89" s="40">
        <v>34668.67969</v>
      </c>
      <c r="AI89" s="40">
        <v>26036.79688</v>
      </c>
      <c r="AJ89" s="40">
        <v>34740.1875</v>
      </c>
      <c r="AK89" s="40">
        <v>12251.49219</v>
      </c>
      <c r="AL89" s="40">
        <v>28163.40625</v>
      </c>
      <c r="AM89" s="40">
        <v>13506.91113</v>
      </c>
      <c r="AN89" s="40">
        <v>14334.95801</v>
      </c>
      <c r="AO89" s="40">
        <v>7626.746094</v>
      </c>
      <c r="AP89" s="40">
        <v>66520.39063</v>
      </c>
      <c r="AQ89" s="40">
        <v>42985.76172</v>
      </c>
      <c r="AR89" s="40">
        <v>10933.81152</v>
      </c>
      <c r="AS89" s="40">
        <v>8003.596191</v>
      </c>
      <c r="AT89" s="40">
        <v>12423.51953</v>
      </c>
      <c r="AU89" s="40">
        <v>45138.37109</v>
      </c>
      <c r="AV89" s="40">
        <v>10776.59375</v>
      </c>
      <c r="AW89" s="40">
        <v>15531.41699</v>
      </c>
      <c r="AX89" s="40">
        <v>12476.03809</v>
      </c>
      <c r="AY89" s="40">
        <v>36893.14453</v>
      </c>
      <c r="AZ89" s="40">
        <v>30785.70117</v>
      </c>
      <c r="BA89" s="40">
        <v>10670.7998</v>
      </c>
      <c r="BB89" s="40">
        <v>19867.38477</v>
      </c>
      <c r="BC89" s="40">
        <v>12629.24512</v>
      </c>
      <c r="BD89" s="40">
        <v>39098.42578</v>
      </c>
      <c r="BE89" s="40">
        <v>6973.753418</v>
      </c>
      <c r="BF89" s="40">
        <v>19044.8125</v>
      </c>
      <c r="BG89" s="40">
        <v>41392.25391</v>
      </c>
      <c r="BH89" s="40">
        <v>12845.66211</v>
      </c>
      <c r="BI89" s="40">
        <v>38687.83203</v>
      </c>
      <c r="BJ89" s="40">
        <v>23894.06445</v>
      </c>
      <c r="BK89" s="40">
        <v>9935.702148</v>
      </c>
      <c r="BL89" s="40">
        <v>12872.87109</v>
      </c>
      <c r="BM89" s="40">
        <v>9093.4375</v>
      </c>
      <c r="BN89" s="40">
        <v>9463.050781</v>
      </c>
      <c r="BO89" s="40">
        <v>15609.0429699999</v>
      </c>
    </row>
    <row r="90" spans="1:67">
      <c r="A90" s="40" t="s">
        <v>314</v>
      </c>
      <c r="B90" s="40" t="s">
        <v>315</v>
      </c>
      <c r="C90" s="40" t="s">
        <v>316</v>
      </c>
      <c r="D90" s="40">
        <v>99812.51563</v>
      </c>
      <c r="E90" s="40">
        <v>131448.1094</v>
      </c>
      <c r="F90" s="40">
        <v>156899.1406</v>
      </c>
      <c r="G90" s="40">
        <v>207732.1094</v>
      </c>
      <c r="H90" s="40">
        <v>95195.24219</v>
      </c>
      <c r="I90" s="40">
        <v>189643.9375</v>
      </c>
      <c r="J90" s="40">
        <v>123148.3984</v>
      </c>
      <c r="K90" s="40">
        <v>82491.32031</v>
      </c>
      <c r="L90" s="40">
        <v>171778.0156</v>
      </c>
      <c r="M90" s="40">
        <v>132132.375</v>
      </c>
      <c r="N90" s="40">
        <v>54581.35156</v>
      </c>
      <c r="O90" s="40">
        <v>82273.21875</v>
      </c>
      <c r="P90" s="40">
        <v>241439.5313</v>
      </c>
      <c r="Q90" s="40">
        <v>166316.7969</v>
      </c>
      <c r="R90" s="40">
        <v>159827.3125</v>
      </c>
      <c r="S90" s="40">
        <v>85218.58594</v>
      </c>
      <c r="T90" s="40">
        <v>74565.39063</v>
      </c>
      <c r="U90" s="40">
        <v>357327.0625</v>
      </c>
      <c r="V90" s="40">
        <v>61024.96094</v>
      </c>
      <c r="W90" s="40">
        <v>80764.20313</v>
      </c>
      <c r="X90" s="40">
        <v>79649.1875</v>
      </c>
      <c r="Y90" s="40">
        <v>55018.10547</v>
      </c>
      <c r="Z90" s="40">
        <v>112256.6563</v>
      </c>
      <c r="AA90" s="40">
        <v>152789.1719</v>
      </c>
      <c r="AB90" s="40">
        <v>133957.2656</v>
      </c>
      <c r="AC90" s="40">
        <v>79595.3125</v>
      </c>
      <c r="AD90" s="40">
        <v>92221</v>
      </c>
      <c r="AE90" s="40">
        <v>41291.05078</v>
      </c>
      <c r="AF90" s="40">
        <v>103407.3125</v>
      </c>
      <c r="AG90" s="40">
        <v>54057.41406</v>
      </c>
      <c r="AH90" s="40">
        <v>149027.3125</v>
      </c>
      <c r="AI90" s="40">
        <v>159590.1563</v>
      </c>
      <c r="AJ90" s="40">
        <v>113314.9297</v>
      </c>
      <c r="AK90" s="40">
        <v>138698.4688</v>
      </c>
      <c r="AL90" s="40">
        <v>102083.25</v>
      </c>
      <c r="AM90" s="40">
        <v>129473.625</v>
      </c>
      <c r="AN90" s="40">
        <v>74471.17969</v>
      </c>
      <c r="AO90" s="40">
        <v>153690.6875</v>
      </c>
      <c r="AP90" s="40">
        <v>132813.7813</v>
      </c>
      <c r="AQ90" s="40">
        <v>158513.7813</v>
      </c>
      <c r="AR90" s="40">
        <v>137418.9063</v>
      </c>
      <c r="AS90" s="40">
        <v>60695.84766</v>
      </c>
      <c r="AT90" s="40">
        <v>130281.7813</v>
      </c>
      <c r="AU90" s="40">
        <v>123172.5625</v>
      </c>
      <c r="AV90" s="40">
        <v>108231.1016</v>
      </c>
      <c r="AW90" s="40">
        <v>124575.6172</v>
      </c>
      <c r="AX90" s="40">
        <v>203987.8125</v>
      </c>
      <c r="AY90" s="40">
        <v>289814.5</v>
      </c>
      <c r="AZ90" s="40">
        <v>88716.85156</v>
      </c>
      <c r="BA90" s="40">
        <v>100817.9844</v>
      </c>
      <c r="BB90" s="40">
        <v>116400.8125</v>
      </c>
      <c r="BC90" s="40">
        <v>77968.60156</v>
      </c>
      <c r="BD90" s="40">
        <v>123471.7344</v>
      </c>
      <c r="BE90" s="40">
        <v>153156.7188</v>
      </c>
      <c r="BF90" s="40">
        <v>98427.24219</v>
      </c>
      <c r="BG90" s="40">
        <v>65810.46875</v>
      </c>
      <c r="BH90" s="40">
        <v>134492.2656</v>
      </c>
      <c r="BI90" s="40">
        <v>140431.8125</v>
      </c>
      <c r="BJ90" s="40">
        <v>151110.3438</v>
      </c>
      <c r="BK90" s="40">
        <v>38459.53125</v>
      </c>
      <c r="BL90" s="40">
        <v>137336.0625</v>
      </c>
      <c r="BM90" s="40">
        <v>114122.8281</v>
      </c>
      <c r="BN90" s="40">
        <v>69082.38281</v>
      </c>
      <c r="BO90" s="40">
        <v>84431.0625</v>
      </c>
    </row>
    <row r="91" spans="1:67">
      <c r="A91" s="40" t="s">
        <v>317</v>
      </c>
      <c r="B91" s="40" t="s">
        <v>318</v>
      </c>
      <c r="C91" s="40" t="s">
        <v>319</v>
      </c>
      <c r="D91" s="40">
        <v>66784.47656</v>
      </c>
      <c r="E91" s="40">
        <v>73824.52344</v>
      </c>
      <c r="F91" s="40">
        <v>297398.9063</v>
      </c>
      <c r="G91" s="40">
        <v>88377.22656</v>
      </c>
      <c r="H91" s="40">
        <v>275916.7188</v>
      </c>
      <c r="I91" s="40">
        <v>107802.1016</v>
      </c>
      <c r="J91" s="40">
        <v>120352.2969</v>
      </c>
      <c r="K91" s="40">
        <v>64416.41406</v>
      </c>
      <c r="L91" s="40">
        <v>146661.5156</v>
      </c>
      <c r="M91" s="40">
        <v>42573.26563</v>
      </c>
      <c r="N91" s="40">
        <v>164610.6406</v>
      </c>
      <c r="O91" s="40">
        <v>115521.0469</v>
      </c>
      <c r="P91" s="40">
        <v>39772.61719</v>
      </c>
      <c r="Q91" s="40">
        <v>124652.3828</v>
      </c>
      <c r="R91" s="40">
        <v>79341.73438</v>
      </c>
      <c r="S91" s="40">
        <v>51151.83203</v>
      </c>
      <c r="T91" s="40">
        <v>156329.7344</v>
      </c>
      <c r="U91" s="40">
        <v>160174.5781</v>
      </c>
      <c r="V91" s="40">
        <v>107999.5</v>
      </c>
      <c r="W91" s="40">
        <v>150950.2813</v>
      </c>
      <c r="X91" s="40">
        <v>197397.2656</v>
      </c>
      <c r="Y91" s="40">
        <v>156203.2188</v>
      </c>
      <c r="Z91" s="40">
        <v>112075.4063</v>
      </c>
      <c r="AA91" s="40">
        <v>255508.5313</v>
      </c>
      <c r="AB91" s="40">
        <v>109814.1563</v>
      </c>
      <c r="AC91" s="40">
        <v>86059.8125</v>
      </c>
      <c r="AD91" s="40">
        <v>174563.375</v>
      </c>
      <c r="AE91" s="40">
        <v>95144.01563</v>
      </c>
      <c r="AF91" s="40">
        <v>20426.2832</v>
      </c>
      <c r="AG91" s="40">
        <v>116939.3125</v>
      </c>
      <c r="AH91" s="40">
        <v>63170.61328</v>
      </c>
      <c r="AI91" s="40">
        <v>86616.11719</v>
      </c>
      <c r="AJ91" s="40">
        <v>251690.3906</v>
      </c>
      <c r="AK91" s="40">
        <v>278945.6875</v>
      </c>
      <c r="AL91" s="40">
        <v>51260.14453</v>
      </c>
      <c r="AM91" s="40">
        <v>46633.89453</v>
      </c>
      <c r="AN91" s="40">
        <v>142692.1719</v>
      </c>
      <c r="AO91" s="40">
        <v>92823.97656</v>
      </c>
      <c r="AP91" s="40">
        <v>200037.3438</v>
      </c>
      <c r="AQ91" s="40">
        <v>122019.9453</v>
      </c>
      <c r="AR91" s="40">
        <v>145365</v>
      </c>
      <c r="AS91" s="40">
        <v>112158.75</v>
      </c>
      <c r="AT91" s="40">
        <v>151261</v>
      </c>
      <c r="AU91" s="40">
        <v>186436.6563</v>
      </c>
      <c r="AV91" s="40">
        <v>65562.89844</v>
      </c>
      <c r="AW91" s="40">
        <v>92945.97656</v>
      </c>
      <c r="AX91" s="40">
        <v>122950.3359</v>
      </c>
      <c r="AY91" s="40">
        <v>90115.92188</v>
      </c>
      <c r="AZ91" s="40">
        <v>118277.1953</v>
      </c>
      <c r="BA91" s="40">
        <v>123672.9063</v>
      </c>
      <c r="BB91" s="40">
        <v>176855.6719</v>
      </c>
      <c r="BC91" s="40">
        <v>188898.8594</v>
      </c>
      <c r="BD91" s="40">
        <v>102704.6641</v>
      </c>
      <c r="BE91" s="40">
        <v>218502.0625</v>
      </c>
      <c r="BF91" s="40">
        <v>125608.4922</v>
      </c>
      <c r="BG91" s="40">
        <v>134407.125</v>
      </c>
      <c r="BH91" s="40">
        <v>214289.5938</v>
      </c>
      <c r="BI91" s="40">
        <v>402564.7188</v>
      </c>
      <c r="BJ91" s="40">
        <v>80287.82813</v>
      </c>
      <c r="BK91" s="40">
        <v>143731.3125</v>
      </c>
      <c r="BL91" s="40">
        <v>101051.8984</v>
      </c>
      <c r="BM91" s="40">
        <v>66067.22656</v>
      </c>
      <c r="BN91" s="40">
        <v>159118</v>
      </c>
      <c r="BO91" s="40">
        <v>277760.5313</v>
      </c>
    </row>
    <row r="92" spans="1:67">
      <c r="A92" s="40" t="s">
        <v>320</v>
      </c>
      <c r="B92" s="40" t="s">
        <v>321</v>
      </c>
      <c r="C92" s="40" t="s">
        <v>322</v>
      </c>
      <c r="D92" s="40">
        <v>28606.48828</v>
      </c>
      <c r="E92" s="40">
        <v>24610.85938</v>
      </c>
      <c r="F92" s="40">
        <v>29126.27539</v>
      </c>
      <c r="G92" s="40">
        <v>35270.0625</v>
      </c>
      <c r="H92" s="40">
        <v>31482.03906</v>
      </c>
      <c r="I92" s="40">
        <v>15276.7617199999</v>
      </c>
      <c r="J92" s="40">
        <v>27787.71875</v>
      </c>
      <c r="K92" s="40">
        <v>29604.45898</v>
      </c>
      <c r="L92" s="40">
        <v>13028.04199</v>
      </c>
      <c r="M92" s="40">
        <v>9570.349609</v>
      </c>
      <c r="N92" s="40">
        <v>105457.8125</v>
      </c>
      <c r="O92" s="40">
        <v>57263.06641</v>
      </c>
      <c r="P92" s="40">
        <v>51910.67969</v>
      </c>
      <c r="Q92" s="40">
        <v>19446.94531</v>
      </c>
      <c r="R92" s="40">
        <v>33147.06641</v>
      </c>
      <c r="S92" s="40">
        <v>47162.55469</v>
      </c>
      <c r="T92" s="40">
        <v>33901.77734</v>
      </c>
      <c r="U92" s="40">
        <v>39569.41797</v>
      </c>
      <c r="V92" s="40">
        <v>12383.65625</v>
      </c>
      <c r="W92" s="40">
        <v>16477.59375</v>
      </c>
      <c r="X92" s="40">
        <v>13308.10547</v>
      </c>
      <c r="Y92" s="40">
        <v>38555.45313</v>
      </c>
      <c r="Z92" s="40">
        <v>16537.9375</v>
      </c>
      <c r="AA92" s="40">
        <v>17175.12695</v>
      </c>
      <c r="AB92" s="40">
        <v>28975.2460899999</v>
      </c>
      <c r="AC92" s="40">
        <v>11219.80469</v>
      </c>
      <c r="AD92" s="40">
        <v>25880.82422</v>
      </c>
      <c r="AE92" s="40">
        <v>16072.2910199999</v>
      </c>
      <c r="AF92" s="40">
        <v>13555.24219</v>
      </c>
      <c r="AG92" s="40">
        <v>1944.64648399999</v>
      </c>
      <c r="AH92" s="40">
        <v>28146.10742</v>
      </c>
      <c r="AI92" s="40">
        <v>32473.95313</v>
      </c>
      <c r="AJ92" s="40">
        <v>8629.749023</v>
      </c>
      <c r="AK92" s="40">
        <v>18172.63477</v>
      </c>
      <c r="AL92" s="40">
        <v>36548.96094</v>
      </c>
      <c r="AM92" s="40">
        <v>41796.34766</v>
      </c>
      <c r="AN92" s="40">
        <v>11304.99707</v>
      </c>
      <c r="AO92" s="40">
        <v>27109.41016</v>
      </c>
      <c r="AP92" s="40">
        <v>5268.489258</v>
      </c>
      <c r="AQ92" s="40">
        <v>19360.70508</v>
      </c>
      <c r="AR92" s="40">
        <v>35373.56641</v>
      </c>
      <c r="AS92" s="40">
        <v>25299.87109</v>
      </c>
      <c r="AT92" s="40">
        <v>33351.84766</v>
      </c>
      <c r="AU92" s="40">
        <v>15561.97949</v>
      </c>
      <c r="AV92" s="40">
        <v>22150.41602</v>
      </c>
      <c r="AW92" s="40">
        <v>12971.00195</v>
      </c>
      <c r="AX92" s="40">
        <v>23951.5957</v>
      </c>
      <c r="AY92" s="40">
        <v>8525.991211</v>
      </c>
      <c r="AZ92" s="40">
        <v>2127.58252</v>
      </c>
      <c r="BA92" s="40">
        <v>18859.81055</v>
      </c>
      <c r="BB92" s="40">
        <v>35652.26953</v>
      </c>
      <c r="BC92" s="40">
        <v>15227.6679699999</v>
      </c>
      <c r="BD92" s="40">
        <v>11294.9502</v>
      </c>
      <c r="BE92" s="40">
        <v>27294.07227</v>
      </c>
      <c r="BF92" s="40">
        <v>16730.50977</v>
      </c>
      <c r="BG92" s="40">
        <v>20445.99023</v>
      </c>
      <c r="BH92" s="40">
        <v>20873.33984</v>
      </c>
      <c r="BI92" s="40">
        <v>19252.51172</v>
      </c>
      <c r="BJ92" s="40">
        <v>19136.87109</v>
      </c>
      <c r="BK92" s="40">
        <v>16424.70703</v>
      </c>
      <c r="BL92" s="40">
        <v>31832.98438</v>
      </c>
      <c r="BM92" s="40">
        <v>23533.93359</v>
      </c>
      <c r="BN92" s="40">
        <v>28714.72266</v>
      </c>
      <c r="BO92" s="40">
        <v>13829.30664</v>
      </c>
    </row>
    <row r="93" spans="1:67">
      <c r="A93" s="40" t="s">
        <v>323</v>
      </c>
      <c r="B93" s="40" t="s">
        <v>324</v>
      </c>
      <c r="C93" s="40" t="s">
        <v>325</v>
      </c>
      <c r="D93" s="40">
        <v>77820.33594</v>
      </c>
      <c r="E93" s="40">
        <v>109787.3438</v>
      </c>
      <c r="F93" s="40">
        <v>95972.91406</v>
      </c>
      <c r="G93" s="40">
        <v>99362.53125</v>
      </c>
      <c r="H93" s="40">
        <v>108218.8047</v>
      </c>
      <c r="I93" s="40">
        <v>73545.67969</v>
      </c>
      <c r="J93" s="40">
        <v>84958.40625</v>
      </c>
      <c r="K93" s="40">
        <v>101210.0781</v>
      </c>
      <c r="L93" s="40">
        <v>116090</v>
      </c>
      <c r="M93" s="40">
        <v>115479.6563</v>
      </c>
      <c r="N93" s="40">
        <v>87209.6875</v>
      </c>
      <c r="O93" s="40">
        <v>80315.32813</v>
      </c>
      <c r="P93" s="40">
        <v>104733.0391</v>
      </c>
      <c r="Q93" s="40">
        <v>105684.5</v>
      </c>
      <c r="R93" s="40">
        <v>82301.38281</v>
      </c>
      <c r="S93" s="40">
        <v>105175.1875</v>
      </c>
      <c r="T93" s="40">
        <v>71850.57031</v>
      </c>
      <c r="U93" s="40">
        <v>101400.0156</v>
      </c>
      <c r="V93" s="40">
        <v>119959.9297</v>
      </c>
      <c r="W93" s="40">
        <v>136295.6719</v>
      </c>
      <c r="X93" s="40">
        <v>81244.5</v>
      </c>
      <c r="Y93" s="40">
        <v>94074.39063</v>
      </c>
      <c r="Z93" s="40">
        <v>79531.59375</v>
      </c>
      <c r="AA93" s="40">
        <v>74165.64063</v>
      </c>
      <c r="AB93" s="40">
        <v>86860.77344</v>
      </c>
      <c r="AC93" s="40">
        <v>64900.4375</v>
      </c>
      <c r="AD93" s="40">
        <v>67717.64844</v>
      </c>
      <c r="AE93" s="40">
        <v>68832.45313</v>
      </c>
      <c r="AF93" s="40">
        <v>92251.03906</v>
      </c>
      <c r="AG93" s="40">
        <v>85548.07813</v>
      </c>
      <c r="AH93" s="40">
        <v>64468.23828</v>
      </c>
      <c r="AI93" s="40">
        <v>95112.3125</v>
      </c>
      <c r="AJ93" s="40">
        <v>128080.8203</v>
      </c>
      <c r="AK93" s="40">
        <v>101577.4375</v>
      </c>
      <c r="AL93" s="40">
        <v>86506.77344</v>
      </c>
      <c r="AM93" s="40">
        <v>95001.9375</v>
      </c>
      <c r="AN93" s="40">
        <v>106984.7188</v>
      </c>
      <c r="AO93" s="40">
        <v>98035.125</v>
      </c>
      <c r="AP93" s="40">
        <v>114078.6094</v>
      </c>
      <c r="AQ93" s="40">
        <v>99485.65625</v>
      </c>
      <c r="AR93" s="40">
        <v>113228.5703</v>
      </c>
      <c r="AS93" s="40">
        <v>133012.6563</v>
      </c>
      <c r="AT93" s="40">
        <v>140382.7344</v>
      </c>
      <c r="AU93" s="40">
        <v>74771.25</v>
      </c>
      <c r="AV93" s="40">
        <v>83483.61719</v>
      </c>
      <c r="AW93" s="40">
        <v>68007.25781</v>
      </c>
      <c r="AX93" s="40">
        <v>75789.6875</v>
      </c>
      <c r="AY93" s="40">
        <v>130182.5234</v>
      </c>
      <c r="AZ93" s="40">
        <v>100377.4375</v>
      </c>
      <c r="BA93" s="40">
        <v>99448.92969</v>
      </c>
      <c r="BB93" s="40">
        <v>64789.69922</v>
      </c>
      <c r="BC93" s="40">
        <v>97368.88281</v>
      </c>
      <c r="BD93" s="40">
        <v>108953.3359</v>
      </c>
      <c r="BE93" s="40">
        <v>99578.625</v>
      </c>
      <c r="BF93" s="40">
        <v>83736.67188</v>
      </c>
      <c r="BG93" s="40">
        <v>104534.2656</v>
      </c>
      <c r="BH93" s="40">
        <v>108178.0547</v>
      </c>
      <c r="BI93" s="40">
        <v>76398.71875</v>
      </c>
      <c r="BJ93" s="40">
        <v>79909.67188</v>
      </c>
      <c r="BK93" s="40">
        <v>85537.22656</v>
      </c>
      <c r="BL93" s="40">
        <v>80839.76563</v>
      </c>
      <c r="BM93" s="40">
        <v>84317.16406</v>
      </c>
      <c r="BN93" s="40">
        <v>115671.9844</v>
      </c>
      <c r="BO93" s="40">
        <v>90380.60156</v>
      </c>
    </row>
    <row r="94" spans="1:67">
      <c r="A94" s="40" t="s">
        <v>326</v>
      </c>
      <c r="B94" s="40" t="s">
        <v>327</v>
      </c>
      <c r="C94" s="40" t="s">
        <v>328</v>
      </c>
      <c r="D94" s="40">
        <v>167622.3281</v>
      </c>
      <c r="E94" s="40">
        <v>182162.3438</v>
      </c>
      <c r="F94" s="40">
        <v>265505.7188</v>
      </c>
      <c r="G94" s="40">
        <v>461554.6875</v>
      </c>
      <c r="H94" s="40">
        <v>183075.6563</v>
      </c>
      <c r="I94" s="40">
        <v>206784.5313</v>
      </c>
      <c r="J94" s="40">
        <v>160537.2813</v>
      </c>
      <c r="K94" s="40">
        <v>156172.9063</v>
      </c>
      <c r="L94" s="40">
        <v>295672.9688</v>
      </c>
      <c r="M94" s="40">
        <v>73646.98438</v>
      </c>
      <c r="N94" s="40">
        <v>169620.7344</v>
      </c>
      <c r="O94" s="40">
        <v>194685.4844</v>
      </c>
      <c r="P94" s="40">
        <v>42963.60938</v>
      </c>
      <c r="Q94" s="40">
        <v>261302.6406</v>
      </c>
      <c r="R94" s="40">
        <v>199894.9531</v>
      </c>
      <c r="S94" s="40">
        <v>282043.1563</v>
      </c>
      <c r="T94" s="40">
        <v>341928.375</v>
      </c>
      <c r="U94" s="40">
        <v>313346.0313</v>
      </c>
      <c r="V94" s="40">
        <v>383489.7188</v>
      </c>
      <c r="W94" s="40">
        <v>214431.2344</v>
      </c>
      <c r="X94" s="40">
        <v>268673.0938</v>
      </c>
      <c r="Y94" s="40">
        <v>253840.8125</v>
      </c>
      <c r="Z94" s="40">
        <v>262445</v>
      </c>
      <c r="AA94" s="40">
        <v>323831.625</v>
      </c>
      <c r="AB94" s="40">
        <v>336829.5313</v>
      </c>
      <c r="AC94" s="40">
        <v>254963.7969</v>
      </c>
      <c r="AD94" s="40">
        <v>120999.2969</v>
      </c>
      <c r="AE94" s="40">
        <v>479645.125</v>
      </c>
      <c r="AF94" s="40">
        <v>609771.3125</v>
      </c>
      <c r="AG94" s="40">
        <v>198969</v>
      </c>
      <c r="AH94" s="40">
        <v>300147.1875</v>
      </c>
      <c r="AI94" s="40">
        <v>287936.5</v>
      </c>
      <c r="AJ94" s="40">
        <v>180391.5</v>
      </c>
      <c r="AK94" s="40">
        <v>418708.5938</v>
      </c>
      <c r="AL94" s="40">
        <v>314453.5938</v>
      </c>
      <c r="AM94" s="40">
        <v>287629.875</v>
      </c>
      <c r="AN94" s="40">
        <v>192361</v>
      </c>
      <c r="AO94" s="40">
        <v>269319.875</v>
      </c>
      <c r="AP94" s="40">
        <v>355728.875</v>
      </c>
      <c r="AQ94" s="40">
        <v>567893.25</v>
      </c>
      <c r="AR94" s="40">
        <v>430778.0313</v>
      </c>
      <c r="AS94" s="40">
        <v>374103.7188</v>
      </c>
      <c r="AT94" s="40">
        <v>428819.1563</v>
      </c>
      <c r="AU94" s="40">
        <v>181985.6563</v>
      </c>
      <c r="AV94" s="40">
        <v>202583.0313</v>
      </c>
      <c r="AW94" s="40">
        <v>270842.5625</v>
      </c>
      <c r="AX94" s="40">
        <v>258546.2969</v>
      </c>
      <c r="AY94" s="40">
        <v>620154.1875</v>
      </c>
      <c r="AZ94" s="40">
        <v>250210.0781</v>
      </c>
      <c r="BA94" s="40">
        <v>167526.6094</v>
      </c>
      <c r="BB94" s="40">
        <v>253220.3125</v>
      </c>
      <c r="BC94" s="40">
        <v>252783.1406</v>
      </c>
      <c r="BD94" s="40">
        <v>243655.7656</v>
      </c>
      <c r="BE94" s="40">
        <v>213742.0156</v>
      </c>
      <c r="BF94" s="40">
        <v>283727.0313</v>
      </c>
      <c r="BG94" s="40">
        <v>240057.3594</v>
      </c>
      <c r="BH94" s="40">
        <v>548405.25</v>
      </c>
      <c r="BI94" s="40">
        <v>361357.0938</v>
      </c>
      <c r="BJ94" s="40">
        <v>676165.0625</v>
      </c>
      <c r="BK94" s="40">
        <v>271293.4063</v>
      </c>
      <c r="BL94" s="40">
        <v>210928.8438</v>
      </c>
      <c r="BM94" s="40">
        <v>226657</v>
      </c>
      <c r="BN94" s="40">
        <v>290916.5</v>
      </c>
      <c r="BO94" s="40">
        <v>358273.75</v>
      </c>
    </row>
    <row r="95" spans="1:67">
      <c r="A95" s="40" t="s">
        <v>329</v>
      </c>
      <c r="B95" s="40" t="s">
        <v>330</v>
      </c>
      <c r="C95" s="40" t="s">
        <v>331</v>
      </c>
      <c r="D95" s="40">
        <v>67658.4375</v>
      </c>
      <c r="E95" s="40">
        <v>38454.96875</v>
      </c>
      <c r="F95" s="40">
        <v>41992.5</v>
      </c>
      <c r="G95" s="40">
        <v>70909.90625</v>
      </c>
      <c r="H95" s="40">
        <v>57102.6875</v>
      </c>
      <c r="I95" s="40">
        <v>90785.39063</v>
      </c>
      <c r="J95" s="40">
        <v>67350.64844</v>
      </c>
      <c r="K95" s="40">
        <v>49543.11328</v>
      </c>
      <c r="L95" s="40">
        <v>70036.74219</v>
      </c>
      <c r="M95" s="40">
        <v>55706.1406299999</v>
      </c>
      <c r="N95" s="40">
        <v>41824.1875</v>
      </c>
      <c r="O95" s="40">
        <v>50638.73828</v>
      </c>
      <c r="P95" s="40">
        <v>46543.17969</v>
      </c>
      <c r="Q95" s="40">
        <v>57737.6875</v>
      </c>
      <c r="R95" s="40">
        <v>55642.7343799999</v>
      </c>
      <c r="S95" s="40">
        <v>61594.50781</v>
      </c>
      <c r="T95" s="40">
        <v>74262.32813</v>
      </c>
      <c r="U95" s="40">
        <v>88455.875</v>
      </c>
      <c r="V95" s="40">
        <v>75325.70313</v>
      </c>
      <c r="W95" s="40">
        <v>70074.25</v>
      </c>
      <c r="X95" s="40">
        <v>94027.67188</v>
      </c>
      <c r="Y95" s="40">
        <v>42505.03125</v>
      </c>
      <c r="Z95" s="40">
        <v>46636.71094</v>
      </c>
      <c r="AA95" s="40">
        <v>85988.73438</v>
      </c>
      <c r="AB95" s="40">
        <v>101734.3203</v>
      </c>
      <c r="AC95" s="40">
        <v>104133.2656</v>
      </c>
      <c r="AD95" s="40">
        <v>206125.5938</v>
      </c>
      <c r="AE95" s="40">
        <v>38906.56641</v>
      </c>
      <c r="AF95" s="40">
        <v>79607.00781</v>
      </c>
      <c r="AG95" s="40">
        <v>111084.4063</v>
      </c>
      <c r="AH95" s="40">
        <v>52400.625</v>
      </c>
      <c r="AI95" s="40">
        <v>73439.25781</v>
      </c>
      <c r="AJ95" s="40">
        <v>47439.96094</v>
      </c>
      <c r="AK95" s="40">
        <v>93090.95313</v>
      </c>
      <c r="AL95" s="40">
        <v>31951.33008</v>
      </c>
      <c r="AM95" s="40">
        <v>31261.41211</v>
      </c>
      <c r="AN95" s="40">
        <v>44361.5625</v>
      </c>
      <c r="AO95" s="40">
        <v>74830.875</v>
      </c>
      <c r="AP95" s="40">
        <v>48026.86328</v>
      </c>
      <c r="AQ95" s="40">
        <v>72829.22656</v>
      </c>
      <c r="AR95" s="40">
        <v>93704.16406</v>
      </c>
      <c r="AS95" s="40">
        <v>88302.89844</v>
      </c>
      <c r="AT95" s="40">
        <v>87010.0625</v>
      </c>
      <c r="AU95" s="40">
        <v>61472.05859</v>
      </c>
      <c r="AV95" s="40">
        <v>53210.28906</v>
      </c>
      <c r="AW95" s="40">
        <v>83017.89844</v>
      </c>
      <c r="AX95" s="40">
        <v>87904.36719</v>
      </c>
      <c r="AY95" s="40">
        <v>63348.8593799999</v>
      </c>
      <c r="AZ95" s="40">
        <v>65311.16406</v>
      </c>
      <c r="BA95" s="40">
        <v>56190.54297</v>
      </c>
      <c r="BB95" s="40">
        <v>81414.07031</v>
      </c>
      <c r="BC95" s="40">
        <v>36817.59375</v>
      </c>
      <c r="BD95" s="40">
        <v>50390.51172</v>
      </c>
      <c r="BE95" s="40">
        <v>60439.28125</v>
      </c>
      <c r="BF95" s="40">
        <v>50930.42578</v>
      </c>
      <c r="BG95" s="40">
        <v>33089.23438</v>
      </c>
      <c r="BH95" s="40">
        <v>89356.53906</v>
      </c>
      <c r="BI95" s="40">
        <v>67329.22656</v>
      </c>
      <c r="BJ95" s="40">
        <v>69926.42969</v>
      </c>
      <c r="BK95" s="40">
        <v>84993.42969</v>
      </c>
      <c r="BL95" s="40">
        <v>50272.35156</v>
      </c>
      <c r="BM95" s="40">
        <v>72477.125</v>
      </c>
      <c r="BN95" s="40">
        <v>79616.23438</v>
      </c>
      <c r="BO95" s="40">
        <v>105469.1406</v>
      </c>
    </row>
    <row r="96" spans="1:67">
      <c r="A96" s="40" t="s">
        <v>332</v>
      </c>
      <c r="B96" s="40" t="s">
        <v>333</v>
      </c>
      <c r="C96" s="40" t="s">
        <v>334</v>
      </c>
      <c r="D96" s="40">
        <v>4255.714844</v>
      </c>
      <c r="E96" s="40">
        <v>3081.449219</v>
      </c>
      <c r="F96" s="40">
        <v>2595.51416</v>
      </c>
      <c r="G96" s="40">
        <v>5932.974609</v>
      </c>
      <c r="H96" s="40">
        <v>3634.83300799999</v>
      </c>
      <c r="I96" s="40">
        <v>3522.872938</v>
      </c>
      <c r="J96" s="40">
        <v>7532.51220699999</v>
      </c>
      <c r="K96" s="40">
        <v>5347.658203</v>
      </c>
      <c r="L96" s="40">
        <v>1351.68042</v>
      </c>
      <c r="M96" s="40">
        <v>8390.506836</v>
      </c>
      <c r="N96" s="40">
        <v>4921.896973</v>
      </c>
      <c r="O96" s="40">
        <v>5928.439941</v>
      </c>
      <c r="P96" s="40">
        <v>5602.289551</v>
      </c>
      <c r="Q96" s="40">
        <v>8098.125977</v>
      </c>
      <c r="R96" s="40">
        <v>3674.866211</v>
      </c>
      <c r="S96" s="40">
        <v>6008.658203</v>
      </c>
      <c r="T96" s="40">
        <v>2787.860826</v>
      </c>
      <c r="U96" s="40">
        <v>1897.401245</v>
      </c>
      <c r="V96" s="40">
        <v>8578.438477</v>
      </c>
      <c r="W96" s="40">
        <v>2432.47998</v>
      </c>
      <c r="X96" s="40">
        <v>3005.532959</v>
      </c>
      <c r="Y96" s="40">
        <v>2575.529297</v>
      </c>
      <c r="Z96" s="40">
        <v>3747.42431599999</v>
      </c>
      <c r="AA96" s="40">
        <v>1309.097685</v>
      </c>
      <c r="AB96" s="40">
        <v>1599.500732</v>
      </c>
      <c r="AC96" s="40">
        <v>2723.994873</v>
      </c>
      <c r="AD96" s="40">
        <v>4213.039551</v>
      </c>
      <c r="AE96" s="40">
        <v>2835.320068</v>
      </c>
      <c r="AF96" s="40">
        <v>6808.85791</v>
      </c>
      <c r="AG96" s="40">
        <v>4421.991577</v>
      </c>
      <c r="AH96" s="40">
        <v>1793.40564</v>
      </c>
      <c r="AI96" s="40">
        <v>2688.163953</v>
      </c>
      <c r="AJ96" s="40">
        <v>3535.64401599999</v>
      </c>
      <c r="AK96" s="40">
        <v>425.8041687</v>
      </c>
      <c r="AL96" s="40">
        <v>2847.534668</v>
      </c>
      <c r="AM96" s="40">
        <v>2590.961914</v>
      </c>
      <c r="AN96" s="40">
        <v>1621.28710899999</v>
      </c>
      <c r="AO96" s="40">
        <v>2487.371094</v>
      </c>
      <c r="AP96" s="40">
        <v>5345.942871</v>
      </c>
      <c r="AQ96" s="40">
        <v>2836.640311</v>
      </c>
      <c r="AR96" s="40">
        <v>2992.373932</v>
      </c>
      <c r="AS96" s="40">
        <v>3175.209961</v>
      </c>
      <c r="AT96" s="40">
        <v>3077.734717</v>
      </c>
      <c r="AU96" s="40">
        <v>3269.032959</v>
      </c>
      <c r="AV96" s="40">
        <v>2025.735596</v>
      </c>
      <c r="AW96" s="40">
        <v>1611.221802</v>
      </c>
      <c r="AX96" s="40">
        <v>2629.620605</v>
      </c>
      <c r="AY96" s="40">
        <v>11199.6498099999</v>
      </c>
      <c r="AZ96" s="40">
        <v>2634.749023</v>
      </c>
      <c r="BA96" s="40">
        <v>2762.115941</v>
      </c>
      <c r="BB96" s="40">
        <v>2749.732361</v>
      </c>
      <c r="BC96" s="40">
        <v>2175.762207</v>
      </c>
      <c r="BD96" s="40">
        <v>414.1811523</v>
      </c>
      <c r="BE96" s="40">
        <v>2426.398766</v>
      </c>
      <c r="BF96" s="40">
        <v>1517.366943</v>
      </c>
      <c r="BG96" s="40">
        <v>1590.388428</v>
      </c>
      <c r="BH96" s="40">
        <v>6309.992188</v>
      </c>
      <c r="BI96" s="40">
        <v>2162.517517</v>
      </c>
      <c r="BJ96" s="40">
        <v>2984.629419</v>
      </c>
      <c r="BK96" s="40">
        <v>3879.299713</v>
      </c>
      <c r="BL96" s="40">
        <v>3257.535889</v>
      </c>
      <c r="BM96" s="40">
        <v>2651.339111</v>
      </c>
      <c r="BN96" s="40">
        <v>2393.731857</v>
      </c>
      <c r="BO96" s="40">
        <v>3770.465495</v>
      </c>
    </row>
    <row r="97" spans="1:67">
      <c r="A97" s="40" t="s">
        <v>335</v>
      </c>
      <c r="B97" s="40" t="s">
        <v>336</v>
      </c>
      <c r="C97" s="40" t="s">
        <v>337</v>
      </c>
      <c r="D97" s="40">
        <v>3463.340088</v>
      </c>
      <c r="E97" s="40">
        <v>3244.212402</v>
      </c>
      <c r="F97" s="40">
        <v>3917.32225</v>
      </c>
      <c r="G97" s="40">
        <v>3080.15264899999</v>
      </c>
      <c r="H97" s="40">
        <v>3610.49172299999</v>
      </c>
      <c r="I97" s="40">
        <v>2675.96582</v>
      </c>
      <c r="J97" s="40">
        <v>5567.637695</v>
      </c>
      <c r="K97" s="40">
        <v>4696.19043</v>
      </c>
      <c r="L97" s="40">
        <v>3915.5</v>
      </c>
      <c r="M97" s="40">
        <v>2158.654541</v>
      </c>
      <c r="N97" s="40">
        <v>2971.64111299999</v>
      </c>
      <c r="O97" s="40">
        <v>5834.480469</v>
      </c>
      <c r="P97" s="40">
        <v>3410.560235</v>
      </c>
      <c r="Q97" s="40">
        <v>3727.52807599999</v>
      </c>
      <c r="R97" s="40">
        <v>2939.4021</v>
      </c>
      <c r="S97" s="40">
        <v>4063.729004</v>
      </c>
      <c r="T97" s="40">
        <v>1653.520386</v>
      </c>
      <c r="U97" s="40">
        <v>2757.984985</v>
      </c>
      <c r="V97" s="40">
        <v>3184.214783</v>
      </c>
      <c r="W97" s="40">
        <v>3031.918701</v>
      </c>
      <c r="X97" s="40">
        <v>6870.30468799999</v>
      </c>
      <c r="Y97" s="40">
        <v>3665.573975</v>
      </c>
      <c r="Z97" s="40">
        <v>3883.647461</v>
      </c>
      <c r="AA97" s="40">
        <v>2732.109375</v>
      </c>
      <c r="AB97" s="40">
        <v>3099.425781</v>
      </c>
      <c r="AC97" s="40">
        <v>20983.87109</v>
      </c>
      <c r="AD97" s="40">
        <v>3863.127767</v>
      </c>
      <c r="AE97" s="40">
        <v>4469.177734</v>
      </c>
      <c r="AF97" s="40">
        <v>1488150.47</v>
      </c>
      <c r="AG97" s="40">
        <v>4450.474773</v>
      </c>
      <c r="AH97" s="40">
        <v>2136.958252</v>
      </c>
      <c r="AI97" s="40">
        <v>3564.898438</v>
      </c>
      <c r="AJ97" s="40">
        <v>3787.922607</v>
      </c>
      <c r="AK97" s="40">
        <v>5560.003418</v>
      </c>
      <c r="AL97" s="40">
        <v>2143.079834</v>
      </c>
      <c r="AM97" s="40">
        <v>2199.798863</v>
      </c>
      <c r="AN97" s="40">
        <v>2969.830347</v>
      </c>
      <c r="AO97" s="40">
        <v>2622.091539</v>
      </c>
      <c r="AP97" s="40">
        <v>4918.190918</v>
      </c>
      <c r="AQ97" s="40">
        <v>2486.442522</v>
      </c>
      <c r="AR97" s="40">
        <v>2829.840873</v>
      </c>
      <c r="AS97" s="40">
        <v>2508.880493</v>
      </c>
      <c r="AT97" s="40">
        <v>2405.005167</v>
      </c>
      <c r="AU97" s="40">
        <v>3863.288818</v>
      </c>
      <c r="AV97" s="40">
        <v>2688.130907</v>
      </c>
      <c r="AW97" s="40">
        <v>1890.18896499999</v>
      </c>
      <c r="AX97" s="40">
        <v>3129.795675</v>
      </c>
      <c r="AY97" s="40">
        <v>25477.9668</v>
      </c>
      <c r="AZ97" s="40">
        <v>3047.79620399999</v>
      </c>
      <c r="BA97" s="40">
        <v>2318.256592</v>
      </c>
      <c r="BB97" s="40">
        <v>2952.739746</v>
      </c>
      <c r="BC97" s="40">
        <v>2896.751465</v>
      </c>
      <c r="BD97" s="40">
        <v>1527.792236</v>
      </c>
      <c r="BE97" s="40">
        <v>2528.605377</v>
      </c>
      <c r="BF97" s="40">
        <v>3136.549764</v>
      </c>
      <c r="BG97" s="40">
        <v>4237.392578</v>
      </c>
      <c r="BH97" s="40">
        <v>7384.449219</v>
      </c>
      <c r="BI97" s="40">
        <v>1949.418213</v>
      </c>
      <c r="BJ97" s="40">
        <v>2619.908691</v>
      </c>
      <c r="BK97" s="40">
        <v>3603.507996</v>
      </c>
      <c r="BL97" s="40">
        <v>3430.767877</v>
      </c>
      <c r="BM97" s="40">
        <v>2905.787563</v>
      </c>
      <c r="BN97" s="40">
        <v>2704.220764</v>
      </c>
      <c r="BO97" s="40">
        <v>11047.00049</v>
      </c>
    </row>
    <row r="98" spans="1:67">
      <c r="A98" s="40" t="s">
        <v>338</v>
      </c>
      <c r="B98" s="40" t="s">
        <v>339</v>
      </c>
      <c r="C98" s="40" t="s">
        <v>340</v>
      </c>
      <c r="D98" s="40">
        <v>28109.89648</v>
      </c>
      <c r="E98" s="40">
        <v>56350.8593799999</v>
      </c>
      <c r="F98" s="40">
        <v>24747.68164</v>
      </c>
      <c r="G98" s="40">
        <v>47818.26172</v>
      </c>
      <c r="H98" s="40">
        <v>64434.47266</v>
      </c>
      <c r="I98" s="40">
        <v>21728.99609</v>
      </c>
      <c r="J98" s="40">
        <v>22598.77344</v>
      </c>
      <c r="K98" s="40">
        <v>36660.21094</v>
      </c>
      <c r="L98" s="40">
        <v>64709.82031</v>
      </c>
      <c r="M98" s="40">
        <v>31617.88281</v>
      </c>
      <c r="N98" s="40">
        <v>35874.73047</v>
      </c>
      <c r="O98" s="40">
        <v>28649.23047</v>
      </c>
      <c r="P98" s="40">
        <v>44371.11328</v>
      </c>
      <c r="Q98" s="40">
        <v>32957.16797</v>
      </c>
      <c r="R98" s="40">
        <v>33241.21094</v>
      </c>
      <c r="S98" s="40">
        <v>23214.06836</v>
      </c>
      <c r="T98" s="40">
        <v>25549.19727</v>
      </c>
      <c r="U98" s="40">
        <v>32270.70703</v>
      </c>
      <c r="V98" s="40">
        <v>53646.17578</v>
      </c>
      <c r="W98" s="40">
        <v>24241.48047</v>
      </c>
      <c r="X98" s="40">
        <v>42903.92188</v>
      </c>
      <c r="Y98" s="40">
        <v>43615.99609</v>
      </c>
      <c r="Z98" s="40">
        <v>40271.87891</v>
      </c>
      <c r="AA98" s="40">
        <v>36143.39844</v>
      </c>
      <c r="AB98" s="40">
        <v>57970.125</v>
      </c>
      <c r="AC98" s="40">
        <v>28687.89063</v>
      </c>
      <c r="AD98" s="40">
        <v>44193.58594</v>
      </c>
      <c r="AE98" s="40">
        <v>76835.32813</v>
      </c>
      <c r="AF98" s="40">
        <v>58982.94922</v>
      </c>
      <c r="AG98" s="40">
        <v>337515.6875</v>
      </c>
      <c r="AH98" s="40">
        <v>25584.54688</v>
      </c>
      <c r="AI98" s="40">
        <v>19319.97461</v>
      </c>
      <c r="AJ98" s="40">
        <v>22802.42578</v>
      </c>
      <c r="AK98" s="40">
        <v>39409.92969</v>
      </c>
      <c r="AL98" s="40">
        <v>35563.01953</v>
      </c>
      <c r="AM98" s="40">
        <v>19379.90039</v>
      </c>
      <c r="AN98" s="40">
        <v>42511.13281</v>
      </c>
      <c r="AO98" s="40">
        <v>45884.76563</v>
      </c>
      <c r="AP98" s="40">
        <v>36302.01953</v>
      </c>
      <c r="AQ98" s="40">
        <v>37780.80469</v>
      </c>
      <c r="AR98" s="40">
        <v>40431.30078</v>
      </c>
      <c r="AS98" s="40">
        <v>31434.04688</v>
      </c>
      <c r="AT98" s="40">
        <v>77823.84375</v>
      </c>
      <c r="AU98" s="40">
        <v>121895.7969</v>
      </c>
      <c r="AV98" s="40">
        <v>29910.63867</v>
      </c>
      <c r="AW98" s="40">
        <v>34824.10156</v>
      </c>
      <c r="AX98" s="40">
        <v>32852.51953</v>
      </c>
      <c r="AY98" s="40">
        <v>39020.82813</v>
      </c>
      <c r="AZ98" s="40">
        <v>45207.40625</v>
      </c>
      <c r="BA98" s="40">
        <v>36758.84766</v>
      </c>
      <c r="BB98" s="40">
        <v>27572.81836</v>
      </c>
      <c r="BC98" s="40">
        <v>34999.20313</v>
      </c>
      <c r="BD98" s="40">
        <v>29756.5546899999</v>
      </c>
      <c r="BE98" s="40">
        <v>41861.08203</v>
      </c>
      <c r="BF98" s="40">
        <v>29083.08789</v>
      </c>
      <c r="BG98" s="40">
        <v>37829.34766</v>
      </c>
      <c r="BH98" s="40">
        <v>35518.21875</v>
      </c>
      <c r="BI98" s="40">
        <v>43542.27344</v>
      </c>
      <c r="BJ98" s="40">
        <v>49322.03906</v>
      </c>
      <c r="BK98" s="40">
        <v>35958.57031</v>
      </c>
      <c r="BL98" s="40">
        <v>48946.02734</v>
      </c>
      <c r="BM98" s="40">
        <v>43970.90625</v>
      </c>
      <c r="BN98" s="40">
        <v>50685.46484</v>
      </c>
      <c r="BO98" s="40">
        <v>50696.95703</v>
      </c>
    </row>
    <row r="99" spans="1:67">
      <c r="A99" s="40" t="s">
        <v>341</v>
      </c>
      <c r="B99" s="40" t="s">
        <v>342</v>
      </c>
      <c r="C99" s="40" t="s">
        <v>343</v>
      </c>
      <c r="D99" s="40">
        <v>206351.2969</v>
      </c>
      <c r="E99" s="40">
        <v>142581.4375</v>
      </c>
      <c r="F99" s="40">
        <v>174173.2188</v>
      </c>
      <c r="G99" s="40">
        <v>137238.7344</v>
      </c>
      <c r="H99" s="40">
        <v>169569</v>
      </c>
      <c r="I99" s="40">
        <v>243193.5313</v>
      </c>
      <c r="J99" s="40">
        <v>100888.5938</v>
      </c>
      <c r="K99" s="40">
        <v>78299.25781</v>
      </c>
      <c r="L99" s="40">
        <v>144870.7813</v>
      </c>
      <c r="M99" s="40">
        <v>126960.3047</v>
      </c>
      <c r="N99" s="40">
        <v>72215.29688</v>
      </c>
      <c r="O99" s="40">
        <v>95409.96875</v>
      </c>
      <c r="P99" s="40">
        <v>157144.0625</v>
      </c>
      <c r="Q99" s="40">
        <v>85974.75781</v>
      </c>
      <c r="R99" s="40">
        <v>94240.66406</v>
      </c>
      <c r="S99" s="40">
        <v>58248.19531</v>
      </c>
      <c r="T99" s="40">
        <v>193365.3594</v>
      </c>
      <c r="U99" s="40">
        <v>148582.5469</v>
      </c>
      <c r="V99" s="40">
        <v>118416.4219</v>
      </c>
      <c r="W99" s="40">
        <v>142258.7031</v>
      </c>
      <c r="X99" s="40">
        <v>164239.3906</v>
      </c>
      <c r="Y99" s="40">
        <v>93628.4375</v>
      </c>
      <c r="Z99" s="40">
        <v>106389.1328</v>
      </c>
      <c r="AA99" s="40">
        <v>99085.73438</v>
      </c>
      <c r="AB99" s="40">
        <v>128467.0391</v>
      </c>
      <c r="AC99" s="40">
        <v>94344.97656</v>
      </c>
      <c r="AD99" s="40">
        <v>100090.2578</v>
      </c>
      <c r="AE99" s="40">
        <v>94965.97656</v>
      </c>
      <c r="AF99" s="40">
        <v>76504.30469</v>
      </c>
      <c r="AG99" s="40">
        <v>152352.8438</v>
      </c>
      <c r="AH99" s="40">
        <v>146880.7969</v>
      </c>
      <c r="AI99" s="40">
        <v>123581.0234</v>
      </c>
      <c r="AJ99" s="40">
        <v>115444.2188</v>
      </c>
      <c r="AK99" s="40">
        <v>161236.2656</v>
      </c>
      <c r="AL99" s="40">
        <v>108989.0625</v>
      </c>
      <c r="AM99" s="40">
        <v>136561.0156</v>
      </c>
      <c r="AN99" s="40">
        <v>117667.9375</v>
      </c>
      <c r="AO99" s="40">
        <v>151872.9531</v>
      </c>
      <c r="AP99" s="40">
        <v>138973.5938</v>
      </c>
      <c r="AQ99" s="40">
        <v>197246.2344</v>
      </c>
      <c r="AR99" s="40">
        <v>116178.6484</v>
      </c>
      <c r="AS99" s="40">
        <v>161821.25</v>
      </c>
      <c r="AT99" s="40">
        <v>163797.3438</v>
      </c>
      <c r="AU99" s="40">
        <v>123106.6563</v>
      </c>
      <c r="AV99" s="40">
        <v>81771.64844</v>
      </c>
      <c r="AW99" s="40">
        <v>155055.6875</v>
      </c>
      <c r="AX99" s="40">
        <v>150678.3906</v>
      </c>
      <c r="AY99" s="40">
        <v>211679.6563</v>
      </c>
      <c r="AZ99" s="40">
        <v>147719.7344</v>
      </c>
      <c r="BA99" s="40">
        <v>131226.2969</v>
      </c>
      <c r="BB99" s="40">
        <v>128490.3984</v>
      </c>
      <c r="BC99" s="40">
        <v>135278.5</v>
      </c>
      <c r="BD99" s="40">
        <v>173261.3906</v>
      </c>
      <c r="BE99" s="40">
        <v>100635.7422</v>
      </c>
      <c r="BF99" s="40">
        <v>123214.3594</v>
      </c>
      <c r="BG99" s="40">
        <v>140500.4375</v>
      </c>
      <c r="BH99" s="40">
        <v>101132.7109</v>
      </c>
      <c r="BI99" s="40">
        <v>155665.5625</v>
      </c>
      <c r="BJ99" s="40">
        <v>141962.1719</v>
      </c>
      <c r="BK99" s="40">
        <v>82558.69531</v>
      </c>
      <c r="BL99" s="40">
        <v>85814.35938</v>
      </c>
      <c r="BM99" s="40">
        <v>133974.7031</v>
      </c>
      <c r="BN99" s="40">
        <v>137615.5</v>
      </c>
      <c r="BO99" s="40">
        <v>92623.35938</v>
      </c>
    </row>
    <row r="100" spans="1:67">
      <c r="A100" s="40" t="s">
        <v>344</v>
      </c>
      <c r="B100" s="40" t="s">
        <v>345</v>
      </c>
      <c r="C100" s="40" t="s">
        <v>346</v>
      </c>
      <c r="D100" s="40">
        <v>6427.94043</v>
      </c>
      <c r="E100" s="40">
        <v>6932.220215</v>
      </c>
      <c r="F100" s="40">
        <v>10471.03906</v>
      </c>
      <c r="G100" s="40">
        <v>9690.197266</v>
      </c>
      <c r="H100" s="40">
        <v>5710.520996</v>
      </c>
      <c r="I100" s="40">
        <v>11397.67188</v>
      </c>
      <c r="J100" s="40">
        <v>11344.82324</v>
      </c>
      <c r="K100" s="40">
        <v>9433.25</v>
      </c>
      <c r="L100" s="40">
        <v>7621.741211</v>
      </c>
      <c r="M100" s="40">
        <v>12368.0625</v>
      </c>
      <c r="N100" s="40">
        <v>13514.11523</v>
      </c>
      <c r="O100" s="40">
        <v>7599.791504</v>
      </c>
      <c r="P100" s="40">
        <v>7960.88427699999</v>
      </c>
      <c r="Q100" s="40">
        <v>9737.204102</v>
      </c>
      <c r="R100" s="40">
        <v>9431.441406</v>
      </c>
      <c r="S100" s="40">
        <v>8221.739258</v>
      </c>
      <c r="T100" s="40">
        <v>5851.583008</v>
      </c>
      <c r="U100" s="40">
        <v>10549.19336</v>
      </c>
      <c r="V100" s="40">
        <v>7353.870117</v>
      </c>
      <c r="W100" s="40">
        <v>7080.88037099999</v>
      </c>
      <c r="X100" s="40">
        <v>5454.109375</v>
      </c>
      <c r="Y100" s="40">
        <v>8107.864258</v>
      </c>
      <c r="Z100" s="40">
        <v>13410.0127</v>
      </c>
      <c r="AA100" s="40">
        <v>6718.19287099999</v>
      </c>
      <c r="AB100" s="40">
        <v>5887.136719</v>
      </c>
      <c r="AC100" s="40">
        <v>6277.806152</v>
      </c>
      <c r="AD100" s="40">
        <v>4559.289551</v>
      </c>
      <c r="AE100" s="40">
        <v>4381.057617</v>
      </c>
      <c r="AF100" s="40">
        <v>6074.151367</v>
      </c>
      <c r="AG100" s="40">
        <v>4661.008301</v>
      </c>
      <c r="AH100" s="40">
        <v>6952.49707</v>
      </c>
      <c r="AI100" s="40">
        <v>8451.580078</v>
      </c>
      <c r="AJ100" s="40">
        <v>9484.806641</v>
      </c>
      <c r="AK100" s="40">
        <v>8104.99707</v>
      </c>
      <c r="AL100" s="40">
        <v>8228.654297</v>
      </c>
      <c r="AM100" s="40">
        <v>8480.441406</v>
      </c>
      <c r="AN100" s="40">
        <v>5749.51464799999</v>
      </c>
      <c r="AO100" s="40">
        <v>6803.066895</v>
      </c>
      <c r="AP100" s="40">
        <v>9526.963867</v>
      </c>
      <c r="AQ100" s="40">
        <v>8852.016602</v>
      </c>
      <c r="AR100" s="40">
        <v>7125.972168</v>
      </c>
      <c r="AS100" s="40">
        <v>9541.112305</v>
      </c>
      <c r="AT100" s="40">
        <v>7584.274414</v>
      </c>
      <c r="AU100" s="40">
        <v>14063.91016</v>
      </c>
      <c r="AV100" s="40">
        <v>8802.918945</v>
      </c>
      <c r="AW100" s="40">
        <v>5480.39013699999</v>
      </c>
      <c r="AX100" s="40">
        <v>7856.275879</v>
      </c>
      <c r="AY100" s="40">
        <v>7681.921875</v>
      </c>
      <c r="AZ100" s="40">
        <v>7193.336914</v>
      </c>
      <c r="BA100" s="40">
        <v>6434.182617</v>
      </c>
      <c r="BB100" s="40">
        <v>4444.401367</v>
      </c>
      <c r="BC100" s="40">
        <v>6039.57226599999</v>
      </c>
      <c r="BD100" s="40">
        <v>10876.41211</v>
      </c>
      <c r="BE100" s="40">
        <v>9147.477539</v>
      </c>
      <c r="BF100" s="40">
        <v>8222.261719</v>
      </c>
      <c r="BG100" s="40">
        <v>4972.492188</v>
      </c>
      <c r="BH100" s="40">
        <v>10030.43262</v>
      </c>
      <c r="BI100" s="40">
        <v>4718.901855</v>
      </c>
      <c r="BJ100" s="40">
        <v>7903.896484</v>
      </c>
      <c r="BK100" s="40">
        <v>4976.678711</v>
      </c>
      <c r="BL100" s="40">
        <v>9230.990234</v>
      </c>
      <c r="BM100" s="40">
        <v>7849.97656299999</v>
      </c>
      <c r="BN100" s="40">
        <v>5843.745117</v>
      </c>
      <c r="BO100" s="40">
        <v>4327.660156</v>
      </c>
    </row>
    <row r="101" spans="1:67">
      <c r="A101" s="40" t="s">
        <v>347</v>
      </c>
      <c r="B101" s="40" t="s">
        <v>348</v>
      </c>
      <c r="C101" s="40" t="s">
        <v>349</v>
      </c>
      <c r="D101" s="40">
        <v>1559889.393</v>
      </c>
      <c r="E101" s="40">
        <v>1507002.649</v>
      </c>
      <c r="F101" s="40">
        <v>1611073.552</v>
      </c>
      <c r="G101" s="40">
        <v>2366856.234</v>
      </c>
      <c r="H101" s="40">
        <v>2262126.087</v>
      </c>
      <c r="I101" s="40">
        <v>1495714.639</v>
      </c>
      <c r="J101" s="40">
        <v>1669908.372</v>
      </c>
      <c r="K101" s="40">
        <v>1744125.423</v>
      </c>
      <c r="L101" s="40">
        <v>1950324.73199999</v>
      </c>
      <c r="M101" s="40">
        <v>1750503.568</v>
      </c>
      <c r="N101" s="40">
        <v>6364.200195</v>
      </c>
      <c r="O101" s="40">
        <v>1491844.711</v>
      </c>
      <c r="P101" s="40">
        <v>1743335.298</v>
      </c>
      <c r="Q101" s="40">
        <v>1736990.43199999</v>
      </c>
      <c r="R101" s="40">
        <v>1671533.928</v>
      </c>
      <c r="S101" s="40">
        <v>1501578.612</v>
      </c>
      <c r="T101" s="40">
        <v>1678026.58699999</v>
      </c>
      <c r="U101" s="40">
        <v>1118.015259</v>
      </c>
      <c r="V101" s="40">
        <v>1836217.581</v>
      </c>
      <c r="W101" s="40">
        <v>2658124.431</v>
      </c>
      <c r="X101" s="40">
        <v>6707.058105</v>
      </c>
      <c r="Y101" s="40">
        <v>1832476.719</v>
      </c>
      <c r="Z101" s="40">
        <v>1574090.466</v>
      </c>
      <c r="AA101" s="40">
        <v>2040696.088</v>
      </c>
      <c r="AB101" s="40">
        <v>1763096.481</v>
      </c>
      <c r="AC101" s="40">
        <v>1024865.176</v>
      </c>
      <c r="AD101" s="40">
        <v>2087195.946</v>
      </c>
      <c r="AE101" s="40">
        <v>6343.88916</v>
      </c>
      <c r="AF101" s="40">
        <v>1488150.47</v>
      </c>
      <c r="AG101" s="40">
        <v>1753731.596</v>
      </c>
      <c r="AH101" s="40">
        <v>4023.718262</v>
      </c>
      <c r="AI101" s="40">
        <v>1541878.968</v>
      </c>
      <c r="AJ101" s="40">
        <v>1922890.642</v>
      </c>
      <c r="AK101" s="40">
        <v>1951782.02699999</v>
      </c>
      <c r="AL101" s="40">
        <v>1760451.017</v>
      </c>
      <c r="AM101" s="40">
        <v>1812312.45</v>
      </c>
      <c r="AN101" s="40">
        <v>1839422.504</v>
      </c>
      <c r="AO101" s="40">
        <v>1926129.27599999</v>
      </c>
      <c r="AP101" s="40">
        <v>2059336.289</v>
      </c>
      <c r="AQ101" s="40">
        <v>2003807.475</v>
      </c>
      <c r="AR101" s="40">
        <v>2159081.304</v>
      </c>
      <c r="AS101" s="40">
        <v>2213516.664</v>
      </c>
      <c r="AT101" s="40">
        <v>2454667.61199999</v>
      </c>
      <c r="AU101" s="40">
        <v>1581408.16</v>
      </c>
      <c r="AV101" s="40">
        <v>1862607.876</v>
      </c>
      <c r="AW101" s="40">
        <v>1755599.737</v>
      </c>
      <c r="AX101" s="40">
        <v>2053360.753</v>
      </c>
      <c r="AY101" s="40">
        <v>2725706.216</v>
      </c>
      <c r="AZ101" s="40">
        <v>2289022.325</v>
      </c>
      <c r="BA101" s="40">
        <v>1764086.578</v>
      </c>
      <c r="BB101" s="40">
        <v>2041379.761</v>
      </c>
      <c r="BC101" s="40">
        <v>2031172.968</v>
      </c>
      <c r="BD101" s="40">
        <v>2042637.984</v>
      </c>
      <c r="BE101" s="40">
        <v>2052814.534</v>
      </c>
      <c r="BF101" s="40">
        <v>1903673.824</v>
      </c>
      <c r="BG101" s="40">
        <v>1881605.424</v>
      </c>
      <c r="BH101" s="40">
        <v>2155184.127</v>
      </c>
      <c r="BI101" s="40">
        <v>2471575.297</v>
      </c>
      <c r="BJ101" s="40">
        <v>2442901.452</v>
      </c>
      <c r="BK101" s="40">
        <v>1364066.884</v>
      </c>
      <c r="BL101" s="40">
        <v>1497511.917</v>
      </c>
      <c r="BM101" s="40">
        <v>1793527.179</v>
      </c>
      <c r="BN101" s="40">
        <v>1933932.751</v>
      </c>
      <c r="BO101" s="40">
        <v>1853959.905</v>
      </c>
    </row>
    <row r="102" spans="1:67">
      <c r="A102" s="40" t="s">
        <v>350</v>
      </c>
      <c r="B102" s="40" t="s">
        <v>351</v>
      </c>
      <c r="C102" s="40" t="s">
        <v>352</v>
      </c>
      <c r="D102" s="40">
        <v>54794.75391</v>
      </c>
      <c r="E102" s="40">
        <v>63201.73828</v>
      </c>
      <c r="F102" s="40">
        <v>32931.26953</v>
      </c>
      <c r="G102" s="40">
        <v>42352.75391</v>
      </c>
      <c r="H102" s="40">
        <v>50923.69141</v>
      </c>
      <c r="I102" s="40">
        <v>51179.77734</v>
      </c>
      <c r="J102" s="40">
        <v>36483.35156</v>
      </c>
      <c r="K102" s="40">
        <v>55015.96094</v>
      </c>
      <c r="L102" s="40">
        <v>45146.53125</v>
      </c>
      <c r="M102" s="40">
        <v>59730.83203</v>
      </c>
      <c r="N102" s="40">
        <v>45386.18359</v>
      </c>
      <c r="O102" s="40">
        <v>42920.71484</v>
      </c>
      <c r="P102" s="40">
        <v>46487.76563</v>
      </c>
      <c r="Q102" s="40">
        <v>61049.15625</v>
      </c>
      <c r="R102" s="40">
        <v>31680.69727</v>
      </c>
      <c r="S102" s="40">
        <v>60435.98828</v>
      </c>
      <c r="T102" s="40">
        <v>44802.15625</v>
      </c>
      <c r="U102" s="40">
        <v>43421.24219</v>
      </c>
      <c r="V102" s="40">
        <v>40325.89063</v>
      </c>
      <c r="W102" s="40">
        <v>84600.92969</v>
      </c>
      <c r="X102" s="40">
        <v>44030.22656</v>
      </c>
      <c r="Y102" s="40">
        <v>52450.34375</v>
      </c>
      <c r="Z102" s="40">
        <v>66953.46875</v>
      </c>
      <c r="AA102" s="40">
        <v>42253.0625</v>
      </c>
      <c r="AB102" s="40">
        <v>49940.16797</v>
      </c>
      <c r="AC102" s="40">
        <v>35305.09375</v>
      </c>
      <c r="AD102" s="40">
        <v>42945.77734</v>
      </c>
      <c r="AE102" s="40">
        <v>40756.83984</v>
      </c>
      <c r="AF102" s="40">
        <v>58136.4375</v>
      </c>
      <c r="AG102" s="40">
        <v>53490.67578</v>
      </c>
      <c r="AH102" s="40">
        <v>45282.22266</v>
      </c>
      <c r="AI102" s="40">
        <v>44153.28125</v>
      </c>
      <c r="AJ102" s="40">
        <v>47822.4375</v>
      </c>
      <c r="AK102" s="40">
        <v>57809.1093799999</v>
      </c>
      <c r="AL102" s="40">
        <v>49824.90625</v>
      </c>
      <c r="AM102" s="40">
        <v>45689.57031</v>
      </c>
      <c r="AN102" s="40">
        <v>33016.09375</v>
      </c>
      <c r="AO102" s="40">
        <v>40646.5</v>
      </c>
      <c r="AP102" s="40">
        <v>53732.78516</v>
      </c>
      <c r="AQ102" s="40">
        <v>50314.86719</v>
      </c>
      <c r="AR102" s="40">
        <v>46867.36719</v>
      </c>
      <c r="AS102" s="40">
        <v>55034.2656299999</v>
      </c>
      <c r="AT102" s="40">
        <v>64574.11328</v>
      </c>
      <c r="AU102" s="40">
        <v>52974.86719</v>
      </c>
      <c r="AV102" s="40">
        <v>56266.62891</v>
      </c>
      <c r="AW102" s="40">
        <v>38165.16797</v>
      </c>
      <c r="AX102" s="40">
        <v>50665.91016</v>
      </c>
      <c r="AY102" s="40">
        <v>102975.5625</v>
      </c>
      <c r="AZ102" s="40">
        <v>47023.75391</v>
      </c>
      <c r="BA102" s="40">
        <v>53274.67969</v>
      </c>
      <c r="BB102" s="40">
        <v>20050.30859</v>
      </c>
      <c r="BC102" s="40">
        <v>39169.96875</v>
      </c>
      <c r="BD102" s="40">
        <v>57856.91797</v>
      </c>
      <c r="BE102" s="40">
        <v>47646.125</v>
      </c>
      <c r="BF102" s="40">
        <v>48714.0625</v>
      </c>
      <c r="BG102" s="40">
        <v>61918.39453</v>
      </c>
      <c r="BH102" s="40">
        <v>38252.81641</v>
      </c>
      <c r="BI102" s="40">
        <v>39898.59375</v>
      </c>
      <c r="BJ102" s="40">
        <v>52163.13281</v>
      </c>
      <c r="BK102" s="40">
        <v>39734.40625</v>
      </c>
      <c r="BL102" s="40">
        <v>45782.62109</v>
      </c>
      <c r="BM102" s="40">
        <v>44514.98047</v>
      </c>
      <c r="BN102" s="40">
        <v>47143.92188</v>
      </c>
      <c r="BO102" s="40">
        <v>45463.55859</v>
      </c>
    </row>
    <row r="103" spans="1:67">
      <c r="A103" s="40" t="s">
        <v>353</v>
      </c>
      <c r="B103" s="40" t="s">
        <v>354</v>
      </c>
      <c r="C103" s="40" t="s">
        <v>355</v>
      </c>
      <c r="D103" s="40">
        <v>103986.1563</v>
      </c>
      <c r="E103" s="40">
        <v>33958.04688</v>
      </c>
      <c r="F103" s="40">
        <v>74274.26563</v>
      </c>
      <c r="G103" s="40">
        <v>76996.39063</v>
      </c>
      <c r="H103" s="40">
        <v>87656.92969</v>
      </c>
      <c r="I103" s="40">
        <v>42418.26172</v>
      </c>
      <c r="J103" s="40">
        <v>49276.51563</v>
      </c>
      <c r="K103" s="40">
        <v>149514.2813</v>
      </c>
      <c r="L103" s="40">
        <v>136739.375</v>
      </c>
      <c r="M103" s="40">
        <v>130444.5078</v>
      </c>
      <c r="N103" s="40">
        <v>49013.05859</v>
      </c>
      <c r="O103" s="40">
        <v>149880.9063</v>
      </c>
      <c r="P103" s="40">
        <v>14112.19141</v>
      </c>
      <c r="Q103" s="40">
        <v>65015.92969</v>
      </c>
      <c r="R103" s="40">
        <v>105767.3359</v>
      </c>
      <c r="S103" s="40">
        <v>60908.71875</v>
      </c>
      <c r="T103" s="40">
        <v>96290.08594</v>
      </c>
      <c r="U103" s="40">
        <v>134245.8125</v>
      </c>
      <c r="V103" s="40">
        <v>127923.9844</v>
      </c>
      <c r="W103" s="40">
        <v>72401.42969</v>
      </c>
      <c r="X103" s="40">
        <v>280337.0625</v>
      </c>
      <c r="Y103" s="40">
        <v>92205.8125</v>
      </c>
      <c r="Z103" s="40">
        <v>86446.5625</v>
      </c>
      <c r="AA103" s="40">
        <v>115236.7422</v>
      </c>
      <c r="AB103" s="40">
        <v>160080.9688</v>
      </c>
      <c r="AC103" s="40">
        <v>147993.3281</v>
      </c>
      <c r="AD103" s="40">
        <v>311620.6563</v>
      </c>
      <c r="AE103" s="40">
        <v>173289.6719</v>
      </c>
      <c r="AF103" s="40">
        <v>61160.13672</v>
      </c>
      <c r="AG103" s="40">
        <v>100115.9531</v>
      </c>
      <c r="AH103" s="40">
        <v>151574.3594</v>
      </c>
      <c r="AI103" s="40">
        <v>71816.20313</v>
      </c>
      <c r="AJ103" s="40">
        <v>62336.72266</v>
      </c>
      <c r="AK103" s="40">
        <v>83588.98438</v>
      </c>
      <c r="AL103" s="40">
        <v>57696.40625</v>
      </c>
      <c r="AM103" s="40">
        <v>132167.7188</v>
      </c>
      <c r="AN103" s="40">
        <v>28495.82422</v>
      </c>
      <c r="AO103" s="40">
        <v>99864.26563</v>
      </c>
      <c r="AP103" s="40">
        <v>44739.12891</v>
      </c>
      <c r="AQ103" s="40">
        <v>569338.25</v>
      </c>
      <c r="AR103" s="40">
        <v>77613.07031</v>
      </c>
      <c r="AS103" s="40">
        <v>43492.47266</v>
      </c>
      <c r="AT103" s="40">
        <v>159244.125</v>
      </c>
      <c r="AU103" s="40">
        <v>49690.99219</v>
      </c>
      <c r="AV103" s="40">
        <v>32134.44141</v>
      </c>
      <c r="AW103" s="40">
        <v>119743.375</v>
      </c>
      <c r="AX103" s="40">
        <v>138419.1406</v>
      </c>
      <c r="AY103" s="40">
        <v>170678.1563</v>
      </c>
      <c r="AZ103" s="40">
        <v>129781.7266</v>
      </c>
      <c r="BA103" s="40">
        <v>95729.40625</v>
      </c>
      <c r="BB103" s="40">
        <v>79684.04688</v>
      </c>
      <c r="BC103" s="40">
        <v>110956.6016</v>
      </c>
      <c r="BD103" s="40">
        <v>124882</v>
      </c>
      <c r="BE103" s="40">
        <v>87751.75781</v>
      </c>
      <c r="BF103" s="40">
        <v>87155.67969</v>
      </c>
      <c r="BG103" s="40">
        <v>110833.9141</v>
      </c>
      <c r="BH103" s="40">
        <v>70504.57813</v>
      </c>
      <c r="BI103" s="40">
        <v>64399.75391</v>
      </c>
      <c r="BJ103" s="40">
        <v>55680.52344</v>
      </c>
      <c r="BK103" s="40">
        <v>105159.7031</v>
      </c>
      <c r="BL103" s="40">
        <v>93647.65625</v>
      </c>
      <c r="BM103" s="40">
        <v>94334.5</v>
      </c>
      <c r="BN103" s="40">
        <v>180038.7344</v>
      </c>
      <c r="BO103" s="40">
        <v>144821.2344</v>
      </c>
    </row>
    <row r="104" spans="1:67">
      <c r="A104" s="40" t="s">
        <v>356</v>
      </c>
      <c r="B104" s="40" t="s">
        <v>357</v>
      </c>
      <c r="C104" s="40" t="s">
        <v>358</v>
      </c>
      <c r="D104" s="40">
        <v>38298.66016</v>
      </c>
      <c r="E104" s="40">
        <v>30904.53125</v>
      </c>
      <c r="F104" s="40">
        <v>36160.05078</v>
      </c>
      <c r="G104" s="40">
        <v>76331.02344</v>
      </c>
      <c r="H104" s="40">
        <v>55857.61328</v>
      </c>
      <c r="I104" s="40">
        <v>55109.84375</v>
      </c>
      <c r="J104" s="40">
        <v>30044.51172</v>
      </c>
      <c r="K104" s="40">
        <v>41105.92578</v>
      </c>
      <c r="L104" s="40">
        <v>208380.0625</v>
      </c>
      <c r="M104" s="40">
        <v>22040.58984</v>
      </c>
      <c r="N104" s="40">
        <v>170920.4063</v>
      </c>
      <c r="O104" s="40">
        <v>111599.2188</v>
      </c>
      <c r="P104" s="40">
        <v>18348.67969</v>
      </c>
      <c r="Q104" s="40">
        <v>74494.125</v>
      </c>
      <c r="R104" s="40">
        <v>29773.44922</v>
      </c>
      <c r="S104" s="40">
        <v>40713.54297</v>
      </c>
      <c r="T104" s="40">
        <v>76319.22656</v>
      </c>
      <c r="U104" s="40">
        <v>50126.16797</v>
      </c>
      <c r="V104" s="40">
        <v>183668.8438</v>
      </c>
      <c r="W104" s="40">
        <v>380729.7188</v>
      </c>
      <c r="X104" s="40">
        <v>67782.23438</v>
      </c>
      <c r="Y104" s="40">
        <v>27455.1484399999</v>
      </c>
      <c r="Z104" s="40">
        <v>33488.54688</v>
      </c>
      <c r="AA104" s="40">
        <v>42213.49609</v>
      </c>
      <c r="AB104" s="40">
        <v>52933.19531</v>
      </c>
      <c r="AC104" s="40">
        <v>50825.88281</v>
      </c>
      <c r="AD104" s="40">
        <v>39902.30078</v>
      </c>
      <c r="AE104" s="40">
        <v>64133.5625</v>
      </c>
      <c r="AF104" s="40">
        <v>10200.26758</v>
      </c>
      <c r="AG104" s="40">
        <v>17720.44336</v>
      </c>
      <c r="AH104" s="40">
        <v>30769.47656</v>
      </c>
      <c r="AI104" s="40">
        <v>47074.02344</v>
      </c>
      <c r="AJ104" s="40">
        <v>49202.38672</v>
      </c>
      <c r="AK104" s="40">
        <v>22553.41211</v>
      </c>
      <c r="AL104" s="40">
        <v>15371.86914</v>
      </c>
      <c r="AM104" s="40">
        <v>71044.69531</v>
      </c>
      <c r="AN104" s="40">
        <v>39688.65625</v>
      </c>
      <c r="AO104" s="40">
        <v>80483.03125</v>
      </c>
      <c r="AP104" s="40">
        <v>119845.4531</v>
      </c>
      <c r="AQ104" s="40">
        <v>50006.95703</v>
      </c>
      <c r="AR104" s="40">
        <v>34880.26172</v>
      </c>
      <c r="AS104" s="40">
        <v>36475.63281</v>
      </c>
      <c r="AT104" s="40">
        <v>106564.3438</v>
      </c>
      <c r="AU104" s="40">
        <v>50196.00781</v>
      </c>
      <c r="AV104" s="40">
        <v>72620.13281</v>
      </c>
      <c r="AW104" s="40">
        <v>83030.42188</v>
      </c>
      <c r="AX104" s="40">
        <v>67286.02344</v>
      </c>
      <c r="AY104" s="40">
        <v>1381002.625</v>
      </c>
      <c r="AZ104" s="40">
        <v>154642.9063</v>
      </c>
      <c r="BA104" s="40">
        <v>31231.26563</v>
      </c>
      <c r="BB104" s="40">
        <v>65533.4843799999</v>
      </c>
      <c r="BC104" s="40">
        <v>63931.12891</v>
      </c>
      <c r="BD104" s="40">
        <v>78702.65625</v>
      </c>
      <c r="BE104" s="40">
        <v>64664.8281299999</v>
      </c>
      <c r="BF104" s="40">
        <v>47648.46875</v>
      </c>
      <c r="BG104" s="40">
        <v>35654.28125</v>
      </c>
      <c r="BH104" s="40">
        <v>31222.6582</v>
      </c>
      <c r="BI104" s="40">
        <v>41048.79688</v>
      </c>
      <c r="BJ104" s="40">
        <v>31572.16016</v>
      </c>
      <c r="BK104" s="40">
        <v>31012.43555</v>
      </c>
      <c r="BL104" s="40">
        <v>57242.91406</v>
      </c>
      <c r="BM104" s="40">
        <v>67385.75</v>
      </c>
      <c r="BN104" s="40">
        <v>123942.8672</v>
      </c>
      <c r="BO104" s="40">
        <v>90109.26563</v>
      </c>
    </row>
    <row r="105" spans="1:67">
      <c r="A105" s="40" t="s">
        <v>359</v>
      </c>
      <c r="B105" s="40" t="s">
        <v>360</v>
      </c>
      <c r="C105" s="40" t="s">
        <v>361</v>
      </c>
      <c r="D105" s="40">
        <v>608670.625</v>
      </c>
      <c r="E105" s="40">
        <v>388076.0313</v>
      </c>
      <c r="F105" s="40">
        <v>417457.7813</v>
      </c>
      <c r="G105" s="40">
        <v>420426.125</v>
      </c>
      <c r="H105" s="40">
        <v>414000.8125</v>
      </c>
      <c r="I105" s="40">
        <v>354945.0313</v>
      </c>
      <c r="J105" s="40">
        <v>499149.125</v>
      </c>
      <c r="K105" s="40">
        <v>176148.25</v>
      </c>
      <c r="L105" s="40">
        <v>524878.9375</v>
      </c>
      <c r="M105" s="40">
        <v>330328.1563</v>
      </c>
      <c r="N105" s="40">
        <v>406111.1563</v>
      </c>
      <c r="O105" s="40">
        <v>183467.8438</v>
      </c>
      <c r="P105" s="40">
        <v>238969.3906</v>
      </c>
      <c r="Q105" s="40">
        <v>480234.0938</v>
      </c>
      <c r="R105" s="40">
        <v>734869.875</v>
      </c>
      <c r="S105" s="40">
        <v>201814.1875</v>
      </c>
      <c r="T105" s="40">
        <v>532416.6875</v>
      </c>
      <c r="U105" s="40">
        <v>905071.625</v>
      </c>
      <c r="V105" s="40">
        <v>354454.0313</v>
      </c>
      <c r="W105" s="40">
        <v>721389.125</v>
      </c>
      <c r="X105" s="40">
        <v>797004.8125</v>
      </c>
      <c r="Y105" s="40">
        <v>597019.6875</v>
      </c>
      <c r="Z105" s="40">
        <v>470306.5938</v>
      </c>
      <c r="AA105" s="40">
        <v>801999.4375</v>
      </c>
      <c r="AB105" s="40">
        <v>633984.0625</v>
      </c>
      <c r="AC105" s="40">
        <v>461168.1563</v>
      </c>
      <c r="AD105" s="40">
        <v>313518.875</v>
      </c>
      <c r="AE105" s="40">
        <v>603174</v>
      </c>
      <c r="AF105" s="40">
        <v>470691.9375</v>
      </c>
      <c r="AG105" s="40">
        <v>439482.9688</v>
      </c>
      <c r="AH105" s="40">
        <v>588776.875</v>
      </c>
      <c r="AI105" s="40">
        <v>427896.75</v>
      </c>
      <c r="AJ105" s="40">
        <v>581126.1875</v>
      </c>
      <c r="AK105" s="40">
        <v>461131.0625</v>
      </c>
      <c r="AL105" s="40">
        <v>922869.3125</v>
      </c>
      <c r="AM105" s="40">
        <v>679981.875</v>
      </c>
      <c r="AN105" s="40">
        <v>414639.625</v>
      </c>
      <c r="AO105" s="40">
        <v>444892.5625</v>
      </c>
      <c r="AP105" s="40">
        <v>687659.5625</v>
      </c>
      <c r="AQ105" s="40">
        <v>531765.5</v>
      </c>
      <c r="AR105" s="40">
        <v>931909.9375</v>
      </c>
      <c r="AS105" s="40">
        <v>920202</v>
      </c>
      <c r="AT105" s="40">
        <v>394832</v>
      </c>
      <c r="AU105" s="40">
        <v>302211.0625</v>
      </c>
      <c r="AV105" s="40">
        <v>354493.375</v>
      </c>
      <c r="AW105" s="40">
        <v>503643.5313</v>
      </c>
      <c r="AX105" s="40">
        <v>429703.1875</v>
      </c>
      <c r="AY105" s="40">
        <v>360974.9063</v>
      </c>
      <c r="AZ105" s="40">
        <v>625512.375</v>
      </c>
      <c r="BA105" s="40">
        <v>502060.9375</v>
      </c>
      <c r="BB105" s="40">
        <v>880270.625</v>
      </c>
      <c r="BC105" s="40">
        <v>340543.1563</v>
      </c>
      <c r="BD105" s="40">
        <v>245995.1719</v>
      </c>
      <c r="BE105" s="40">
        <v>246747.625</v>
      </c>
      <c r="BF105" s="40">
        <v>380081.4375</v>
      </c>
      <c r="BG105" s="40">
        <v>375056.875</v>
      </c>
      <c r="BH105" s="40">
        <v>784992.5</v>
      </c>
      <c r="BI105" s="40">
        <v>612648.4375</v>
      </c>
      <c r="BJ105" s="40">
        <v>513813.0625</v>
      </c>
      <c r="BK105" s="40">
        <v>374794.25</v>
      </c>
      <c r="BL105" s="40">
        <v>399529.625</v>
      </c>
      <c r="BM105" s="40">
        <v>538631.375</v>
      </c>
      <c r="BN105" s="40">
        <v>630715.75</v>
      </c>
      <c r="BO105" s="40">
        <v>455118.0625</v>
      </c>
    </row>
    <row r="106" spans="1:67">
      <c r="A106" s="40" t="s">
        <v>362</v>
      </c>
      <c r="B106" s="40" t="s">
        <v>363</v>
      </c>
      <c r="C106" s="40" t="s">
        <v>364</v>
      </c>
      <c r="D106" s="40">
        <v>8961686</v>
      </c>
      <c r="E106" s="40">
        <v>4957604.5</v>
      </c>
      <c r="F106" s="40">
        <v>7680615</v>
      </c>
      <c r="G106" s="40">
        <v>12272888</v>
      </c>
      <c r="H106" s="40">
        <v>18537824</v>
      </c>
      <c r="I106" s="40">
        <v>6658991</v>
      </c>
      <c r="J106" s="40">
        <v>10569687</v>
      </c>
      <c r="K106" s="40">
        <v>7501660.5</v>
      </c>
      <c r="L106" s="40">
        <v>12247828</v>
      </c>
      <c r="M106" s="40">
        <v>9598505</v>
      </c>
      <c r="N106" s="40">
        <v>8278793</v>
      </c>
      <c r="O106" s="40">
        <v>5803516</v>
      </c>
      <c r="P106" s="40">
        <v>13591218</v>
      </c>
      <c r="Q106" s="40">
        <v>10986948</v>
      </c>
      <c r="R106" s="40">
        <v>6564756.5</v>
      </c>
      <c r="S106" s="40">
        <v>12951673</v>
      </c>
      <c r="T106" s="40">
        <v>7566546.5</v>
      </c>
      <c r="U106" s="40">
        <v>7426521.5</v>
      </c>
      <c r="V106" s="40">
        <v>13113529</v>
      </c>
      <c r="W106" s="40">
        <v>10395386</v>
      </c>
      <c r="X106" s="40">
        <v>9603260</v>
      </c>
      <c r="Y106" s="40">
        <v>3570905.75</v>
      </c>
      <c r="Z106" s="40">
        <v>5946620.5</v>
      </c>
      <c r="AA106" s="40">
        <v>8921758</v>
      </c>
      <c r="AB106" s="40">
        <v>9144541</v>
      </c>
      <c r="AC106" s="40">
        <v>11184190</v>
      </c>
      <c r="AD106" s="40">
        <v>8796550</v>
      </c>
      <c r="AE106" s="40">
        <v>8151583</v>
      </c>
      <c r="AF106" s="40">
        <v>8520096</v>
      </c>
      <c r="AG106" s="40">
        <v>10338542</v>
      </c>
      <c r="AH106" s="40">
        <v>9154663</v>
      </c>
      <c r="AI106" s="40">
        <v>9647762</v>
      </c>
      <c r="AJ106" s="40">
        <v>10526828</v>
      </c>
      <c r="AK106" s="40">
        <v>12341710</v>
      </c>
      <c r="AL106" s="40">
        <v>2724820</v>
      </c>
      <c r="AM106" s="40">
        <v>7913592</v>
      </c>
      <c r="AN106" s="40">
        <v>11261008</v>
      </c>
      <c r="AO106" s="40">
        <v>8136518</v>
      </c>
      <c r="AP106" s="40">
        <v>9118741</v>
      </c>
      <c r="AQ106" s="40">
        <v>11823467</v>
      </c>
      <c r="AR106" s="40">
        <v>6754670.5</v>
      </c>
      <c r="AS106" s="40">
        <v>8724944</v>
      </c>
      <c r="AT106" s="40">
        <v>7245680</v>
      </c>
      <c r="AU106" s="40">
        <v>10135181</v>
      </c>
      <c r="AV106" s="40">
        <v>7770133</v>
      </c>
      <c r="AW106" s="40">
        <v>9267336</v>
      </c>
      <c r="AX106" s="40">
        <v>12726196</v>
      </c>
      <c r="AY106" s="40">
        <v>12827544</v>
      </c>
      <c r="AZ106" s="40">
        <v>9442851</v>
      </c>
      <c r="BA106" s="40">
        <v>7748220</v>
      </c>
      <c r="BB106" s="40">
        <v>9986985</v>
      </c>
      <c r="BC106" s="40">
        <v>10784393</v>
      </c>
      <c r="BD106" s="40">
        <v>9655718</v>
      </c>
      <c r="BE106" s="40">
        <v>7259529</v>
      </c>
      <c r="BF106" s="40">
        <v>2857635</v>
      </c>
      <c r="BG106" s="40">
        <v>15588151</v>
      </c>
      <c r="BH106" s="40">
        <v>13178004</v>
      </c>
      <c r="BI106" s="40">
        <v>9792892</v>
      </c>
      <c r="BJ106" s="40">
        <v>9077808</v>
      </c>
      <c r="BK106" s="40">
        <v>5446670.5</v>
      </c>
      <c r="BL106" s="40">
        <v>10307005</v>
      </c>
      <c r="BM106" s="40">
        <v>9285300</v>
      </c>
      <c r="BN106" s="40">
        <v>9817861</v>
      </c>
      <c r="BO106" s="40">
        <v>7892895</v>
      </c>
    </row>
    <row r="107" spans="1:67">
      <c r="A107" s="40" t="s">
        <v>365</v>
      </c>
      <c r="B107" s="40" t="s">
        <v>366</v>
      </c>
      <c r="C107" s="40" t="s">
        <v>367</v>
      </c>
      <c r="D107" s="40">
        <v>4053.173828</v>
      </c>
      <c r="E107" s="40">
        <v>4723.700195</v>
      </c>
      <c r="F107" s="40">
        <v>3530.338867</v>
      </c>
      <c r="G107" s="40">
        <v>3803.20556599999</v>
      </c>
      <c r="H107" s="40">
        <v>5877.84407599999</v>
      </c>
      <c r="I107" s="40">
        <v>4030.533447</v>
      </c>
      <c r="J107" s="40">
        <v>5469.67138699999</v>
      </c>
      <c r="K107" s="40">
        <v>5098.345703</v>
      </c>
      <c r="L107" s="40">
        <v>4825.925781</v>
      </c>
      <c r="M107" s="40">
        <v>3124.271973</v>
      </c>
      <c r="N107" s="40">
        <v>2619.425781</v>
      </c>
      <c r="O107" s="40">
        <v>4523.77539099999</v>
      </c>
      <c r="P107" s="40">
        <v>8236.637695</v>
      </c>
      <c r="Q107" s="40">
        <v>3344.784668</v>
      </c>
      <c r="R107" s="40">
        <v>3664.374268</v>
      </c>
      <c r="S107" s="40">
        <v>4158.256836</v>
      </c>
      <c r="T107" s="40">
        <v>5285.245117</v>
      </c>
      <c r="U107" s="40">
        <v>4973.446289</v>
      </c>
      <c r="V107" s="40">
        <v>6167.941895</v>
      </c>
      <c r="W107" s="40">
        <v>5382.34326199999</v>
      </c>
      <c r="X107" s="40">
        <v>9953.938477</v>
      </c>
      <c r="Y107" s="40">
        <v>5276.519531</v>
      </c>
      <c r="Z107" s="40">
        <v>4944.395508</v>
      </c>
      <c r="AA107" s="40">
        <v>2777.582736</v>
      </c>
      <c r="AB107" s="40">
        <v>5817.002441</v>
      </c>
      <c r="AC107" s="40">
        <v>4021.565613</v>
      </c>
      <c r="AD107" s="40">
        <v>4068.868408</v>
      </c>
      <c r="AE107" s="40">
        <v>6841.458204</v>
      </c>
      <c r="AF107" s="40">
        <v>4600.17656</v>
      </c>
      <c r="AG107" s="40">
        <v>5731.014258</v>
      </c>
      <c r="AH107" s="40">
        <v>5638.813965</v>
      </c>
      <c r="AI107" s="40">
        <v>3892.65454099999</v>
      </c>
      <c r="AJ107" s="40">
        <v>7572.868164</v>
      </c>
      <c r="AK107" s="40">
        <v>4931.157715</v>
      </c>
      <c r="AL107" s="40">
        <v>4538.964844</v>
      </c>
      <c r="AM107" s="40">
        <v>4454.44726599999</v>
      </c>
      <c r="AN107" s="40">
        <v>5456.99644699999</v>
      </c>
      <c r="AO107" s="40">
        <v>4371.551758</v>
      </c>
      <c r="AP107" s="40">
        <v>7615.233887</v>
      </c>
      <c r="AQ107" s="40">
        <v>6089.645996</v>
      </c>
      <c r="AR107" s="40">
        <v>6006.980957</v>
      </c>
      <c r="AS107" s="40">
        <v>4310.651367</v>
      </c>
      <c r="AT107" s="40">
        <v>4543.987792</v>
      </c>
      <c r="AU107" s="40">
        <v>2963.72998</v>
      </c>
      <c r="AV107" s="40">
        <v>3825.450684</v>
      </c>
      <c r="AW107" s="40">
        <v>3048.201172</v>
      </c>
      <c r="AX107" s="40">
        <v>2702.38623</v>
      </c>
      <c r="AY107" s="40">
        <v>4068.83374</v>
      </c>
      <c r="AZ107" s="40">
        <v>3583.757324</v>
      </c>
      <c r="BA107" s="40">
        <v>3231.391846</v>
      </c>
      <c r="BB107" s="40">
        <v>4593.95214799999</v>
      </c>
      <c r="BC107" s="40">
        <v>4493.537769</v>
      </c>
      <c r="BD107" s="40">
        <v>5119.598145</v>
      </c>
      <c r="BE107" s="40">
        <v>4553.269531</v>
      </c>
      <c r="BF107" s="40">
        <v>6210.723145</v>
      </c>
      <c r="BG107" s="40">
        <v>5198.914063</v>
      </c>
      <c r="BH107" s="40">
        <v>5624.399753</v>
      </c>
      <c r="BI107" s="40">
        <v>3660.640381</v>
      </c>
      <c r="BJ107" s="40">
        <v>5324.961914</v>
      </c>
      <c r="BK107" s="40">
        <v>5308.25261199999</v>
      </c>
      <c r="BL107" s="40">
        <v>4939.666992</v>
      </c>
      <c r="BM107" s="40">
        <v>4702.758582</v>
      </c>
      <c r="BN107" s="40">
        <v>3917.99180799999</v>
      </c>
      <c r="BO107" s="40">
        <v>8816.881201</v>
      </c>
    </row>
    <row r="108" spans="1:67">
      <c r="A108" s="40" t="s">
        <v>368</v>
      </c>
      <c r="B108" s="40" t="s">
        <v>369</v>
      </c>
      <c r="C108" s="40" t="s">
        <v>370</v>
      </c>
      <c r="D108" s="40">
        <v>52268.04688</v>
      </c>
      <c r="E108" s="40">
        <v>44903.10938</v>
      </c>
      <c r="F108" s="40">
        <v>44897.52344</v>
      </c>
      <c r="G108" s="40">
        <v>155794.75</v>
      </c>
      <c r="H108" s="40">
        <v>140823.6094</v>
      </c>
      <c r="I108" s="40">
        <v>56058.22656</v>
      </c>
      <c r="J108" s="40">
        <v>115532.8828</v>
      </c>
      <c r="K108" s="40">
        <v>55749.75391</v>
      </c>
      <c r="L108" s="40">
        <v>52873.55078</v>
      </c>
      <c r="M108" s="40">
        <v>157710.8594</v>
      </c>
      <c r="N108" s="40">
        <v>132234.5156</v>
      </c>
      <c r="O108" s="40">
        <v>97926.05469</v>
      </c>
      <c r="P108" s="40">
        <v>114599.8906</v>
      </c>
      <c r="Q108" s="40">
        <v>31637.29102</v>
      </c>
      <c r="R108" s="40">
        <v>73293.86719</v>
      </c>
      <c r="S108" s="40">
        <v>80338.24219</v>
      </c>
      <c r="T108" s="40">
        <v>91631.125</v>
      </c>
      <c r="U108" s="40">
        <v>103630</v>
      </c>
      <c r="V108" s="40">
        <v>117015.7969</v>
      </c>
      <c r="W108" s="40">
        <v>129637.0156</v>
      </c>
      <c r="X108" s="40">
        <v>81983.03906</v>
      </c>
      <c r="Y108" s="40">
        <v>88406.78125</v>
      </c>
      <c r="Z108" s="40">
        <v>144645.6875</v>
      </c>
      <c r="AA108" s="40">
        <v>134482.4063</v>
      </c>
      <c r="AB108" s="40">
        <v>172140.3438</v>
      </c>
      <c r="AC108" s="40">
        <v>104605.1641</v>
      </c>
      <c r="AD108" s="40">
        <v>78510.28125</v>
      </c>
      <c r="AE108" s="40">
        <v>100033.2891</v>
      </c>
      <c r="AF108" s="40">
        <v>121971.3438</v>
      </c>
      <c r="AG108" s="40">
        <v>111765.7734</v>
      </c>
      <c r="AH108" s="40">
        <v>45169.76953</v>
      </c>
      <c r="AI108" s="40">
        <v>44716.72266</v>
      </c>
      <c r="AJ108" s="40">
        <v>80073.35938</v>
      </c>
      <c r="AK108" s="40">
        <v>50181.80469</v>
      </c>
      <c r="AL108" s="40">
        <v>112387.6094</v>
      </c>
      <c r="AM108" s="40">
        <v>78751.0625</v>
      </c>
      <c r="AN108" s="40">
        <v>48243.44531</v>
      </c>
      <c r="AO108" s="40">
        <v>44516.10156</v>
      </c>
      <c r="AP108" s="40">
        <v>142542.2188</v>
      </c>
      <c r="AQ108" s="40">
        <v>178614.125</v>
      </c>
      <c r="AR108" s="40">
        <v>125242.5781</v>
      </c>
      <c r="AS108" s="40">
        <v>165818</v>
      </c>
      <c r="AT108" s="40">
        <v>123697.1484</v>
      </c>
      <c r="AU108" s="40">
        <v>39693.27344</v>
      </c>
      <c r="AV108" s="40">
        <v>49077.93359</v>
      </c>
      <c r="AW108" s="40">
        <v>65826.27344</v>
      </c>
      <c r="AX108" s="40">
        <v>35803.13672</v>
      </c>
      <c r="AY108" s="40">
        <v>227589.75</v>
      </c>
      <c r="AZ108" s="40">
        <v>138825.7656</v>
      </c>
      <c r="BA108" s="40">
        <v>85981.44531</v>
      </c>
      <c r="BB108" s="40">
        <v>58215.56641</v>
      </c>
      <c r="BC108" s="40">
        <v>79678.77344</v>
      </c>
      <c r="BD108" s="40">
        <v>85150.09375</v>
      </c>
      <c r="BE108" s="40">
        <v>90448.10156</v>
      </c>
      <c r="BF108" s="40">
        <v>98769.4375</v>
      </c>
      <c r="BG108" s="40">
        <v>23847.22461</v>
      </c>
      <c r="BH108" s="40">
        <v>85883.42969</v>
      </c>
      <c r="BI108" s="40">
        <v>146568.1875</v>
      </c>
      <c r="BJ108" s="40">
        <v>155171.1875</v>
      </c>
      <c r="BK108" s="40">
        <v>115100.0156</v>
      </c>
      <c r="BL108" s="40">
        <v>32471.17578</v>
      </c>
      <c r="BM108" s="40">
        <v>73677.01563</v>
      </c>
      <c r="BN108" s="40">
        <v>82809.92188</v>
      </c>
      <c r="BO108" s="40">
        <v>92593.65625</v>
      </c>
    </row>
    <row r="109" spans="1:67">
      <c r="A109" s="40" t="s">
        <v>371</v>
      </c>
      <c r="B109" s="40" t="s">
        <v>372</v>
      </c>
      <c r="C109" s="40" t="s">
        <v>373</v>
      </c>
      <c r="D109" s="40">
        <v>276038.25</v>
      </c>
      <c r="E109" s="40">
        <v>304844.1875</v>
      </c>
      <c r="F109" s="40">
        <v>317270.3125</v>
      </c>
      <c r="G109" s="40">
        <v>518464.6563</v>
      </c>
      <c r="H109" s="40">
        <v>532039.75</v>
      </c>
      <c r="I109" s="40">
        <v>58889.63672</v>
      </c>
      <c r="J109" s="40">
        <v>241762.8281</v>
      </c>
      <c r="K109" s="40">
        <v>47854.33594</v>
      </c>
      <c r="L109" s="40">
        <v>231258.3594</v>
      </c>
      <c r="M109" s="40">
        <v>301409.1563</v>
      </c>
      <c r="N109" s="40">
        <v>349049.375</v>
      </c>
      <c r="O109" s="40">
        <v>440619.7188</v>
      </c>
      <c r="P109" s="40">
        <v>219523.6563</v>
      </c>
      <c r="Q109" s="40">
        <v>358016</v>
      </c>
      <c r="R109" s="40">
        <v>294813.7188</v>
      </c>
      <c r="S109" s="40">
        <v>48479.99219</v>
      </c>
      <c r="T109" s="40">
        <v>151797.1094</v>
      </c>
      <c r="U109" s="40">
        <v>233128.5938</v>
      </c>
      <c r="V109" s="40">
        <v>304058.875</v>
      </c>
      <c r="W109" s="40">
        <v>884266.375</v>
      </c>
      <c r="X109" s="40">
        <v>311749.75</v>
      </c>
      <c r="Y109" s="40">
        <v>126370.3281</v>
      </c>
      <c r="Z109" s="40">
        <v>407242.2813</v>
      </c>
      <c r="AA109" s="40">
        <v>673848.875</v>
      </c>
      <c r="AB109" s="40">
        <v>388792.5313</v>
      </c>
      <c r="AC109" s="40">
        <v>144367.2969</v>
      </c>
      <c r="AD109" s="40">
        <v>8618.378906</v>
      </c>
      <c r="AE109" s="40">
        <v>387995.625</v>
      </c>
      <c r="AF109" s="40">
        <v>132970.4063</v>
      </c>
      <c r="AG109" s="40">
        <v>170417.75</v>
      </c>
      <c r="AH109" s="40">
        <v>208555.7188</v>
      </c>
      <c r="AI109" s="40">
        <v>34827.24219</v>
      </c>
      <c r="AJ109" s="40">
        <v>242508.9219</v>
      </c>
      <c r="AK109" s="40">
        <v>359364.2188</v>
      </c>
      <c r="AL109" s="40">
        <v>468651.2813</v>
      </c>
      <c r="AM109" s="40">
        <v>181977.7813</v>
      </c>
      <c r="AN109" s="40">
        <v>56845.01953</v>
      </c>
      <c r="AO109" s="40">
        <v>255160.6563</v>
      </c>
      <c r="AP109" s="40">
        <v>247686.1406</v>
      </c>
      <c r="AQ109" s="40">
        <v>414890.9688</v>
      </c>
      <c r="AR109" s="40">
        <v>89951.47656</v>
      </c>
      <c r="AS109" s="40">
        <v>219702.8281</v>
      </c>
      <c r="AT109" s="40">
        <v>75686.85938</v>
      </c>
      <c r="AU109" s="40">
        <v>213515.125</v>
      </c>
      <c r="AV109" s="40">
        <v>398118.8438</v>
      </c>
      <c r="AW109" s="40">
        <v>470011.5</v>
      </c>
      <c r="AX109" s="40">
        <v>120114.9844</v>
      </c>
      <c r="AY109" s="40">
        <v>629993.375</v>
      </c>
      <c r="AZ109" s="40">
        <v>102096.3281</v>
      </c>
      <c r="BA109" s="40">
        <v>279749.7188</v>
      </c>
      <c r="BB109" s="40">
        <v>228318.7969</v>
      </c>
      <c r="BC109" s="40">
        <v>144092.9063</v>
      </c>
      <c r="BD109" s="40">
        <v>159900.0781</v>
      </c>
      <c r="BE109" s="40">
        <v>362361.0938</v>
      </c>
      <c r="BF109" s="40">
        <v>288116.9063</v>
      </c>
      <c r="BG109" s="40">
        <v>252471.8281</v>
      </c>
      <c r="BH109" s="40">
        <v>624465.875</v>
      </c>
      <c r="BI109" s="40">
        <v>407230.9063</v>
      </c>
      <c r="BJ109" s="40">
        <v>551819.25</v>
      </c>
      <c r="BK109" s="40">
        <v>82883.60156</v>
      </c>
      <c r="BL109" s="40">
        <v>251121.2656</v>
      </c>
      <c r="BM109" s="40">
        <v>241202.9375</v>
      </c>
      <c r="BN109" s="40">
        <v>214220.3438</v>
      </c>
      <c r="BO109" s="40">
        <v>160066.0625</v>
      </c>
    </row>
    <row r="110" spans="1:67">
      <c r="A110" s="40" t="s">
        <v>374</v>
      </c>
      <c r="B110" s="40" t="s">
        <v>375</v>
      </c>
      <c r="C110" s="40" t="s">
        <v>376</v>
      </c>
      <c r="D110" s="40">
        <v>169099.9375</v>
      </c>
      <c r="E110" s="40">
        <v>144442.7344</v>
      </c>
      <c r="F110" s="40">
        <v>199318.625</v>
      </c>
      <c r="G110" s="40">
        <v>40446.48798</v>
      </c>
      <c r="H110" s="40">
        <v>25462.78491</v>
      </c>
      <c r="I110" s="40">
        <v>209999.8594</v>
      </c>
      <c r="J110" s="40">
        <v>1531.116821</v>
      </c>
      <c r="K110" s="40">
        <v>2250.85498</v>
      </c>
      <c r="L110" s="40">
        <v>422992.9063</v>
      </c>
      <c r="M110" s="40">
        <v>11451.61328</v>
      </c>
      <c r="N110" s="40">
        <v>31612.8457</v>
      </c>
      <c r="O110" s="40">
        <v>200745.0781</v>
      </c>
      <c r="P110" s="40">
        <v>3467.429443</v>
      </c>
      <c r="Q110" s="40">
        <v>29000.1422</v>
      </c>
      <c r="R110" s="40">
        <v>170683.7188</v>
      </c>
      <c r="S110" s="40">
        <v>229778.0781</v>
      </c>
      <c r="T110" s="40">
        <v>12110.47168</v>
      </c>
      <c r="U110" s="40">
        <v>113814.8984</v>
      </c>
      <c r="V110" s="40">
        <v>52699.96094</v>
      </c>
      <c r="W110" s="40">
        <v>3729.657471</v>
      </c>
      <c r="X110" s="40">
        <v>133146.6094</v>
      </c>
      <c r="Y110" s="40">
        <v>173447.8594</v>
      </c>
      <c r="Z110" s="40">
        <v>161441.0313</v>
      </c>
      <c r="AA110" s="40">
        <v>203951.1875</v>
      </c>
      <c r="AB110" s="40">
        <v>140213.5</v>
      </c>
      <c r="AC110" s="40">
        <v>11691.16895</v>
      </c>
      <c r="AD110" s="40">
        <v>53241.4535199999</v>
      </c>
      <c r="AE110" s="40">
        <v>51840.04336</v>
      </c>
      <c r="AF110" s="40">
        <v>21179.5695</v>
      </c>
      <c r="AG110" s="40">
        <v>38098.29427</v>
      </c>
      <c r="AH110" s="40">
        <v>255508.8438</v>
      </c>
      <c r="AI110" s="40">
        <v>76083.02344</v>
      </c>
      <c r="AJ110" s="40">
        <v>3312.06738299999</v>
      </c>
      <c r="AK110" s="40">
        <v>3363.915527</v>
      </c>
      <c r="AL110" s="40">
        <v>138385.4531</v>
      </c>
      <c r="AM110" s="40">
        <v>246724.9375</v>
      </c>
      <c r="AN110" s="40">
        <v>106769.4063</v>
      </c>
      <c r="AO110" s="40">
        <v>7285.466797</v>
      </c>
      <c r="AP110" s="40">
        <v>3920.52124</v>
      </c>
      <c r="AQ110" s="40">
        <v>7405.503418</v>
      </c>
      <c r="AR110" s="40">
        <v>28748.20703</v>
      </c>
      <c r="AS110" s="40">
        <v>43918.12938</v>
      </c>
      <c r="AT110" s="40">
        <v>48228.44531</v>
      </c>
      <c r="AU110" s="40">
        <v>2052.403564</v>
      </c>
      <c r="AV110" s="40">
        <v>7092.20459</v>
      </c>
      <c r="AW110" s="40">
        <v>509624.8438</v>
      </c>
      <c r="AX110" s="40">
        <v>38749.15002</v>
      </c>
      <c r="AY110" s="40">
        <v>847787.5</v>
      </c>
      <c r="AZ110" s="40">
        <v>293716.9375</v>
      </c>
      <c r="BA110" s="40">
        <v>242666.3438</v>
      </c>
      <c r="BB110" s="40">
        <v>376586.1563</v>
      </c>
      <c r="BC110" s="40">
        <v>237813.375</v>
      </c>
      <c r="BD110" s="40">
        <v>8605.930664</v>
      </c>
      <c r="BE110" s="40">
        <v>124449.2266</v>
      </c>
      <c r="BF110" s="40">
        <v>197026.4375</v>
      </c>
      <c r="BG110" s="40">
        <v>38658.67864</v>
      </c>
      <c r="BH110" s="40">
        <v>265069.4375</v>
      </c>
      <c r="BI110" s="40">
        <v>8335.754883</v>
      </c>
      <c r="BJ110" s="40">
        <v>5836.24414099999</v>
      </c>
      <c r="BK110" s="40">
        <v>35237.8212</v>
      </c>
      <c r="BL110" s="40">
        <v>112884.2891</v>
      </c>
      <c r="BM110" s="40">
        <v>12267.4375</v>
      </c>
      <c r="BN110" s="40">
        <v>6966.424316</v>
      </c>
      <c r="BO110" s="40">
        <v>38401.72168</v>
      </c>
    </row>
    <row r="111" spans="1:67">
      <c r="A111" s="40" t="s">
        <v>377</v>
      </c>
      <c r="B111" s="40" t="s">
        <v>378</v>
      </c>
      <c r="C111" s="40" t="s">
        <v>379</v>
      </c>
      <c r="D111" s="40">
        <v>260158.5938</v>
      </c>
      <c r="E111" s="40">
        <v>1288431.75</v>
      </c>
      <c r="F111" s="40">
        <v>1030029.625</v>
      </c>
      <c r="G111" s="40">
        <v>898419.3125</v>
      </c>
      <c r="H111" s="40">
        <v>1516942.5</v>
      </c>
      <c r="I111" s="40">
        <v>659511.375</v>
      </c>
      <c r="J111" s="40">
        <v>1597510.125</v>
      </c>
      <c r="K111" s="40">
        <v>145896.6406</v>
      </c>
      <c r="L111" s="40">
        <v>740771.1875</v>
      </c>
      <c r="M111" s="40">
        <v>513510.9063</v>
      </c>
      <c r="N111" s="40">
        <v>170037.2656</v>
      </c>
      <c r="O111" s="40">
        <v>2039481.625</v>
      </c>
      <c r="P111" s="40">
        <v>1201647.75</v>
      </c>
      <c r="Q111" s="40">
        <v>2686582.25</v>
      </c>
      <c r="R111" s="40">
        <v>436158.8438</v>
      </c>
      <c r="S111" s="40">
        <v>959864.5625</v>
      </c>
      <c r="T111" s="40">
        <v>1442096.25</v>
      </c>
      <c r="U111" s="40">
        <v>351616.1563</v>
      </c>
      <c r="V111" s="40">
        <v>1060563.625</v>
      </c>
      <c r="W111" s="40">
        <v>925197.25</v>
      </c>
      <c r="X111" s="40">
        <v>1876354</v>
      </c>
      <c r="Y111" s="40">
        <v>227309.2813</v>
      </c>
      <c r="Z111" s="40">
        <v>224472.5469</v>
      </c>
      <c r="AA111" s="40">
        <v>433138.5313</v>
      </c>
      <c r="AB111" s="40">
        <v>324980.7188</v>
      </c>
      <c r="AC111" s="40">
        <v>1939458.25</v>
      </c>
      <c r="AD111" s="40">
        <v>1268064.875</v>
      </c>
      <c r="AE111" s="40">
        <v>1207664.25</v>
      </c>
      <c r="AF111" s="40">
        <v>316712.0938</v>
      </c>
      <c r="AG111" s="40">
        <v>404184.3125</v>
      </c>
      <c r="AH111" s="40">
        <v>621218.5625</v>
      </c>
      <c r="AI111" s="40">
        <v>543657.3125</v>
      </c>
      <c r="AJ111" s="40">
        <v>557069.875</v>
      </c>
      <c r="AK111" s="40">
        <v>1656302.625</v>
      </c>
      <c r="AL111" s="40">
        <v>723508.125</v>
      </c>
      <c r="AM111" s="40">
        <v>644633</v>
      </c>
      <c r="AN111" s="40">
        <v>455887.8438</v>
      </c>
      <c r="AO111" s="40">
        <v>1315947.25</v>
      </c>
      <c r="AP111" s="40">
        <v>929133.1875</v>
      </c>
      <c r="AQ111" s="40">
        <v>424869.4688</v>
      </c>
      <c r="AR111" s="40">
        <v>802117.375</v>
      </c>
      <c r="AS111" s="40">
        <v>455078.4375</v>
      </c>
      <c r="AT111" s="40">
        <v>3309132.25</v>
      </c>
      <c r="AU111" s="40">
        <v>506879.2813</v>
      </c>
      <c r="AV111" s="40">
        <v>958591.0625</v>
      </c>
      <c r="AW111" s="40">
        <v>767219.9375</v>
      </c>
      <c r="AX111" s="40">
        <v>313451.2813</v>
      </c>
      <c r="AY111" s="40">
        <v>1184090.25</v>
      </c>
      <c r="AZ111" s="40">
        <v>2998284.25</v>
      </c>
      <c r="BA111" s="40">
        <v>279725.5313</v>
      </c>
      <c r="BB111" s="40">
        <v>632468.75</v>
      </c>
      <c r="BC111" s="40">
        <v>740173.75</v>
      </c>
      <c r="BD111" s="40">
        <v>978078.5</v>
      </c>
      <c r="BE111" s="40">
        <v>696737.625</v>
      </c>
      <c r="BF111" s="40">
        <v>221887.5938</v>
      </c>
      <c r="BG111" s="40">
        <v>924950.9375</v>
      </c>
      <c r="BH111" s="40">
        <v>212363.5781</v>
      </c>
      <c r="BI111" s="40">
        <v>289348.9063</v>
      </c>
      <c r="BJ111" s="40">
        <v>1187159.375</v>
      </c>
      <c r="BK111" s="40">
        <v>755952.3125</v>
      </c>
      <c r="BL111" s="40">
        <v>836172.3125</v>
      </c>
      <c r="BM111" s="40">
        <v>766897.9375</v>
      </c>
      <c r="BN111" s="40">
        <v>776471.875</v>
      </c>
      <c r="BO111" s="40">
        <v>495529.2813</v>
      </c>
    </row>
    <row r="112" spans="1:67">
      <c r="A112" s="40" t="s">
        <v>380</v>
      </c>
      <c r="B112" s="40" t="s">
        <v>381</v>
      </c>
      <c r="C112" s="40" t="s">
        <v>382</v>
      </c>
      <c r="D112" s="40">
        <v>18174.39453</v>
      </c>
      <c r="E112" s="40">
        <v>16982.23828</v>
      </c>
      <c r="F112" s="40">
        <v>16472.08789</v>
      </c>
      <c r="G112" s="40">
        <v>23274.65039</v>
      </c>
      <c r="H112" s="40">
        <v>30644.51367</v>
      </c>
      <c r="I112" s="40">
        <v>19403.64648</v>
      </c>
      <c r="J112" s="40">
        <v>19059.4082</v>
      </c>
      <c r="K112" s="40">
        <v>16433.09375</v>
      </c>
      <c r="L112" s="40">
        <v>30243.85742</v>
      </c>
      <c r="M112" s="40">
        <v>16276.74121</v>
      </c>
      <c r="N112" s="40">
        <v>25366.55273</v>
      </c>
      <c r="O112" s="40">
        <v>22274.54492</v>
      </c>
      <c r="P112" s="40">
        <v>25628.14453</v>
      </c>
      <c r="Q112" s="40">
        <v>27309.07813</v>
      </c>
      <c r="R112" s="40">
        <v>16539.60742</v>
      </c>
      <c r="S112" s="40">
        <v>9665.539063</v>
      </c>
      <c r="T112" s="40">
        <v>17312.53516</v>
      </c>
      <c r="U112" s="40">
        <v>9944.896484</v>
      </c>
      <c r="V112" s="40">
        <v>13500.07324</v>
      </c>
      <c r="W112" s="40">
        <v>13542.11523</v>
      </c>
      <c r="X112" s="40">
        <v>26267.72461</v>
      </c>
      <c r="Y112" s="40">
        <v>17854.03906</v>
      </c>
      <c r="Z112" s="40">
        <v>12790.14453</v>
      </c>
      <c r="AA112" s="40">
        <v>18670.68164</v>
      </c>
      <c r="AB112" s="40">
        <v>19040.22656</v>
      </c>
      <c r="AC112" s="40">
        <v>26523.50781</v>
      </c>
      <c r="AD112" s="40">
        <v>47515.36328</v>
      </c>
      <c r="AE112" s="40">
        <v>28165.92578</v>
      </c>
      <c r="AF112" s="40">
        <v>21315.16992</v>
      </c>
      <c r="AG112" s="40">
        <v>28022.05078</v>
      </c>
      <c r="AH112" s="40">
        <v>28197.8418</v>
      </c>
      <c r="AI112" s="40">
        <v>22416.58594</v>
      </c>
      <c r="AJ112" s="40">
        <v>18560.98633</v>
      </c>
      <c r="AK112" s="40">
        <v>37829.04688</v>
      </c>
      <c r="AL112" s="40">
        <v>20086.12305</v>
      </c>
      <c r="AM112" s="40">
        <v>33236.38672</v>
      </c>
      <c r="AN112" s="40">
        <v>18958.37695</v>
      </c>
      <c r="AO112" s="40">
        <v>17687.37891</v>
      </c>
      <c r="AP112" s="40">
        <v>14116.5761699999</v>
      </c>
      <c r="AQ112" s="40">
        <v>19834.07227</v>
      </c>
      <c r="AR112" s="40">
        <v>13296.56152</v>
      </c>
      <c r="AS112" s="40">
        <v>34786.05078</v>
      </c>
      <c r="AT112" s="40">
        <v>38995.66406</v>
      </c>
      <c r="AU112" s="40">
        <v>13576.75391</v>
      </c>
      <c r="AV112" s="40">
        <v>22187.12305</v>
      </c>
      <c r="AW112" s="40">
        <v>29690.0234399999</v>
      </c>
      <c r="AX112" s="40">
        <v>31718.71289</v>
      </c>
      <c r="AY112" s="40">
        <v>27618.20898</v>
      </c>
      <c r="AZ112" s="40">
        <v>14090.37793</v>
      </c>
      <c r="BA112" s="40">
        <v>24180.53711</v>
      </c>
      <c r="BB112" s="40">
        <v>30766.40625</v>
      </c>
      <c r="BC112" s="40">
        <v>31263.7460899999</v>
      </c>
      <c r="BD112" s="40">
        <v>11966.2373</v>
      </c>
      <c r="BE112" s="40">
        <v>12853.9043</v>
      </c>
      <c r="BF112" s="40">
        <v>23621.85156</v>
      </c>
      <c r="BG112" s="40">
        <v>15096.13184</v>
      </c>
      <c r="BH112" s="40">
        <v>17163.60742</v>
      </c>
      <c r="BI112" s="40">
        <v>14389.19043</v>
      </c>
      <c r="BJ112" s="40">
        <v>12237.48438</v>
      </c>
      <c r="BK112" s="40">
        <v>10474.61914</v>
      </c>
      <c r="BL112" s="40">
        <v>19682.67188</v>
      </c>
      <c r="BM112" s="40">
        <v>21737.64063</v>
      </c>
      <c r="BN112" s="40">
        <v>23680.19531</v>
      </c>
      <c r="BO112" s="40">
        <v>34090.72656</v>
      </c>
    </row>
    <row r="113" spans="1:67">
      <c r="A113" s="40" t="s">
        <v>383</v>
      </c>
      <c r="B113" s="40" t="s">
        <v>384</v>
      </c>
      <c r="C113" s="40" t="s">
        <v>385</v>
      </c>
      <c r="D113" s="40">
        <v>1270.236328</v>
      </c>
      <c r="E113" s="40">
        <v>6072.078125</v>
      </c>
      <c r="F113" s="40">
        <v>11697.35547</v>
      </c>
      <c r="G113" s="40">
        <v>4113.728027</v>
      </c>
      <c r="H113" s="40">
        <v>7075.724162</v>
      </c>
      <c r="I113" s="40">
        <v>2323.240234</v>
      </c>
      <c r="J113" s="40">
        <v>7833.09912099999</v>
      </c>
      <c r="K113" s="40">
        <v>3938.86914099999</v>
      </c>
      <c r="L113" s="40">
        <v>30544.90625</v>
      </c>
      <c r="M113" s="40">
        <v>10087.55566</v>
      </c>
      <c r="N113" s="40">
        <v>6957.760254</v>
      </c>
      <c r="O113" s="40">
        <v>25085.4043</v>
      </c>
      <c r="P113" s="40">
        <v>5842.056423</v>
      </c>
      <c r="Q113" s="40">
        <v>5871.007039</v>
      </c>
      <c r="R113" s="40">
        <v>2588.63208</v>
      </c>
      <c r="S113" s="40">
        <v>4304.22851599999</v>
      </c>
      <c r="T113" s="40">
        <v>1985.029541</v>
      </c>
      <c r="U113" s="40">
        <v>4653.873047</v>
      </c>
      <c r="V113" s="40">
        <v>8254.39135699999</v>
      </c>
      <c r="W113" s="40">
        <v>8149.008301</v>
      </c>
      <c r="X113" s="40">
        <v>15246.49121</v>
      </c>
      <c r="Y113" s="40">
        <v>8632.93457</v>
      </c>
      <c r="Z113" s="40">
        <v>2477.490234</v>
      </c>
      <c r="AA113" s="40">
        <v>3963.669434</v>
      </c>
      <c r="AB113" s="40">
        <v>18561.65234</v>
      </c>
      <c r="AC113" s="40">
        <v>22649.17383</v>
      </c>
      <c r="AD113" s="40">
        <v>22050.57617</v>
      </c>
      <c r="AE113" s="40">
        <v>6491.260254</v>
      </c>
      <c r="AF113" s="40">
        <v>12242.4533099999</v>
      </c>
      <c r="AG113" s="40">
        <v>11436.05868</v>
      </c>
      <c r="AH113" s="40">
        <v>16941.22266</v>
      </c>
      <c r="AI113" s="40">
        <v>15883.80469</v>
      </c>
      <c r="AJ113" s="40">
        <v>8430.772461</v>
      </c>
      <c r="AK113" s="40">
        <v>4730.098145</v>
      </c>
      <c r="AL113" s="40">
        <v>8327.223633</v>
      </c>
      <c r="AM113" s="40">
        <v>7267.592285</v>
      </c>
      <c r="AN113" s="40">
        <v>3848.985645</v>
      </c>
      <c r="AO113" s="40">
        <v>6753.640137</v>
      </c>
      <c r="AP113" s="40">
        <v>7590.77490199999</v>
      </c>
      <c r="AQ113" s="40">
        <v>15905.9179699999</v>
      </c>
      <c r="AR113" s="40">
        <v>20879.05078</v>
      </c>
      <c r="AS113" s="40">
        <v>54637.90625</v>
      </c>
      <c r="AT113" s="40">
        <v>8036.234863</v>
      </c>
      <c r="AU113" s="40">
        <v>8453.666992</v>
      </c>
      <c r="AV113" s="40">
        <v>2765.453857</v>
      </c>
      <c r="AW113" s="40">
        <v>4475.334961</v>
      </c>
      <c r="AX113" s="40">
        <v>2305.755371</v>
      </c>
      <c r="AY113" s="40">
        <v>2522.554443</v>
      </c>
      <c r="AZ113" s="40">
        <v>6102.640585</v>
      </c>
      <c r="BA113" s="40">
        <v>15458.72461</v>
      </c>
      <c r="BB113" s="40">
        <v>13361.4541</v>
      </c>
      <c r="BC113" s="40">
        <v>22922.96094</v>
      </c>
      <c r="BD113" s="40">
        <v>4152.175781</v>
      </c>
      <c r="BE113" s="40">
        <v>12387.53125</v>
      </c>
      <c r="BF113" s="40">
        <v>28368.29883</v>
      </c>
      <c r="BG113" s="40">
        <v>7466.49365199999</v>
      </c>
      <c r="BH113" s="40">
        <v>10557.80762</v>
      </c>
      <c r="BI113" s="40">
        <v>11577.38281</v>
      </c>
      <c r="BJ113" s="40">
        <v>10956.06836</v>
      </c>
      <c r="BK113" s="40">
        <v>11752.46936</v>
      </c>
      <c r="BL113" s="40">
        <v>8251.847656</v>
      </c>
      <c r="BM113" s="40">
        <v>7800.800781</v>
      </c>
      <c r="BN113" s="40">
        <v>8816.423828</v>
      </c>
      <c r="BO113" s="40">
        <v>3836.188477</v>
      </c>
    </row>
    <row r="114" spans="1:67">
      <c r="A114" s="40" t="s">
        <v>386</v>
      </c>
      <c r="B114" s="40" t="s">
        <v>387</v>
      </c>
      <c r="C114" s="40" t="s">
        <v>388</v>
      </c>
      <c r="D114" s="40">
        <v>651482.1875</v>
      </c>
      <c r="E114" s="40">
        <v>618603.25</v>
      </c>
      <c r="F114" s="40">
        <v>809016.25</v>
      </c>
      <c r="G114" s="40">
        <v>537987.625</v>
      </c>
      <c r="H114" s="40">
        <v>816229.6875</v>
      </c>
      <c r="I114" s="40">
        <v>592748</v>
      </c>
      <c r="J114" s="40">
        <v>911344.9375</v>
      </c>
      <c r="K114" s="40">
        <v>292489.7813</v>
      </c>
      <c r="L114" s="40">
        <v>750378.8125</v>
      </c>
      <c r="M114" s="40">
        <v>516840.0625</v>
      </c>
      <c r="N114" s="40">
        <v>516022.6563</v>
      </c>
      <c r="O114" s="40">
        <v>667181.125</v>
      </c>
      <c r="P114" s="40">
        <v>204620.2656</v>
      </c>
      <c r="Q114" s="40">
        <v>595985.3125</v>
      </c>
      <c r="R114" s="40">
        <v>734961.3125</v>
      </c>
      <c r="S114" s="40">
        <v>383534.4688</v>
      </c>
      <c r="T114" s="40">
        <v>537789.25</v>
      </c>
      <c r="U114" s="40">
        <v>688043.6875</v>
      </c>
      <c r="V114" s="40">
        <v>561309.1875</v>
      </c>
      <c r="W114" s="40">
        <v>569750.625</v>
      </c>
      <c r="X114" s="40">
        <v>1666142.375</v>
      </c>
      <c r="Y114" s="40">
        <v>479692</v>
      </c>
      <c r="Z114" s="40">
        <v>576218.9375</v>
      </c>
      <c r="AA114" s="40">
        <v>577189.6875</v>
      </c>
      <c r="AB114" s="40">
        <v>700341.9375</v>
      </c>
      <c r="AC114" s="40">
        <v>341692.2813</v>
      </c>
      <c r="AD114" s="40">
        <v>651485.75</v>
      </c>
      <c r="AE114" s="40">
        <v>625425.625</v>
      </c>
      <c r="AF114" s="40">
        <v>439346.4688</v>
      </c>
      <c r="AG114" s="40">
        <v>400005.7813</v>
      </c>
      <c r="AH114" s="40">
        <v>776584</v>
      </c>
      <c r="AI114" s="40">
        <v>867352</v>
      </c>
      <c r="AJ114" s="40">
        <v>665410.125</v>
      </c>
      <c r="AK114" s="40">
        <v>780772.8125</v>
      </c>
      <c r="AL114" s="40">
        <v>522007.5</v>
      </c>
      <c r="AM114" s="40">
        <v>632480.875</v>
      </c>
      <c r="AN114" s="40">
        <v>395516.2813</v>
      </c>
      <c r="AO114" s="40">
        <v>597559.3125</v>
      </c>
      <c r="AP114" s="40">
        <v>670216.5625</v>
      </c>
      <c r="AQ114" s="40">
        <v>3168903.25</v>
      </c>
      <c r="AR114" s="40">
        <v>718566.625</v>
      </c>
      <c r="AS114" s="40">
        <v>931916.0625</v>
      </c>
      <c r="AT114" s="40">
        <v>1074440.875</v>
      </c>
      <c r="AU114" s="40">
        <v>763034.375</v>
      </c>
      <c r="AV114" s="40">
        <v>720723.125</v>
      </c>
      <c r="AW114" s="40">
        <v>471110.2813</v>
      </c>
      <c r="AX114" s="40">
        <v>465152.875</v>
      </c>
      <c r="AY114" s="40">
        <v>723190.75</v>
      </c>
      <c r="AZ114" s="40">
        <v>541446.9375</v>
      </c>
      <c r="BA114" s="40">
        <v>490018.5938</v>
      </c>
      <c r="BB114" s="40">
        <v>794020.8125</v>
      </c>
      <c r="BC114" s="40">
        <v>457693.2188</v>
      </c>
      <c r="BD114" s="40">
        <v>388416.0625</v>
      </c>
      <c r="BE114" s="40">
        <v>1156664.875</v>
      </c>
      <c r="BF114" s="40">
        <v>299936.1563</v>
      </c>
      <c r="BG114" s="40">
        <v>397599.2188</v>
      </c>
      <c r="BH114" s="40">
        <v>451937.2188</v>
      </c>
      <c r="BI114" s="40">
        <v>1081307.5</v>
      </c>
      <c r="BJ114" s="40">
        <v>746805.5625</v>
      </c>
      <c r="BK114" s="40">
        <v>302636.1875</v>
      </c>
      <c r="BL114" s="40">
        <v>728965.5625</v>
      </c>
      <c r="BM114" s="40">
        <v>596713.5625</v>
      </c>
      <c r="BN114" s="40">
        <v>763525.6875</v>
      </c>
      <c r="BO114" s="40">
        <v>478684.8125</v>
      </c>
    </row>
    <row r="115" spans="1:67">
      <c r="A115" s="40" t="s">
        <v>389</v>
      </c>
      <c r="B115" s="40" t="s">
        <v>390</v>
      </c>
      <c r="C115" s="40" t="s">
        <v>391</v>
      </c>
      <c r="D115" s="40">
        <v>15140.3535199999</v>
      </c>
      <c r="E115" s="40">
        <v>17690.10547</v>
      </c>
      <c r="F115" s="40">
        <v>48231.375</v>
      </c>
      <c r="G115" s="40">
        <v>7342.50732399999</v>
      </c>
      <c r="H115" s="40">
        <v>6309.430176</v>
      </c>
      <c r="I115" s="40">
        <v>23842.12891</v>
      </c>
      <c r="J115" s="40">
        <v>9144.104492</v>
      </c>
      <c r="K115" s="40">
        <v>89724.71875</v>
      </c>
      <c r="L115" s="40">
        <v>39969.96484</v>
      </c>
      <c r="M115" s="40">
        <v>7994.394531</v>
      </c>
      <c r="N115" s="40">
        <v>39054.70313</v>
      </c>
      <c r="O115" s="40">
        <v>31521.9960899999</v>
      </c>
      <c r="P115" s="40">
        <v>23075.05577</v>
      </c>
      <c r="Q115" s="40">
        <v>9865.410156</v>
      </c>
      <c r="R115" s="40">
        <v>33971.98438</v>
      </c>
      <c r="S115" s="40">
        <v>34054.30469</v>
      </c>
      <c r="T115" s="40">
        <v>34218.03906</v>
      </c>
      <c r="U115" s="40">
        <v>12197.30566</v>
      </c>
      <c r="V115" s="40">
        <v>39210.1875</v>
      </c>
      <c r="W115" s="40">
        <v>25961.76953</v>
      </c>
      <c r="X115" s="40">
        <v>11899.83789</v>
      </c>
      <c r="Y115" s="40">
        <v>12151.94043</v>
      </c>
      <c r="Z115" s="40">
        <v>1855.761719</v>
      </c>
      <c r="AA115" s="40">
        <v>58619.7343799999</v>
      </c>
      <c r="AB115" s="40">
        <v>127502.9219</v>
      </c>
      <c r="AC115" s="40">
        <v>36181.70313</v>
      </c>
      <c r="AD115" s="40">
        <v>17146.70508</v>
      </c>
      <c r="AE115" s="40">
        <v>111243.1172</v>
      </c>
      <c r="AF115" s="40">
        <v>90481.22656</v>
      </c>
      <c r="AG115" s="40">
        <v>50477.16797</v>
      </c>
      <c r="AH115" s="40">
        <v>22803.27734</v>
      </c>
      <c r="AI115" s="40">
        <v>18081.88477</v>
      </c>
      <c r="AJ115" s="40">
        <v>29130.89258</v>
      </c>
      <c r="AK115" s="40">
        <v>49107.28906</v>
      </c>
      <c r="AL115" s="40">
        <v>22852.82422</v>
      </c>
      <c r="AM115" s="40">
        <v>27181.04492</v>
      </c>
      <c r="AN115" s="40">
        <v>10062.80371</v>
      </c>
      <c r="AO115" s="40">
        <v>10760.51172</v>
      </c>
      <c r="AP115" s="40">
        <v>8852.563477</v>
      </c>
      <c r="AQ115" s="40">
        <v>15207.73633</v>
      </c>
      <c r="AR115" s="40">
        <v>50232.8125</v>
      </c>
      <c r="AS115" s="40">
        <v>4917.709961</v>
      </c>
      <c r="AT115" s="40">
        <v>21881.58984</v>
      </c>
      <c r="AU115" s="40">
        <v>2322.74292</v>
      </c>
      <c r="AV115" s="40">
        <v>16440.8418</v>
      </c>
      <c r="AW115" s="40">
        <v>35697.74609</v>
      </c>
      <c r="AX115" s="40">
        <v>41149.0625</v>
      </c>
      <c r="AY115" s="40">
        <v>26589.18343</v>
      </c>
      <c r="AZ115" s="40">
        <v>21023.2168</v>
      </c>
      <c r="BA115" s="40">
        <v>26596.93945</v>
      </c>
      <c r="BB115" s="40">
        <v>55667.16016</v>
      </c>
      <c r="BC115" s="40">
        <v>96972.74219</v>
      </c>
      <c r="BD115" s="40">
        <v>21507.85742</v>
      </c>
      <c r="BE115" s="40">
        <v>34331.09766</v>
      </c>
      <c r="BF115" s="40">
        <v>66889.03125</v>
      </c>
      <c r="BG115" s="40">
        <v>8494.801758</v>
      </c>
      <c r="BH115" s="40">
        <v>47120.13672</v>
      </c>
      <c r="BI115" s="40">
        <v>75900.44531</v>
      </c>
      <c r="BJ115" s="40">
        <v>61926.9843799999</v>
      </c>
      <c r="BK115" s="40">
        <v>74650.07813</v>
      </c>
      <c r="BL115" s="40">
        <v>16848.53125</v>
      </c>
      <c r="BM115" s="40">
        <v>54591.96875</v>
      </c>
      <c r="BN115" s="40">
        <v>37882.48047</v>
      </c>
      <c r="BO115" s="40">
        <v>28887.09375</v>
      </c>
    </row>
    <row r="116" spans="1:67">
      <c r="A116" s="40" t="s">
        <v>392</v>
      </c>
      <c r="B116" s="40" t="s">
        <v>393</v>
      </c>
      <c r="C116" s="40" t="s">
        <v>394</v>
      </c>
      <c r="D116" s="40">
        <v>41990.39063</v>
      </c>
      <c r="E116" s="40">
        <v>41931.125</v>
      </c>
      <c r="F116" s="40">
        <v>203713</v>
      </c>
      <c r="G116" s="40">
        <v>32150.86328</v>
      </c>
      <c r="H116" s="40">
        <v>239113.375</v>
      </c>
      <c r="I116" s="40">
        <v>62434.8125</v>
      </c>
      <c r="J116" s="40">
        <v>27031.25586</v>
      </c>
      <c r="K116" s="40">
        <v>36426.77734</v>
      </c>
      <c r="L116" s="40">
        <v>187571.1563</v>
      </c>
      <c r="M116" s="40">
        <v>90645.96875</v>
      </c>
      <c r="N116" s="40">
        <v>1782243.125</v>
      </c>
      <c r="O116" s="40">
        <v>748260.1875</v>
      </c>
      <c r="P116" s="40">
        <v>333436.7188</v>
      </c>
      <c r="Q116" s="40">
        <v>45952.4375</v>
      </c>
      <c r="R116" s="40">
        <v>166702.8125</v>
      </c>
      <c r="S116" s="40">
        <v>11282.99414</v>
      </c>
      <c r="T116" s="40">
        <v>86907.24219</v>
      </c>
      <c r="U116" s="40">
        <v>371740.0625</v>
      </c>
      <c r="V116" s="40">
        <v>108332.7891</v>
      </c>
      <c r="W116" s="40">
        <v>180619.0625</v>
      </c>
      <c r="X116" s="40">
        <v>108596.3125</v>
      </c>
      <c r="Y116" s="40">
        <v>603974.9375</v>
      </c>
      <c r="Z116" s="40">
        <v>122103.1328</v>
      </c>
      <c r="AA116" s="40">
        <v>61729.6093799999</v>
      </c>
      <c r="AB116" s="40">
        <v>80300.89063</v>
      </c>
      <c r="AC116" s="40">
        <v>97834.63281</v>
      </c>
      <c r="AD116" s="40">
        <v>217301.0469</v>
      </c>
      <c r="AE116" s="40">
        <v>117812.3047</v>
      </c>
      <c r="AF116" s="40">
        <v>107725.4844</v>
      </c>
      <c r="AG116" s="40">
        <v>78867.32813</v>
      </c>
      <c r="AH116" s="40">
        <v>95104.21875</v>
      </c>
      <c r="AI116" s="40">
        <v>94727.3125</v>
      </c>
      <c r="AJ116" s="40">
        <v>84808.375</v>
      </c>
      <c r="AK116" s="40">
        <v>54241.66406</v>
      </c>
      <c r="AL116" s="40">
        <v>141161.0469</v>
      </c>
      <c r="AM116" s="40">
        <v>158419.9688</v>
      </c>
      <c r="AN116" s="40">
        <v>66315.14063</v>
      </c>
      <c r="AO116" s="40">
        <v>128706.625</v>
      </c>
      <c r="AP116" s="40">
        <v>79050.61719</v>
      </c>
      <c r="AQ116" s="40">
        <v>116921.2031</v>
      </c>
      <c r="AR116" s="40">
        <v>98591.36719</v>
      </c>
      <c r="AS116" s="40">
        <v>48785.32813</v>
      </c>
      <c r="AT116" s="40">
        <v>210795.375</v>
      </c>
      <c r="AU116" s="40">
        <v>72997.42188</v>
      </c>
      <c r="AV116" s="40">
        <v>66470.9375</v>
      </c>
      <c r="AW116" s="40">
        <v>6154.88476599999</v>
      </c>
      <c r="AX116" s="40">
        <v>26190.73242</v>
      </c>
      <c r="AY116" s="40">
        <v>113887.4297</v>
      </c>
      <c r="AZ116" s="40">
        <v>66431.9375</v>
      </c>
      <c r="BA116" s="40">
        <v>117384.3281</v>
      </c>
      <c r="BB116" s="40">
        <v>41990.20313</v>
      </c>
      <c r="BC116" s="40">
        <v>39142.5625</v>
      </c>
      <c r="BD116" s="40">
        <v>90320.95313</v>
      </c>
      <c r="BE116" s="40">
        <v>268604.0625</v>
      </c>
      <c r="BF116" s="40">
        <v>33139.58203</v>
      </c>
      <c r="BG116" s="40">
        <v>74724.5</v>
      </c>
      <c r="BH116" s="40">
        <v>74210.29688</v>
      </c>
      <c r="BI116" s="40">
        <v>179289.6563</v>
      </c>
      <c r="BJ116" s="40">
        <v>59109.85156</v>
      </c>
      <c r="BK116" s="40">
        <v>91643.10938</v>
      </c>
      <c r="BL116" s="40">
        <v>103376.625</v>
      </c>
      <c r="BM116" s="40">
        <v>124266.0078</v>
      </c>
      <c r="BN116" s="40">
        <v>151064.5781</v>
      </c>
      <c r="BO116" s="40">
        <v>132963.7344</v>
      </c>
    </row>
    <row r="117" spans="1:67">
      <c r="A117" s="40" t="s">
        <v>395</v>
      </c>
      <c r="B117" s="40" t="s">
        <v>396</v>
      </c>
      <c r="C117" s="40" t="s">
        <v>397</v>
      </c>
      <c r="D117" s="40">
        <v>215752.1719</v>
      </c>
      <c r="E117" s="40">
        <v>295961.8438</v>
      </c>
      <c r="F117" s="40">
        <v>390372.125</v>
      </c>
      <c r="G117" s="40">
        <v>123118.8594</v>
      </c>
      <c r="H117" s="40">
        <v>171769.5781</v>
      </c>
      <c r="I117" s="40">
        <v>134946.875</v>
      </c>
      <c r="J117" s="40">
        <v>223338.8125</v>
      </c>
      <c r="K117" s="40">
        <v>167739.1875</v>
      </c>
      <c r="L117" s="40">
        <v>133724.4219</v>
      </c>
      <c r="M117" s="40">
        <v>92067.96094</v>
      </c>
      <c r="N117" s="40">
        <v>173811.9219</v>
      </c>
      <c r="O117" s="40">
        <v>107837.2422</v>
      </c>
      <c r="P117" s="40">
        <v>33943.85156</v>
      </c>
      <c r="Q117" s="40">
        <v>187714</v>
      </c>
      <c r="R117" s="40">
        <v>95090.58594</v>
      </c>
      <c r="S117" s="40">
        <v>163284.7969</v>
      </c>
      <c r="T117" s="40">
        <v>181535.0156</v>
      </c>
      <c r="U117" s="40">
        <v>212396.8594</v>
      </c>
      <c r="V117" s="40">
        <v>143416.5938</v>
      </c>
      <c r="W117" s="40">
        <v>152216.4375</v>
      </c>
      <c r="X117" s="40">
        <v>199010.8438</v>
      </c>
      <c r="Y117" s="40">
        <v>800809.375</v>
      </c>
      <c r="Z117" s="40">
        <v>132896.9531</v>
      </c>
      <c r="AA117" s="40">
        <v>185497.375</v>
      </c>
      <c r="AB117" s="40">
        <v>211464.25</v>
      </c>
      <c r="AC117" s="40">
        <v>579668.4375</v>
      </c>
      <c r="AD117" s="40">
        <v>88580.50781</v>
      </c>
      <c r="AE117" s="40">
        <v>190662.5781</v>
      </c>
      <c r="AF117" s="40">
        <v>204270.7188</v>
      </c>
      <c r="AG117" s="40">
        <v>165042.8281</v>
      </c>
      <c r="AH117" s="40">
        <v>170857.0156</v>
      </c>
      <c r="AI117" s="40">
        <v>353204.2813</v>
      </c>
      <c r="AJ117" s="40">
        <v>82043.03906</v>
      </c>
      <c r="AK117" s="40">
        <v>335839.0313</v>
      </c>
      <c r="AL117" s="40">
        <v>121726.4922</v>
      </c>
      <c r="AM117" s="40">
        <v>112723.2578</v>
      </c>
      <c r="AN117" s="40">
        <v>636677.25</v>
      </c>
      <c r="AO117" s="40">
        <v>174929.875</v>
      </c>
      <c r="AP117" s="40">
        <v>94984.25781</v>
      </c>
      <c r="AQ117" s="40">
        <v>119463.9609</v>
      </c>
      <c r="AR117" s="40">
        <v>202999.8906</v>
      </c>
      <c r="AS117" s="40">
        <v>439645.8438</v>
      </c>
      <c r="AT117" s="40">
        <v>467058.625</v>
      </c>
      <c r="AU117" s="40">
        <v>124820.6563</v>
      </c>
      <c r="AV117" s="40">
        <v>769159.5</v>
      </c>
      <c r="AW117" s="40">
        <v>160255.9688</v>
      </c>
      <c r="AX117" s="40">
        <v>237341.5625</v>
      </c>
      <c r="AY117" s="40">
        <v>120115.125</v>
      </c>
      <c r="AZ117" s="40">
        <v>151723.6875</v>
      </c>
      <c r="BA117" s="40">
        <v>115966.2344</v>
      </c>
      <c r="BB117" s="40">
        <v>187554.8281</v>
      </c>
      <c r="BC117" s="40">
        <v>700902.1875</v>
      </c>
      <c r="BD117" s="40">
        <v>181525.3906</v>
      </c>
      <c r="BE117" s="40">
        <v>214531.5781</v>
      </c>
      <c r="BF117" s="40">
        <v>162018.7344</v>
      </c>
      <c r="BG117" s="40">
        <v>409584.8125</v>
      </c>
      <c r="BH117" s="40">
        <v>146250.2813</v>
      </c>
      <c r="BI117" s="40">
        <v>314719.7188</v>
      </c>
      <c r="BJ117" s="40">
        <v>237567.2031</v>
      </c>
      <c r="BK117" s="40">
        <v>385251.5</v>
      </c>
      <c r="BL117" s="40">
        <v>117267.0547</v>
      </c>
      <c r="BM117" s="40">
        <v>194499.875</v>
      </c>
      <c r="BN117" s="40">
        <v>163954.2813</v>
      </c>
      <c r="BO117" s="40">
        <v>177489.4531</v>
      </c>
    </row>
    <row r="118" spans="1:67">
      <c r="A118" s="40" t="s">
        <v>398</v>
      </c>
      <c r="B118" s="40" t="s">
        <v>399</v>
      </c>
      <c r="C118" s="40" t="s">
        <v>400</v>
      </c>
      <c r="D118" s="40">
        <v>4289580.5</v>
      </c>
      <c r="E118" s="40">
        <v>3978228.5</v>
      </c>
      <c r="F118" s="40">
        <v>3199962</v>
      </c>
      <c r="G118" s="40">
        <v>3537248</v>
      </c>
      <c r="H118" s="40">
        <v>2095752.125</v>
      </c>
      <c r="I118" s="40">
        <v>2399545.25</v>
      </c>
      <c r="J118" s="40">
        <v>3301882.25</v>
      </c>
      <c r="K118" s="40">
        <v>4774598</v>
      </c>
      <c r="L118" s="40">
        <v>4324996</v>
      </c>
      <c r="M118" s="40">
        <v>2002630.125</v>
      </c>
      <c r="N118" s="40">
        <v>1813037.25</v>
      </c>
      <c r="O118" s="40">
        <v>3651992.25</v>
      </c>
      <c r="P118" s="40">
        <v>665372.6875</v>
      </c>
      <c r="Q118" s="40">
        <v>4491998.5</v>
      </c>
      <c r="R118" s="40">
        <v>2541751.25</v>
      </c>
      <c r="S118" s="40">
        <v>2167594.25</v>
      </c>
      <c r="T118" s="40">
        <v>2966854.5</v>
      </c>
      <c r="U118" s="40">
        <v>4129577.25</v>
      </c>
      <c r="V118" s="40">
        <v>2667749</v>
      </c>
      <c r="W118" s="40">
        <v>3188574.5</v>
      </c>
      <c r="X118" s="40">
        <v>3180931.25</v>
      </c>
      <c r="Y118" s="40">
        <v>3063706.25</v>
      </c>
      <c r="Z118" s="40">
        <v>2395307.75</v>
      </c>
      <c r="AA118" s="40">
        <v>3863079.25</v>
      </c>
      <c r="AB118" s="40">
        <v>4762554</v>
      </c>
      <c r="AC118" s="40">
        <v>1032219.813</v>
      </c>
      <c r="AD118" s="40">
        <v>1530714.5</v>
      </c>
      <c r="AE118" s="40">
        <v>1676826.375</v>
      </c>
      <c r="AF118" s="40">
        <v>1912613.375</v>
      </c>
      <c r="AG118" s="40">
        <v>1375867.875</v>
      </c>
      <c r="AH118" s="40">
        <v>5433069</v>
      </c>
      <c r="AI118" s="40">
        <v>4233137</v>
      </c>
      <c r="AJ118" s="40">
        <v>3562887.75</v>
      </c>
      <c r="AK118" s="40">
        <v>3676528.5</v>
      </c>
      <c r="AL118" s="40">
        <v>2678498</v>
      </c>
      <c r="AM118" s="40">
        <v>3268309.25</v>
      </c>
      <c r="AN118" s="40">
        <v>3007662.75</v>
      </c>
      <c r="AO118" s="40">
        <v>3102709</v>
      </c>
      <c r="AP118" s="40">
        <v>2679015.5</v>
      </c>
      <c r="AQ118" s="40">
        <v>4268010.5</v>
      </c>
      <c r="AR118" s="40">
        <v>2124529</v>
      </c>
      <c r="AS118" s="40">
        <v>3223363.75</v>
      </c>
      <c r="AT118" s="40">
        <v>3840917</v>
      </c>
      <c r="AU118" s="40">
        <v>4360675</v>
      </c>
      <c r="AV118" s="40">
        <v>4505403</v>
      </c>
      <c r="AW118" s="40">
        <v>3188819.75</v>
      </c>
      <c r="AX118" s="40">
        <v>5178897</v>
      </c>
      <c r="AY118" s="40">
        <v>4051243.25</v>
      </c>
      <c r="AZ118" s="40">
        <v>3959649.5</v>
      </c>
      <c r="BA118" s="40">
        <v>2234249</v>
      </c>
      <c r="BB118" s="40">
        <v>4168127.25</v>
      </c>
      <c r="BC118" s="40">
        <v>2848481.75</v>
      </c>
      <c r="BD118" s="40">
        <v>3662289.5</v>
      </c>
      <c r="BE118" s="40">
        <v>4729860.5</v>
      </c>
      <c r="BF118" s="40">
        <v>2494708.75</v>
      </c>
      <c r="BG118" s="40">
        <v>1942801.625</v>
      </c>
      <c r="BH118" s="40">
        <v>2242470.5</v>
      </c>
      <c r="BI118" s="40">
        <v>5394828.5</v>
      </c>
      <c r="BJ118" s="40">
        <v>5032831</v>
      </c>
      <c r="BK118" s="40">
        <v>1204430</v>
      </c>
      <c r="BL118" s="40">
        <v>2607263.25</v>
      </c>
      <c r="BM118" s="40">
        <v>2914230.25</v>
      </c>
      <c r="BN118" s="40">
        <v>1727473</v>
      </c>
      <c r="BO118" s="40">
        <v>1707566.75</v>
      </c>
    </row>
    <row r="119" spans="1:67">
      <c r="A119" s="40" t="s">
        <v>401</v>
      </c>
      <c r="B119" s="40" t="s">
        <v>402</v>
      </c>
      <c r="C119" s="40" t="s">
        <v>403</v>
      </c>
      <c r="D119" s="40">
        <v>22960.78125</v>
      </c>
      <c r="E119" s="40">
        <v>21689.66016</v>
      </c>
      <c r="F119" s="40">
        <v>58311.8593799999</v>
      </c>
      <c r="G119" s="40">
        <v>29307.47266</v>
      </c>
      <c r="H119" s="40">
        <v>30023.6210899999</v>
      </c>
      <c r="I119" s="40">
        <v>36788.03125</v>
      </c>
      <c r="J119" s="40">
        <v>18235.97461</v>
      </c>
      <c r="K119" s="40">
        <v>41015.17578</v>
      </c>
      <c r="L119" s="40">
        <v>38075.26172</v>
      </c>
      <c r="M119" s="40">
        <v>10232.67285</v>
      </c>
      <c r="N119" s="40">
        <v>57945.95703</v>
      </c>
      <c r="O119" s="40">
        <v>16417.625</v>
      </c>
      <c r="P119" s="40">
        <v>10905.93066</v>
      </c>
      <c r="Q119" s="40">
        <v>36875.46094</v>
      </c>
      <c r="R119" s="40">
        <v>85812.16406</v>
      </c>
      <c r="S119" s="40">
        <v>32808.94922</v>
      </c>
      <c r="T119" s="40">
        <v>16624.70313</v>
      </c>
      <c r="U119" s="40">
        <v>20795.69531</v>
      </c>
      <c r="V119" s="40">
        <v>20456.44531</v>
      </c>
      <c r="W119" s="40">
        <v>3624.043945</v>
      </c>
      <c r="X119" s="40">
        <v>98502.42188</v>
      </c>
      <c r="Y119" s="40">
        <v>56472.4218799999</v>
      </c>
      <c r="Z119" s="40">
        <v>54162.28906</v>
      </c>
      <c r="AA119" s="40">
        <v>26741.77148</v>
      </c>
      <c r="AB119" s="40">
        <v>54663.67969</v>
      </c>
      <c r="AC119" s="40">
        <v>10678.61035</v>
      </c>
      <c r="AD119" s="40">
        <v>7883.37158199999</v>
      </c>
      <c r="AE119" s="40">
        <v>17586.72461</v>
      </c>
      <c r="AF119" s="40">
        <v>5365.90576199999</v>
      </c>
      <c r="AG119" s="40">
        <v>34613.15994</v>
      </c>
      <c r="AH119" s="40">
        <v>74129.4375</v>
      </c>
      <c r="AI119" s="40">
        <v>72313.1875</v>
      </c>
      <c r="AJ119" s="40">
        <v>39812.59766</v>
      </c>
      <c r="AK119" s="40">
        <v>19302.33984</v>
      </c>
      <c r="AL119" s="40">
        <v>38766.94141</v>
      </c>
      <c r="AM119" s="40">
        <v>27222.89453</v>
      </c>
      <c r="AN119" s="40">
        <v>19101.30078</v>
      </c>
      <c r="AO119" s="40">
        <v>23025.4375</v>
      </c>
      <c r="AP119" s="40">
        <v>49741.64063</v>
      </c>
      <c r="AQ119" s="40">
        <v>86213.66406</v>
      </c>
      <c r="AR119" s="40">
        <v>32691.28125</v>
      </c>
      <c r="AS119" s="40">
        <v>73145.71094</v>
      </c>
      <c r="AT119" s="40">
        <v>14435.87305</v>
      </c>
      <c r="AU119" s="40">
        <v>28994.85938</v>
      </c>
      <c r="AV119" s="40">
        <v>15468.42285</v>
      </c>
      <c r="AW119" s="40">
        <v>11986.64063</v>
      </c>
      <c r="AX119" s="40">
        <v>58498.51172</v>
      </c>
      <c r="AY119" s="40">
        <v>51781.30795</v>
      </c>
      <c r="AZ119" s="40">
        <v>11729.0166</v>
      </c>
      <c r="BA119" s="40">
        <v>47874.94531</v>
      </c>
      <c r="BB119" s="40">
        <v>38874.42578</v>
      </c>
      <c r="BC119" s="40">
        <v>17586.18555</v>
      </c>
      <c r="BD119" s="40">
        <v>140236.7656</v>
      </c>
      <c r="BE119" s="40">
        <v>35571.07813</v>
      </c>
      <c r="BF119" s="40">
        <v>52434.20313</v>
      </c>
      <c r="BG119" s="40">
        <v>48336.20313</v>
      </c>
      <c r="BH119" s="40">
        <v>92144.27344</v>
      </c>
      <c r="BI119" s="40">
        <v>18197.45703</v>
      </c>
      <c r="BJ119" s="40">
        <v>81232.92188</v>
      </c>
      <c r="BK119" s="40">
        <v>29958.11973</v>
      </c>
      <c r="BL119" s="40">
        <v>24097.85742</v>
      </c>
      <c r="BM119" s="40">
        <v>27218.6796899999</v>
      </c>
      <c r="BN119" s="40">
        <v>2209.909668</v>
      </c>
      <c r="BO119" s="40">
        <v>12586.48047</v>
      </c>
    </row>
    <row r="120" spans="1:67">
      <c r="A120" s="40" t="s">
        <v>404</v>
      </c>
      <c r="B120" s="40" t="s">
        <v>405</v>
      </c>
      <c r="C120" s="40" t="s">
        <v>406</v>
      </c>
      <c r="D120" s="40">
        <v>17823.69922</v>
      </c>
      <c r="E120" s="40">
        <v>12386.22363</v>
      </c>
      <c r="F120" s="40">
        <v>24832.34766</v>
      </c>
      <c r="G120" s="40">
        <v>15909.64355</v>
      </c>
      <c r="H120" s="40">
        <v>30450.69531</v>
      </c>
      <c r="I120" s="40">
        <v>176885.8906</v>
      </c>
      <c r="J120" s="40">
        <v>48090.8125</v>
      </c>
      <c r="K120" s="40">
        <v>33028.82813</v>
      </c>
      <c r="L120" s="40">
        <v>37262.98438</v>
      </c>
      <c r="M120" s="40">
        <v>126378.6484</v>
      </c>
      <c r="N120" s="40">
        <v>30311.9921899999</v>
      </c>
      <c r="O120" s="40">
        <v>17222.0625</v>
      </c>
      <c r="P120" s="40">
        <v>126781.2344</v>
      </c>
      <c r="Q120" s="40">
        <v>16964.67773</v>
      </c>
      <c r="R120" s="40">
        <v>21260.04102</v>
      </c>
      <c r="S120" s="40">
        <v>56338.7343799999</v>
      </c>
      <c r="T120" s="40">
        <v>24765.75</v>
      </c>
      <c r="U120" s="40">
        <v>29097.11328</v>
      </c>
      <c r="V120" s="40">
        <v>34291.72266</v>
      </c>
      <c r="W120" s="40">
        <v>38200.78516</v>
      </c>
      <c r="X120" s="40">
        <v>23872.02148</v>
      </c>
      <c r="Y120" s="40">
        <v>15979.90625</v>
      </c>
      <c r="Z120" s="40">
        <v>25702.39453</v>
      </c>
      <c r="AA120" s="40">
        <v>17982.81641</v>
      </c>
      <c r="AB120" s="40">
        <v>67256.35938</v>
      </c>
      <c r="AC120" s="40">
        <v>37842.97266</v>
      </c>
      <c r="AD120" s="40">
        <v>26024.03125</v>
      </c>
      <c r="AE120" s="40">
        <v>23233.01953</v>
      </c>
      <c r="AF120" s="40">
        <v>49105.28125</v>
      </c>
      <c r="AG120" s="40">
        <v>29923.30664</v>
      </c>
      <c r="AH120" s="40">
        <v>28368.02148</v>
      </c>
      <c r="AI120" s="40">
        <v>108142.0469</v>
      </c>
      <c r="AJ120" s="40">
        <v>30973.88281</v>
      </c>
      <c r="AK120" s="40">
        <v>53941.23828</v>
      </c>
      <c r="AL120" s="40">
        <v>33130.96875</v>
      </c>
      <c r="AM120" s="40">
        <v>38907.3125</v>
      </c>
      <c r="AN120" s="40">
        <v>76130.625</v>
      </c>
      <c r="AO120" s="40">
        <v>20439.50781</v>
      </c>
      <c r="AP120" s="40">
        <v>24674.4668</v>
      </c>
      <c r="AQ120" s="40">
        <v>17406.33203</v>
      </c>
      <c r="AR120" s="40">
        <v>23320.5625</v>
      </c>
      <c r="AS120" s="40">
        <v>43993.13281</v>
      </c>
      <c r="AT120" s="40">
        <v>41059.59766</v>
      </c>
      <c r="AU120" s="40">
        <v>25482.96875</v>
      </c>
      <c r="AV120" s="40">
        <v>16493.7207</v>
      </c>
      <c r="AW120" s="40">
        <v>43596.78906</v>
      </c>
      <c r="AX120" s="40">
        <v>25135.67383</v>
      </c>
      <c r="AY120" s="40">
        <v>127380.7734</v>
      </c>
      <c r="AZ120" s="40">
        <v>39893.43359</v>
      </c>
      <c r="BA120" s="40">
        <v>16257.80273</v>
      </c>
      <c r="BB120" s="40">
        <v>26442.03711</v>
      </c>
      <c r="BC120" s="40">
        <v>36134.61719</v>
      </c>
      <c r="BD120" s="40">
        <v>10709.80664</v>
      </c>
      <c r="BE120" s="40">
        <v>25229.50195</v>
      </c>
      <c r="BF120" s="40">
        <v>9057.667969</v>
      </c>
      <c r="BG120" s="40">
        <v>59111.7343799999</v>
      </c>
      <c r="BH120" s="40">
        <v>30641.98438</v>
      </c>
      <c r="BI120" s="40">
        <v>34271.63281</v>
      </c>
      <c r="BJ120" s="40">
        <v>41277.28516</v>
      </c>
      <c r="BK120" s="40">
        <v>23382.5957</v>
      </c>
      <c r="BL120" s="40">
        <v>19748.32813</v>
      </c>
      <c r="BM120" s="40">
        <v>17417.22461</v>
      </c>
      <c r="BN120" s="40">
        <v>20534.18945</v>
      </c>
      <c r="BO120" s="40">
        <v>25788.70313</v>
      </c>
    </row>
    <row r="121" spans="1:67">
      <c r="A121" s="40" t="s">
        <v>407</v>
      </c>
      <c r="B121" s="40" t="s">
        <v>408</v>
      </c>
      <c r="C121" s="40" t="s">
        <v>409</v>
      </c>
      <c r="D121" s="40">
        <v>1435.169556</v>
      </c>
      <c r="E121" s="40">
        <v>1052.638428</v>
      </c>
      <c r="F121" s="40">
        <v>12871.17188</v>
      </c>
      <c r="G121" s="40">
        <v>21158.64648</v>
      </c>
      <c r="H121" s="40">
        <v>14674.74902</v>
      </c>
      <c r="I121" s="40">
        <v>26041.41602</v>
      </c>
      <c r="J121" s="40">
        <v>10041.66912</v>
      </c>
      <c r="K121" s="40">
        <v>11048.69023</v>
      </c>
      <c r="L121" s="40">
        <v>11216.71191</v>
      </c>
      <c r="M121" s="40">
        <v>10872.95703</v>
      </c>
      <c r="N121" s="40">
        <v>60768.98828</v>
      </c>
      <c r="O121" s="40">
        <v>1380.612793</v>
      </c>
      <c r="P121" s="40">
        <v>12159.27506</v>
      </c>
      <c r="Q121" s="40">
        <v>12032.4828299999</v>
      </c>
      <c r="R121" s="40">
        <v>7718.606934</v>
      </c>
      <c r="S121" s="40">
        <v>8483.9375</v>
      </c>
      <c r="T121" s="40">
        <v>8986.996475</v>
      </c>
      <c r="U121" s="40">
        <v>16928.66797</v>
      </c>
      <c r="V121" s="40">
        <v>8661.746635</v>
      </c>
      <c r="W121" s="40">
        <v>11331.83158</v>
      </c>
      <c r="X121" s="40">
        <v>8257.922852</v>
      </c>
      <c r="Y121" s="40">
        <v>2834.182129</v>
      </c>
      <c r="Z121" s="40">
        <v>9064.18506</v>
      </c>
      <c r="AA121" s="40">
        <v>9080.892579</v>
      </c>
      <c r="AB121" s="40">
        <v>1174.202148</v>
      </c>
      <c r="AC121" s="40">
        <v>11800.40234</v>
      </c>
      <c r="AD121" s="40">
        <v>13728.9131699999</v>
      </c>
      <c r="AE121" s="40">
        <v>4676.321777</v>
      </c>
      <c r="AF121" s="40">
        <v>9119.842773</v>
      </c>
      <c r="AG121" s="40">
        <v>14846.53906</v>
      </c>
      <c r="AH121" s="40">
        <v>8841.557443</v>
      </c>
      <c r="AI121" s="40">
        <v>13365.7832</v>
      </c>
      <c r="AJ121" s="40">
        <v>8966.416992</v>
      </c>
      <c r="AK121" s="40">
        <v>5446.100586</v>
      </c>
      <c r="AL121" s="40">
        <v>5249.966309</v>
      </c>
      <c r="AM121" s="40">
        <v>8543.10543799999</v>
      </c>
      <c r="AN121" s="40">
        <v>5328.813965</v>
      </c>
      <c r="AO121" s="40">
        <v>8079.781738</v>
      </c>
      <c r="AP121" s="40">
        <v>22733.25195</v>
      </c>
      <c r="AQ121" s="40">
        <v>9800.513357</v>
      </c>
      <c r="AR121" s="40">
        <v>11480.53565</v>
      </c>
      <c r="AS121" s="40">
        <v>6521.40306199999</v>
      </c>
      <c r="AT121" s="40">
        <v>10527.8074299999</v>
      </c>
      <c r="AU121" s="40">
        <v>7210.248047</v>
      </c>
      <c r="AV121" s="40">
        <v>11913.45215</v>
      </c>
      <c r="AW121" s="40">
        <v>30447.20313</v>
      </c>
      <c r="AX121" s="40">
        <v>9487.113281</v>
      </c>
      <c r="AY121" s="40">
        <v>17387.32464</v>
      </c>
      <c r="AZ121" s="40">
        <v>2469.03906299999</v>
      </c>
      <c r="BA121" s="40">
        <v>5087.902832</v>
      </c>
      <c r="BB121" s="40">
        <v>17364.20508</v>
      </c>
      <c r="BC121" s="40">
        <v>7771.939941</v>
      </c>
      <c r="BD121" s="40">
        <v>8577.398437</v>
      </c>
      <c r="BE121" s="40">
        <v>5235.214355</v>
      </c>
      <c r="BF121" s="40">
        <v>13944.49723</v>
      </c>
      <c r="BG121" s="40">
        <v>4382.95214799999</v>
      </c>
      <c r="BH121" s="40">
        <v>15625.98438</v>
      </c>
      <c r="BI121" s="40">
        <v>10793.64453</v>
      </c>
      <c r="BJ121" s="40">
        <v>9502.651367</v>
      </c>
      <c r="BK121" s="40">
        <v>11699.16113</v>
      </c>
      <c r="BL121" s="40">
        <v>10012.9873</v>
      </c>
      <c r="BM121" s="40">
        <v>6742.54834</v>
      </c>
      <c r="BN121" s="40">
        <v>6875.955078</v>
      </c>
      <c r="BO121" s="40">
        <v>3979.452637</v>
      </c>
    </row>
    <row r="122" spans="1:67">
      <c r="A122" s="40" t="s">
        <v>410</v>
      </c>
      <c r="B122" s="40" t="s">
        <v>411</v>
      </c>
      <c r="C122" s="40" t="s">
        <v>412</v>
      </c>
      <c r="D122" s="40">
        <v>47493.83594</v>
      </c>
      <c r="E122" s="40">
        <v>21708.43164</v>
      </c>
      <c r="F122" s="40">
        <v>17789.20313</v>
      </c>
      <c r="G122" s="40">
        <v>24967.62109</v>
      </c>
      <c r="H122" s="40">
        <v>34443.91406</v>
      </c>
      <c r="I122" s="40">
        <v>14177.84668</v>
      </c>
      <c r="J122" s="40">
        <v>18802.5625</v>
      </c>
      <c r="K122" s="40">
        <v>13998.37695</v>
      </c>
      <c r="L122" s="40">
        <v>10146.87012</v>
      </c>
      <c r="M122" s="40">
        <v>24312.00781</v>
      </c>
      <c r="N122" s="40">
        <v>24531.32031</v>
      </c>
      <c r="O122" s="40">
        <v>9752.021484</v>
      </c>
      <c r="P122" s="40">
        <v>19422.32227</v>
      </c>
      <c r="Q122" s="40">
        <v>17478.37695</v>
      </c>
      <c r="R122" s="40">
        <v>14695.77539</v>
      </c>
      <c r="S122" s="40">
        <v>11916.98926</v>
      </c>
      <c r="T122" s="40">
        <v>15913.2041</v>
      </c>
      <c r="U122" s="40">
        <v>18890.56445</v>
      </c>
      <c r="V122" s="40">
        <v>9550.054688</v>
      </c>
      <c r="W122" s="40">
        <v>25339.49609</v>
      </c>
      <c r="X122" s="40">
        <v>39468.61719</v>
      </c>
      <c r="Y122" s="40">
        <v>27119.75</v>
      </c>
      <c r="Z122" s="40">
        <v>11612.41992</v>
      </c>
      <c r="AA122" s="40">
        <v>16485.38281</v>
      </c>
      <c r="AB122" s="40">
        <v>8108.124023</v>
      </c>
      <c r="AC122" s="40">
        <v>12559.86328</v>
      </c>
      <c r="AD122" s="40">
        <v>22174.44141</v>
      </c>
      <c r="AE122" s="40">
        <v>18513.24609</v>
      </c>
      <c r="AF122" s="40">
        <v>33573.64453</v>
      </c>
      <c r="AG122" s="40">
        <v>27179.00195</v>
      </c>
      <c r="AH122" s="40">
        <v>20977.5293</v>
      </c>
      <c r="AI122" s="40">
        <v>25253.18164</v>
      </c>
      <c r="AJ122" s="40">
        <v>20858.61328</v>
      </c>
      <c r="AK122" s="40">
        <v>11625.84082</v>
      </c>
      <c r="AL122" s="40">
        <v>14433.10156</v>
      </c>
      <c r="AM122" s="40">
        <v>25987.88867</v>
      </c>
      <c r="AN122" s="40">
        <v>26106.30078</v>
      </c>
      <c r="AO122" s="40">
        <v>28167.81445</v>
      </c>
      <c r="AP122" s="40">
        <v>33676.68359</v>
      </c>
      <c r="AQ122" s="40">
        <v>35352.03906</v>
      </c>
      <c r="AR122" s="40">
        <v>25593.81445</v>
      </c>
      <c r="AS122" s="40">
        <v>17703.50391</v>
      </c>
      <c r="AT122" s="40">
        <v>44868.66016</v>
      </c>
      <c r="AU122" s="40">
        <v>23870.61914</v>
      </c>
      <c r="AV122" s="40">
        <v>34439.02344</v>
      </c>
      <c r="AW122" s="40">
        <v>30314.71289</v>
      </c>
      <c r="AX122" s="40">
        <v>25349.28711</v>
      </c>
      <c r="AY122" s="40">
        <v>36100.69531</v>
      </c>
      <c r="AZ122" s="40">
        <v>24791.58789</v>
      </c>
      <c r="BA122" s="40">
        <v>20920.59961</v>
      </c>
      <c r="BB122" s="40">
        <v>20109.00391</v>
      </c>
      <c r="BC122" s="40">
        <v>24946.20117</v>
      </c>
      <c r="BD122" s="40">
        <v>22908.86523</v>
      </c>
      <c r="BE122" s="40">
        <v>16950.55469</v>
      </c>
      <c r="BF122" s="40">
        <v>16019.21777</v>
      </c>
      <c r="BG122" s="40">
        <v>34003.67969</v>
      </c>
      <c r="BH122" s="40">
        <v>29283.90039</v>
      </c>
      <c r="BI122" s="40">
        <v>23045.53125</v>
      </c>
      <c r="BJ122" s="40">
        <v>27044.95508</v>
      </c>
      <c r="BK122" s="40">
        <v>22495.89844</v>
      </c>
      <c r="BL122" s="40">
        <v>21261.94336</v>
      </c>
      <c r="BM122" s="40">
        <v>24870.16797</v>
      </c>
      <c r="BN122" s="40">
        <v>20378.69141</v>
      </c>
      <c r="BO122" s="40">
        <v>15960.7207</v>
      </c>
    </row>
    <row r="123" spans="1:67">
      <c r="A123" s="40" t="s">
        <v>413</v>
      </c>
      <c r="B123" s="40" t="s">
        <v>414</v>
      </c>
      <c r="C123" s="40" t="s">
        <v>415</v>
      </c>
      <c r="D123" s="40">
        <v>36685.04688</v>
      </c>
      <c r="E123" s="40">
        <v>38437.30859</v>
      </c>
      <c r="F123" s="40">
        <v>57655.6406299999</v>
      </c>
      <c r="G123" s="40">
        <v>52888.69141</v>
      </c>
      <c r="H123" s="40">
        <v>22120.99219</v>
      </c>
      <c r="I123" s="40">
        <v>29093.57227</v>
      </c>
      <c r="J123" s="40">
        <v>43435.26563</v>
      </c>
      <c r="K123" s="40">
        <v>30980.10742</v>
      </c>
      <c r="L123" s="40">
        <v>20741.21875</v>
      </c>
      <c r="M123" s="40">
        <v>47151.50391</v>
      </c>
      <c r="N123" s="40">
        <v>28142.5898399999</v>
      </c>
      <c r="O123" s="40">
        <v>9018.946289</v>
      </c>
      <c r="P123" s="40">
        <v>22324.87695</v>
      </c>
      <c r="Q123" s="40">
        <v>5543.162598</v>
      </c>
      <c r="R123" s="40">
        <v>9708.753906</v>
      </c>
      <c r="S123" s="40">
        <v>26480.05859</v>
      </c>
      <c r="T123" s="40">
        <v>6725.61377</v>
      </c>
      <c r="U123" s="40">
        <v>19534.58984</v>
      </c>
      <c r="V123" s="40">
        <v>20924.56445</v>
      </c>
      <c r="W123" s="40">
        <v>13998.4785199999</v>
      </c>
      <c r="X123" s="40">
        <v>20957.43164</v>
      </c>
      <c r="Y123" s="40">
        <v>27108.81641</v>
      </c>
      <c r="Z123" s="40">
        <v>19008.00391</v>
      </c>
      <c r="AA123" s="40">
        <v>25967.94922</v>
      </c>
      <c r="AB123" s="40">
        <v>16822.74023</v>
      </c>
      <c r="AC123" s="40">
        <v>15674.5625</v>
      </c>
      <c r="AD123" s="40">
        <v>16994.97266</v>
      </c>
      <c r="AE123" s="40">
        <v>15569.26758</v>
      </c>
      <c r="AF123" s="40">
        <v>34742.39063</v>
      </c>
      <c r="AG123" s="40">
        <v>49127.46875</v>
      </c>
      <c r="AH123" s="40">
        <v>17348.95313</v>
      </c>
      <c r="AI123" s="40">
        <v>36595.14063</v>
      </c>
      <c r="AJ123" s="40">
        <v>82784.19531</v>
      </c>
      <c r="AK123" s="40">
        <v>22967.0625</v>
      </c>
      <c r="AL123" s="40">
        <v>24286.24023</v>
      </c>
      <c r="AM123" s="40">
        <v>16755.67383</v>
      </c>
      <c r="AN123" s="40">
        <v>33794.59375</v>
      </c>
      <c r="AO123" s="40">
        <v>21683.81641</v>
      </c>
      <c r="AP123" s="40">
        <v>12885.91895</v>
      </c>
      <c r="AQ123" s="40">
        <v>76389.61719</v>
      </c>
      <c r="AR123" s="40">
        <v>13949.94238</v>
      </c>
      <c r="AS123" s="40">
        <v>51927.57031</v>
      </c>
      <c r="AT123" s="40">
        <v>46317.19531</v>
      </c>
      <c r="AU123" s="40">
        <v>39623.32031</v>
      </c>
      <c r="AV123" s="40">
        <v>20355.25</v>
      </c>
      <c r="AW123" s="40">
        <v>43548.19141</v>
      </c>
      <c r="AX123" s="40">
        <v>32934.13281</v>
      </c>
      <c r="AY123" s="40">
        <v>54030.0156299999</v>
      </c>
      <c r="AZ123" s="40">
        <v>30439.3671899999</v>
      </c>
      <c r="BA123" s="40">
        <v>31135.39648</v>
      </c>
      <c r="BB123" s="40">
        <v>38578.91016</v>
      </c>
      <c r="BC123" s="40">
        <v>19408.86328</v>
      </c>
      <c r="BD123" s="40">
        <v>45911.91016</v>
      </c>
      <c r="BE123" s="40">
        <v>29798.58008</v>
      </c>
      <c r="BF123" s="40">
        <v>34726.11328</v>
      </c>
      <c r="BG123" s="40">
        <v>34719.11328</v>
      </c>
      <c r="BH123" s="40">
        <v>33414.81641</v>
      </c>
      <c r="BI123" s="40">
        <v>51824.51563</v>
      </c>
      <c r="BJ123" s="40">
        <v>48778.66406</v>
      </c>
      <c r="BK123" s="40">
        <v>27349.50391</v>
      </c>
      <c r="BL123" s="40">
        <v>24645.25</v>
      </c>
      <c r="BM123" s="40">
        <v>26687.66016</v>
      </c>
      <c r="BN123" s="40">
        <v>25460.88086</v>
      </c>
      <c r="BO123" s="40">
        <v>6521.200684</v>
      </c>
    </row>
    <row r="124" spans="1:67">
      <c r="A124" s="40" t="s">
        <v>416</v>
      </c>
      <c r="B124" s="40" t="s">
        <v>417</v>
      </c>
      <c r="C124" s="40" t="s">
        <v>418</v>
      </c>
      <c r="D124" s="40">
        <v>19743.2793</v>
      </c>
      <c r="E124" s="40">
        <v>48418.46484</v>
      </c>
      <c r="F124" s="40">
        <v>36619.76563</v>
      </c>
      <c r="G124" s="40">
        <v>34347.95313</v>
      </c>
      <c r="H124" s="40">
        <v>33274.04688</v>
      </c>
      <c r="I124" s="40">
        <v>38450.67969</v>
      </c>
      <c r="J124" s="40">
        <v>39612.42969</v>
      </c>
      <c r="K124" s="40">
        <v>49048.375</v>
      </c>
      <c r="L124" s="40">
        <v>27662.9921899999</v>
      </c>
      <c r="M124" s="40">
        <v>29476.9082</v>
      </c>
      <c r="N124" s="40">
        <v>40294.73828</v>
      </c>
      <c r="O124" s="40">
        <v>21302.22656</v>
      </c>
      <c r="P124" s="40">
        <v>24304.03711</v>
      </c>
      <c r="Q124" s="40">
        <v>34417.11719</v>
      </c>
      <c r="R124" s="40">
        <v>35832.48828</v>
      </c>
      <c r="S124" s="40">
        <v>32376.98242</v>
      </c>
      <c r="T124" s="40">
        <v>27928.83789</v>
      </c>
      <c r="U124" s="40">
        <v>16404.78125</v>
      </c>
      <c r="V124" s="40">
        <v>17369.48633</v>
      </c>
      <c r="W124" s="40">
        <v>38492.05078</v>
      </c>
      <c r="X124" s="40">
        <v>29034.88867</v>
      </c>
      <c r="Y124" s="40">
        <v>32221.31836</v>
      </c>
      <c r="Z124" s="40">
        <v>47442.17188</v>
      </c>
      <c r="AA124" s="40">
        <v>16289.1543</v>
      </c>
      <c r="AB124" s="40">
        <v>13377.54199</v>
      </c>
      <c r="AC124" s="40">
        <v>25762.47656</v>
      </c>
      <c r="AD124" s="40">
        <v>16894.28711</v>
      </c>
      <c r="AE124" s="40">
        <v>16146.96387</v>
      </c>
      <c r="AF124" s="40">
        <v>43299.04297</v>
      </c>
      <c r="AG124" s="40">
        <v>11972.76758</v>
      </c>
      <c r="AH124" s="40">
        <v>16029.63086</v>
      </c>
      <c r="AI124" s="40">
        <v>31354.42383</v>
      </c>
      <c r="AJ124" s="40">
        <v>29767.70703</v>
      </c>
      <c r="AK124" s="40">
        <v>31016.76563</v>
      </c>
      <c r="AL124" s="40">
        <v>21314.05859</v>
      </c>
      <c r="AM124" s="40">
        <v>18175.66016</v>
      </c>
      <c r="AN124" s="40">
        <v>32624.15625</v>
      </c>
      <c r="AO124" s="40">
        <v>12025.80664</v>
      </c>
      <c r="AP124" s="40">
        <v>31572.9043</v>
      </c>
      <c r="AQ124" s="40">
        <v>24986.66797</v>
      </c>
      <c r="AR124" s="40">
        <v>9312.683594</v>
      </c>
      <c r="AS124" s="40">
        <v>22487.87109</v>
      </c>
      <c r="AT124" s="40">
        <v>27473.5293</v>
      </c>
      <c r="AU124" s="40">
        <v>30123.14258</v>
      </c>
      <c r="AV124" s="40">
        <v>21828.15625</v>
      </c>
      <c r="AW124" s="40">
        <v>33776.47656</v>
      </c>
      <c r="AX124" s="40">
        <v>31746.81445</v>
      </c>
      <c r="AY124" s="40">
        <v>38821.64844</v>
      </c>
      <c r="AZ124" s="40">
        <v>22506.9375</v>
      </c>
      <c r="BA124" s="40">
        <v>29260.92188</v>
      </c>
      <c r="BB124" s="40">
        <v>12974.3447299999</v>
      </c>
      <c r="BC124" s="40">
        <v>44370.42969</v>
      </c>
      <c r="BD124" s="40">
        <v>35069.22656</v>
      </c>
      <c r="BE124" s="40">
        <v>21009.82031</v>
      </c>
      <c r="BF124" s="40">
        <v>15867.83105</v>
      </c>
      <c r="BG124" s="40">
        <v>20856.23438</v>
      </c>
      <c r="BH124" s="40">
        <v>25116.81641</v>
      </c>
      <c r="BI124" s="40">
        <v>23512.46484</v>
      </c>
      <c r="BJ124" s="40">
        <v>26493.38867</v>
      </c>
      <c r="BK124" s="40">
        <v>23625.61719</v>
      </c>
      <c r="BL124" s="40">
        <v>25072.38086</v>
      </c>
      <c r="BM124" s="40">
        <v>27812.2421899999</v>
      </c>
      <c r="BN124" s="40">
        <v>28400.7734399999</v>
      </c>
      <c r="BO124" s="40">
        <v>15636.0498</v>
      </c>
    </row>
    <row r="125" spans="1:67">
      <c r="A125" s="40" t="s">
        <v>419</v>
      </c>
      <c r="B125" s="40" t="s">
        <v>420</v>
      </c>
      <c r="C125" s="40" t="s">
        <v>421</v>
      </c>
      <c r="D125" s="40">
        <v>54658.88281</v>
      </c>
      <c r="E125" s="40">
        <v>43533.99219</v>
      </c>
      <c r="F125" s="40">
        <v>49701.84375</v>
      </c>
      <c r="G125" s="40">
        <v>5402.725586</v>
      </c>
      <c r="H125" s="40">
        <v>78834.83594</v>
      </c>
      <c r="I125" s="40">
        <v>28858.5918</v>
      </c>
      <c r="J125" s="40">
        <v>56700.125</v>
      </c>
      <c r="K125" s="40">
        <v>28968.97461</v>
      </c>
      <c r="L125" s="40">
        <v>90055.33594</v>
      </c>
      <c r="M125" s="40">
        <v>10428.97461</v>
      </c>
      <c r="N125" s="40">
        <v>51456.32422</v>
      </c>
      <c r="O125" s="40">
        <v>49669.96875</v>
      </c>
      <c r="P125" s="40">
        <v>39190.59766</v>
      </c>
      <c r="Q125" s="40">
        <v>48957.33594</v>
      </c>
      <c r="R125" s="40">
        <v>53658.49609</v>
      </c>
      <c r="S125" s="40">
        <v>88281.16406</v>
      </c>
      <c r="T125" s="40">
        <v>46624.34375</v>
      </c>
      <c r="U125" s="40">
        <v>67500.10156</v>
      </c>
      <c r="V125" s="40">
        <v>23379.20898</v>
      </c>
      <c r="W125" s="40">
        <v>78937.86719</v>
      </c>
      <c r="X125" s="40">
        <v>37314.23047</v>
      </c>
      <c r="Y125" s="40">
        <v>41203.28516</v>
      </c>
      <c r="Z125" s="40">
        <v>60112.46875</v>
      </c>
      <c r="AA125" s="40">
        <v>124190.3594</v>
      </c>
      <c r="AB125" s="40">
        <v>56831.65234</v>
      </c>
      <c r="AC125" s="40">
        <v>41232.14063</v>
      </c>
      <c r="AD125" s="40">
        <v>74140.17969</v>
      </c>
      <c r="AE125" s="40">
        <v>50206.40234</v>
      </c>
      <c r="AF125" s="40">
        <v>9598.630859</v>
      </c>
      <c r="AG125" s="40">
        <v>112227.0781</v>
      </c>
      <c r="AH125" s="40">
        <v>57323.01953</v>
      </c>
      <c r="AI125" s="40">
        <v>40946.15625</v>
      </c>
      <c r="AJ125" s="40">
        <v>41902.58203</v>
      </c>
      <c r="AK125" s="40">
        <v>84474.24219</v>
      </c>
      <c r="AL125" s="40">
        <v>81666.83594</v>
      </c>
      <c r="AM125" s="40">
        <v>67908.04688</v>
      </c>
      <c r="AN125" s="40">
        <v>45502.86719</v>
      </c>
      <c r="AO125" s="40">
        <v>46555.01563</v>
      </c>
      <c r="AP125" s="40">
        <v>56808.36719</v>
      </c>
      <c r="AQ125" s="40">
        <v>19261.57813</v>
      </c>
      <c r="AR125" s="40">
        <v>61865.55469</v>
      </c>
      <c r="AS125" s="40">
        <v>47956.20703</v>
      </c>
      <c r="AT125" s="40">
        <v>58961.91016</v>
      </c>
      <c r="AU125" s="40">
        <v>28734.82422</v>
      </c>
      <c r="AV125" s="40">
        <v>33353.78125</v>
      </c>
      <c r="AW125" s="40">
        <v>77973.75781</v>
      </c>
      <c r="AX125" s="40">
        <v>90949.65625</v>
      </c>
      <c r="AY125" s="40">
        <v>110629.125</v>
      </c>
      <c r="AZ125" s="40">
        <v>36044.37109</v>
      </c>
      <c r="BA125" s="40">
        <v>39490.92578</v>
      </c>
      <c r="BB125" s="40">
        <v>41801.54688</v>
      </c>
      <c r="BC125" s="40">
        <v>54938.10547</v>
      </c>
      <c r="BD125" s="40">
        <v>19834.65625</v>
      </c>
      <c r="BE125" s="40">
        <v>74736.6875</v>
      </c>
      <c r="BF125" s="40">
        <v>62270.82422</v>
      </c>
      <c r="BG125" s="40">
        <v>65464.4531299999</v>
      </c>
      <c r="BH125" s="40">
        <v>100721.0859</v>
      </c>
      <c r="BI125" s="40">
        <v>36162.17188</v>
      </c>
      <c r="BJ125" s="40">
        <v>7460.341797</v>
      </c>
      <c r="BK125" s="40">
        <v>63345.53125</v>
      </c>
      <c r="BL125" s="40">
        <v>46466.26563</v>
      </c>
      <c r="BM125" s="40">
        <v>58564.26953</v>
      </c>
      <c r="BN125" s="40">
        <v>38078.42578</v>
      </c>
      <c r="BO125" s="40">
        <v>33670.88672</v>
      </c>
    </row>
    <row r="126" spans="1:67">
      <c r="A126" s="40" t="s">
        <v>422</v>
      </c>
      <c r="B126" s="40" t="s">
        <v>423</v>
      </c>
      <c r="C126" s="40" t="s">
        <v>424</v>
      </c>
      <c r="D126" s="40">
        <v>988670.25</v>
      </c>
      <c r="E126" s="40">
        <v>983673.5</v>
      </c>
      <c r="F126" s="40">
        <v>1354983</v>
      </c>
      <c r="G126" s="40">
        <v>1432369.875</v>
      </c>
      <c r="H126" s="40">
        <v>1580271.625</v>
      </c>
      <c r="I126" s="40">
        <v>752335.375</v>
      </c>
      <c r="J126" s="40">
        <v>1389492.625</v>
      </c>
      <c r="K126" s="40">
        <v>754103.9375</v>
      </c>
      <c r="L126" s="40">
        <v>1666290.875</v>
      </c>
      <c r="M126" s="40">
        <v>679715.125</v>
      </c>
      <c r="N126" s="40">
        <v>736182.9375</v>
      </c>
      <c r="O126" s="40">
        <v>1178634.625</v>
      </c>
      <c r="P126" s="40">
        <v>118468.8594</v>
      </c>
      <c r="Q126" s="40">
        <v>1072400.125</v>
      </c>
      <c r="R126" s="40">
        <v>29132.9609399999</v>
      </c>
      <c r="S126" s="40">
        <v>701785.75</v>
      </c>
      <c r="T126" s="40">
        <v>633511.3125</v>
      </c>
      <c r="U126" s="40">
        <v>8930.761719</v>
      </c>
      <c r="V126" s="40">
        <v>1048668.125</v>
      </c>
      <c r="W126" s="40">
        <v>874347.0625</v>
      </c>
      <c r="X126" s="40">
        <v>2050986.125</v>
      </c>
      <c r="Y126" s="40">
        <v>1136488.875</v>
      </c>
      <c r="Z126" s="40">
        <v>968648.5625</v>
      </c>
      <c r="AA126" s="40">
        <v>2269546.5</v>
      </c>
      <c r="AB126" s="40">
        <v>1743883.75</v>
      </c>
      <c r="AC126" s="40">
        <v>1606744.25</v>
      </c>
      <c r="AD126" s="40">
        <v>1652637.5</v>
      </c>
      <c r="AE126" s="40">
        <v>1642016.5</v>
      </c>
      <c r="AF126" s="40">
        <v>1335028.25</v>
      </c>
      <c r="AG126" s="40">
        <v>1280074.5</v>
      </c>
      <c r="AH126" s="40">
        <v>2086855.5</v>
      </c>
      <c r="AI126" s="40">
        <v>859382.625</v>
      </c>
      <c r="AJ126" s="40">
        <v>39606.55078</v>
      </c>
      <c r="AK126" s="40">
        <v>1301845</v>
      </c>
      <c r="AL126" s="40">
        <v>1149288.25</v>
      </c>
      <c r="AM126" s="40">
        <v>1394047.625</v>
      </c>
      <c r="AN126" s="40">
        <v>686158.8125</v>
      </c>
      <c r="AO126" s="40">
        <v>1050110.125</v>
      </c>
      <c r="AP126" s="40">
        <v>1456578.25</v>
      </c>
      <c r="AQ126" s="40">
        <v>7004482</v>
      </c>
      <c r="AR126" s="40">
        <v>1571135.5</v>
      </c>
      <c r="AS126" s="40">
        <v>1316861.625</v>
      </c>
      <c r="AT126" s="40">
        <v>2135113.25</v>
      </c>
      <c r="AU126" s="40">
        <v>986305.5</v>
      </c>
      <c r="AV126" s="40">
        <v>1240656.625</v>
      </c>
      <c r="AW126" s="40">
        <v>1749742.75</v>
      </c>
      <c r="AX126" s="40">
        <v>1324279.375</v>
      </c>
      <c r="AY126" s="40">
        <v>2516571.75</v>
      </c>
      <c r="AZ126" s="40">
        <v>2068782.375</v>
      </c>
      <c r="BA126" s="40">
        <v>1012710.438</v>
      </c>
      <c r="BB126" s="40">
        <v>1654029.875</v>
      </c>
      <c r="BC126" s="40">
        <v>831604.375</v>
      </c>
      <c r="BD126" s="40">
        <v>1171141.625</v>
      </c>
      <c r="BE126" s="40">
        <v>1093901</v>
      </c>
      <c r="BF126" s="40">
        <v>1012287.875</v>
      </c>
      <c r="BG126" s="40">
        <v>905564.6875</v>
      </c>
      <c r="BH126" s="40">
        <v>1963200.25</v>
      </c>
      <c r="BI126" s="40">
        <v>1861179.75</v>
      </c>
      <c r="BJ126" s="40">
        <v>2448315.75</v>
      </c>
      <c r="BK126" s="40">
        <v>1029458.313</v>
      </c>
      <c r="BL126" s="40">
        <v>1059165.25</v>
      </c>
      <c r="BM126" s="40">
        <v>1376515.375</v>
      </c>
      <c r="BN126" s="40">
        <v>1498322.75</v>
      </c>
      <c r="BO126" s="40">
        <v>1815172.25</v>
      </c>
    </row>
    <row r="127" spans="1:67">
      <c r="A127" s="40" t="s">
        <v>425</v>
      </c>
      <c r="B127" s="40" t="s">
        <v>426</v>
      </c>
      <c r="C127" s="40" t="s">
        <v>427</v>
      </c>
      <c r="D127" s="40">
        <v>92502.38281</v>
      </c>
      <c r="E127" s="40">
        <v>79988.76563</v>
      </c>
      <c r="F127" s="40">
        <v>75805.67188</v>
      </c>
      <c r="G127" s="40">
        <v>31855.84961</v>
      </c>
      <c r="H127" s="40">
        <v>79125.90625</v>
      </c>
      <c r="I127" s="40">
        <v>94296.28125</v>
      </c>
      <c r="J127" s="40">
        <v>44754.35547</v>
      </c>
      <c r="K127" s="40">
        <v>74170.59375</v>
      </c>
      <c r="L127" s="40">
        <v>45210.77344</v>
      </c>
      <c r="M127" s="40">
        <v>28337.1523399999</v>
      </c>
      <c r="N127" s="40">
        <v>53721.58203</v>
      </c>
      <c r="O127" s="40">
        <v>16812.05859</v>
      </c>
      <c r="P127" s="40">
        <v>67418.23438</v>
      </c>
      <c r="Q127" s="40">
        <v>127877.4531</v>
      </c>
      <c r="R127" s="40">
        <v>153170.5938</v>
      </c>
      <c r="S127" s="40">
        <v>39879.78516</v>
      </c>
      <c r="T127" s="40">
        <v>88853.82031</v>
      </c>
      <c r="U127" s="40">
        <v>73145.85938</v>
      </c>
      <c r="V127" s="40">
        <v>31555.01563</v>
      </c>
      <c r="W127" s="40">
        <v>43611.10156</v>
      </c>
      <c r="X127" s="40">
        <v>41059.625</v>
      </c>
      <c r="Y127" s="40">
        <v>149583.875</v>
      </c>
      <c r="Z127" s="40">
        <v>67573.89063</v>
      </c>
      <c r="AA127" s="40">
        <v>159532.2031</v>
      </c>
      <c r="AB127" s="40">
        <v>87669.25</v>
      </c>
      <c r="AC127" s="40">
        <v>67499.01563</v>
      </c>
      <c r="AD127" s="40">
        <v>37858.96875</v>
      </c>
      <c r="AE127" s="40">
        <v>199873.1406</v>
      </c>
      <c r="AF127" s="40">
        <v>95376.42188</v>
      </c>
      <c r="AG127" s="40">
        <v>37399.07813</v>
      </c>
      <c r="AH127" s="40">
        <v>67051.92188</v>
      </c>
      <c r="AI127" s="40">
        <v>83879.11719</v>
      </c>
      <c r="AJ127" s="40">
        <v>59305.61719</v>
      </c>
      <c r="AK127" s="40">
        <v>241067.2813</v>
      </c>
      <c r="AL127" s="40">
        <v>45853.08594</v>
      </c>
      <c r="AM127" s="40">
        <v>98435.41406</v>
      </c>
      <c r="AN127" s="40">
        <v>71748.71094</v>
      </c>
      <c r="AO127" s="40">
        <v>115350.5156</v>
      </c>
      <c r="AP127" s="40">
        <v>79365.75</v>
      </c>
      <c r="AQ127" s="40">
        <v>70105.03906</v>
      </c>
      <c r="AR127" s="40">
        <v>100543.8672</v>
      </c>
      <c r="AS127" s="40">
        <v>96693.40625</v>
      </c>
      <c r="AT127" s="40">
        <v>51019.24219</v>
      </c>
      <c r="AU127" s="40">
        <v>55734.27344</v>
      </c>
      <c r="AV127" s="40">
        <v>83164.29688</v>
      </c>
      <c r="AW127" s="40">
        <v>58156.61719</v>
      </c>
      <c r="AX127" s="40">
        <v>203021.1563</v>
      </c>
      <c r="AY127" s="40">
        <v>79441.53125</v>
      </c>
      <c r="AZ127" s="40">
        <v>50246.75391</v>
      </c>
      <c r="BA127" s="40">
        <v>96528.26563</v>
      </c>
      <c r="BB127" s="40">
        <v>103912.9063</v>
      </c>
      <c r="BC127" s="40">
        <v>28857.6210899999</v>
      </c>
      <c r="BD127" s="40">
        <v>73002.10156</v>
      </c>
      <c r="BE127" s="40">
        <v>70265.6875</v>
      </c>
      <c r="BF127" s="40">
        <v>80933.90625</v>
      </c>
      <c r="BG127" s="40">
        <v>56495.89453</v>
      </c>
      <c r="BH127" s="40">
        <v>67445.51563</v>
      </c>
      <c r="BI127" s="40">
        <v>76750.25781</v>
      </c>
      <c r="BJ127" s="40">
        <v>108542.4531</v>
      </c>
      <c r="BK127" s="40">
        <v>22158.75</v>
      </c>
      <c r="BL127" s="40">
        <v>85021.53125</v>
      </c>
      <c r="BM127" s="40">
        <v>82803</v>
      </c>
      <c r="BN127" s="40">
        <v>76726.54688</v>
      </c>
      <c r="BO127" s="40">
        <v>62309.29297</v>
      </c>
    </row>
    <row r="128" spans="1:67">
      <c r="A128" s="40" t="s">
        <v>428</v>
      </c>
      <c r="B128" s="40" t="s">
        <v>429</v>
      </c>
      <c r="C128" s="40" t="s">
        <v>430</v>
      </c>
      <c r="D128" s="40">
        <v>21840.42773</v>
      </c>
      <c r="E128" s="40">
        <v>7609.504883</v>
      </c>
      <c r="F128" s="40">
        <v>50050.05469</v>
      </c>
      <c r="G128" s="40">
        <v>2739.549805</v>
      </c>
      <c r="H128" s="40">
        <v>19729.57813</v>
      </c>
      <c r="I128" s="40">
        <v>7298.614258</v>
      </c>
      <c r="J128" s="40">
        <v>3563.559082</v>
      </c>
      <c r="K128" s="40">
        <v>70889.04688</v>
      </c>
      <c r="L128" s="40">
        <v>14987.25684</v>
      </c>
      <c r="M128" s="40">
        <v>2356.377441</v>
      </c>
      <c r="N128" s="40">
        <v>19134.53906</v>
      </c>
      <c r="O128" s="40">
        <v>46690.00391</v>
      </c>
      <c r="P128" s="40">
        <v>10864.77637</v>
      </c>
      <c r="Q128" s="40">
        <v>12873.57847</v>
      </c>
      <c r="R128" s="40">
        <v>29009.26758</v>
      </c>
      <c r="S128" s="40">
        <v>13989.97559</v>
      </c>
      <c r="T128" s="40">
        <v>20128.92773</v>
      </c>
      <c r="U128" s="40">
        <v>14082.92773</v>
      </c>
      <c r="V128" s="40">
        <v>41507.98828</v>
      </c>
      <c r="W128" s="40">
        <v>30823.8671899999</v>
      </c>
      <c r="X128" s="40">
        <v>39441.60547</v>
      </c>
      <c r="Y128" s="40">
        <v>7320.64990199999</v>
      </c>
      <c r="Z128" s="40">
        <v>13606.97168</v>
      </c>
      <c r="AA128" s="40">
        <v>21363.7490699999</v>
      </c>
      <c r="AB128" s="40">
        <v>33122.71094</v>
      </c>
      <c r="AC128" s="40">
        <v>24534.7832</v>
      </c>
      <c r="AD128" s="40">
        <v>60642.71484</v>
      </c>
      <c r="AE128" s="40">
        <v>43209.02344</v>
      </c>
      <c r="AF128" s="40">
        <v>13793.93652</v>
      </c>
      <c r="AG128" s="40">
        <v>42677.22266</v>
      </c>
      <c r="AH128" s="40">
        <v>5894.484375</v>
      </c>
      <c r="AI128" s="40">
        <v>20765.61328</v>
      </c>
      <c r="AJ128" s="40">
        <v>41956.86719</v>
      </c>
      <c r="AK128" s="40">
        <v>26110.98438</v>
      </c>
      <c r="AL128" s="40">
        <v>2822.908447</v>
      </c>
      <c r="AM128" s="40">
        <v>33079.9375</v>
      </c>
      <c r="AN128" s="40">
        <v>16263.68066</v>
      </c>
      <c r="AO128" s="40">
        <v>44029.46094</v>
      </c>
      <c r="AP128" s="40">
        <v>2838.758789</v>
      </c>
      <c r="AQ128" s="40">
        <v>10588.27637</v>
      </c>
      <c r="AR128" s="40">
        <v>31611.19922</v>
      </c>
      <c r="AS128" s="40">
        <v>29982.89648</v>
      </c>
      <c r="AT128" s="40">
        <v>43643.51953</v>
      </c>
      <c r="AU128" s="40">
        <v>2951.91333</v>
      </c>
      <c r="AV128" s="40">
        <v>21677.39063</v>
      </c>
      <c r="AW128" s="40">
        <v>23059.49805</v>
      </c>
      <c r="AX128" s="40">
        <v>5510.663086</v>
      </c>
      <c r="AY128" s="40">
        <v>26751.50977</v>
      </c>
      <c r="AZ128" s="40">
        <v>14962.88856</v>
      </c>
      <c r="BA128" s="40">
        <v>12089.19336</v>
      </c>
      <c r="BB128" s="40">
        <v>3715.608154</v>
      </c>
      <c r="BC128" s="40">
        <v>34369.76563</v>
      </c>
      <c r="BD128" s="40">
        <v>10370.41797</v>
      </c>
      <c r="BE128" s="40">
        <v>24559.71484</v>
      </c>
      <c r="BF128" s="40">
        <v>25213.74219</v>
      </c>
      <c r="BG128" s="40">
        <v>24193.78125</v>
      </c>
      <c r="BH128" s="40">
        <v>25170.11914</v>
      </c>
      <c r="BI128" s="40">
        <v>28560.56641</v>
      </c>
      <c r="BJ128" s="40">
        <v>16636.91406</v>
      </c>
      <c r="BK128" s="40">
        <v>34471.60156</v>
      </c>
      <c r="BL128" s="40">
        <v>5447.868652</v>
      </c>
      <c r="BM128" s="40">
        <v>3183.912109</v>
      </c>
      <c r="BN128" s="40">
        <v>22028.90039</v>
      </c>
      <c r="BO128" s="40">
        <v>38460.83594</v>
      </c>
    </row>
    <row r="129" spans="1:67">
      <c r="A129" s="40" t="s">
        <v>431</v>
      </c>
      <c r="B129" s="40" t="s">
        <v>432</v>
      </c>
      <c r="C129" s="40" t="s">
        <v>433</v>
      </c>
      <c r="D129" s="40">
        <v>12699.59082</v>
      </c>
      <c r="E129" s="40">
        <v>29221.59375</v>
      </c>
      <c r="F129" s="40">
        <v>13527.71094</v>
      </c>
      <c r="G129" s="40">
        <v>75246.94531</v>
      </c>
      <c r="H129" s="40">
        <v>15521.20313</v>
      </c>
      <c r="I129" s="40">
        <v>29026.26758</v>
      </c>
      <c r="J129" s="40">
        <v>15408.08887</v>
      </c>
      <c r="K129" s="40">
        <v>5844.303223</v>
      </c>
      <c r="L129" s="40">
        <v>16124.1367199999</v>
      </c>
      <c r="M129" s="40">
        <v>5830.799316</v>
      </c>
      <c r="N129" s="40">
        <v>4924.969238</v>
      </c>
      <c r="O129" s="40">
        <v>7997.754395</v>
      </c>
      <c r="P129" s="40">
        <v>39207.64844</v>
      </c>
      <c r="Q129" s="40">
        <v>14489.9492199999</v>
      </c>
      <c r="R129" s="40">
        <v>20536.61328</v>
      </c>
      <c r="S129" s="40">
        <v>19881.85938</v>
      </c>
      <c r="T129" s="40">
        <v>41643.83203</v>
      </c>
      <c r="U129" s="40">
        <v>21083.09375</v>
      </c>
      <c r="V129" s="40">
        <v>58360.3125</v>
      </c>
      <c r="W129" s="40">
        <v>11303.99609</v>
      </c>
      <c r="X129" s="40">
        <v>46936.80469</v>
      </c>
      <c r="Y129" s="40">
        <v>37105.53906</v>
      </c>
      <c r="Z129" s="40">
        <v>11265.05273</v>
      </c>
      <c r="AA129" s="40">
        <v>20235.74023</v>
      </c>
      <c r="AB129" s="40">
        <v>14248.84863</v>
      </c>
      <c r="AC129" s="40">
        <v>20416.48438</v>
      </c>
      <c r="AD129" s="40">
        <v>22905.03711</v>
      </c>
      <c r="AE129" s="40">
        <v>23263.25391</v>
      </c>
      <c r="AF129" s="40">
        <v>16313.93445</v>
      </c>
      <c r="AG129" s="40">
        <v>6474.106934</v>
      </c>
      <c r="AH129" s="40">
        <v>22916.70703</v>
      </c>
      <c r="AI129" s="40">
        <v>31594.07422</v>
      </c>
      <c r="AJ129" s="40">
        <v>4139.300293</v>
      </c>
      <c r="AK129" s="40">
        <v>10493.76074</v>
      </c>
      <c r="AL129" s="40">
        <v>18895.79102</v>
      </c>
      <c r="AM129" s="40">
        <v>3843.67627</v>
      </c>
      <c r="AN129" s="40">
        <v>13723.4199199999</v>
      </c>
      <c r="AO129" s="40">
        <v>35512.61328</v>
      </c>
      <c r="AP129" s="40">
        <v>26603.22852</v>
      </c>
      <c r="AQ129" s="40">
        <v>13761.6582</v>
      </c>
      <c r="AR129" s="40">
        <v>12137.3418</v>
      </c>
      <c r="AS129" s="40">
        <v>19124.86523</v>
      </c>
      <c r="AT129" s="40">
        <v>35771.17969</v>
      </c>
      <c r="AU129" s="40">
        <v>9585.486328</v>
      </c>
      <c r="AV129" s="40">
        <v>8609.608398</v>
      </c>
      <c r="AW129" s="40">
        <v>35342.31641</v>
      </c>
      <c r="AX129" s="40">
        <v>15810.23438</v>
      </c>
      <c r="AY129" s="40">
        <v>80972.40625</v>
      </c>
      <c r="AZ129" s="40">
        <v>19031.83203</v>
      </c>
      <c r="BA129" s="40">
        <v>16014.62695</v>
      </c>
      <c r="BB129" s="40">
        <v>25126.71094</v>
      </c>
      <c r="BC129" s="40">
        <v>29517.2207</v>
      </c>
      <c r="BD129" s="40">
        <v>20252.6875</v>
      </c>
      <c r="BE129" s="40">
        <v>5003.974609</v>
      </c>
      <c r="BF129" s="40">
        <v>6199.940918</v>
      </c>
      <c r="BG129" s="40">
        <v>4310.079102</v>
      </c>
      <c r="BH129" s="40">
        <v>9141.671875</v>
      </c>
      <c r="BI129" s="40">
        <v>38208.82422</v>
      </c>
      <c r="BJ129" s="40">
        <v>19944.96289</v>
      </c>
      <c r="BK129" s="40">
        <v>37602.94531</v>
      </c>
      <c r="BL129" s="40">
        <v>5694.76464799999</v>
      </c>
      <c r="BM129" s="40">
        <v>22101.04688</v>
      </c>
      <c r="BN129" s="40">
        <v>6198.53418</v>
      </c>
      <c r="BO129" s="40">
        <v>21203.0332</v>
      </c>
    </row>
    <row r="130" spans="1:67">
      <c r="A130" s="40" t="s">
        <v>434</v>
      </c>
      <c r="B130" s="40" t="s">
        <v>435</v>
      </c>
      <c r="C130" s="40" t="s">
        <v>436</v>
      </c>
      <c r="D130" s="40">
        <v>30963.6796899999</v>
      </c>
      <c r="E130" s="40">
        <v>38632.54688</v>
      </c>
      <c r="F130" s="40">
        <v>19350.50781</v>
      </c>
      <c r="G130" s="40">
        <v>6609.537109</v>
      </c>
      <c r="H130" s="40">
        <v>1876.581787</v>
      </c>
      <c r="I130" s="40">
        <v>3784.306152</v>
      </c>
      <c r="J130" s="40">
        <v>12431.16602</v>
      </c>
      <c r="K130" s="40">
        <v>13203.85938</v>
      </c>
      <c r="L130" s="40">
        <v>7412.82226599999</v>
      </c>
      <c r="M130" s="40">
        <v>4543.018555</v>
      </c>
      <c r="N130" s="40">
        <v>14135.99609</v>
      </c>
      <c r="O130" s="40">
        <v>109290.0703</v>
      </c>
      <c r="P130" s="40">
        <v>4795.354004</v>
      </c>
      <c r="Q130" s="40">
        <v>6138.099609</v>
      </c>
      <c r="R130" s="40">
        <v>6683.116699</v>
      </c>
      <c r="S130" s="40">
        <v>5614.042969</v>
      </c>
      <c r="T130" s="40">
        <v>6377.255859</v>
      </c>
      <c r="U130" s="40">
        <v>9629.605469</v>
      </c>
      <c r="V130" s="40">
        <v>17463.3457</v>
      </c>
      <c r="W130" s="40">
        <v>2488.25488299999</v>
      </c>
      <c r="X130" s="40">
        <v>9459.629883</v>
      </c>
      <c r="Y130" s="40">
        <v>2752.325195</v>
      </c>
      <c r="Z130" s="40">
        <v>6024.57714799999</v>
      </c>
      <c r="AA130" s="40">
        <v>3971.48999</v>
      </c>
      <c r="AB130" s="40">
        <v>5253.785156</v>
      </c>
      <c r="AC130" s="40">
        <v>6598.714355</v>
      </c>
      <c r="AD130" s="40">
        <v>3313.688477</v>
      </c>
      <c r="AE130" s="40">
        <v>7744.00781299999</v>
      </c>
      <c r="AF130" s="40">
        <v>25014.99609</v>
      </c>
      <c r="AG130" s="40">
        <v>10160.72266</v>
      </c>
      <c r="AH130" s="40">
        <v>5781.25293</v>
      </c>
      <c r="AI130" s="40">
        <v>35266.40234</v>
      </c>
      <c r="AJ130" s="40">
        <v>8071.26123</v>
      </c>
      <c r="AK130" s="40">
        <v>9527.597656</v>
      </c>
      <c r="AL130" s="40">
        <v>3918.584961</v>
      </c>
      <c r="AM130" s="40">
        <v>8284.258789</v>
      </c>
      <c r="AN130" s="40">
        <v>3449.587646</v>
      </c>
      <c r="AO130" s="40">
        <v>9863.898438</v>
      </c>
      <c r="AP130" s="40">
        <v>5688.57226599999</v>
      </c>
      <c r="AQ130" s="40">
        <v>14506.20898</v>
      </c>
      <c r="AR130" s="40">
        <v>9720.036133</v>
      </c>
      <c r="AS130" s="40">
        <v>15141.80566</v>
      </c>
      <c r="AT130" s="40">
        <v>4235.895996</v>
      </c>
      <c r="AU130" s="40">
        <v>5570.895508</v>
      </c>
      <c r="AV130" s="40">
        <v>3815.08252</v>
      </c>
      <c r="AW130" s="40">
        <v>2859.835693</v>
      </c>
      <c r="AX130" s="40">
        <v>2076.668457</v>
      </c>
      <c r="AY130" s="40">
        <v>4818.85839799999</v>
      </c>
      <c r="AZ130" s="40">
        <v>4835.30664099999</v>
      </c>
      <c r="BA130" s="40">
        <v>1981.310791</v>
      </c>
      <c r="BB130" s="40">
        <v>12821.22363</v>
      </c>
      <c r="BC130" s="40">
        <v>10311.72559</v>
      </c>
      <c r="BD130" s="40">
        <v>4588.347275</v>
      </c>
      <c r="BE130" s="40">
        <v>7380.608887</v>
      </c>
      <c r="BF130" s="40">
        <v>66160.82813</v>
      </c>
      <c r="BG130" s="40">
        <v>4916.144531</v>
      </c>
      <c r="BH130" s="40">
        <v>8475.303711</v>
      </c>
      <c r="BI130" s="40">
        <v>9697.97168</v>
      </c>
      <c r="BJ130" s="40">
        <v>13946.09082</v>
      </c>
      <c r="BK130" s="40">
        <v>4003.11062599999</v>
      </c>
      <c r="BL130" s="40">
        <v>5265.739746</v>
      </c>
      <c r="BM130" s="40">
        <v>5169.023926</v>
      </c>
      <c r="BN130" s="40">
        <v>7585.37793</v>
      </c>
      <c r="BO130" s="40">
        <v>4432.307617</v>
      </c>
    </row>
    <row r="131" spans="1:67">
      <c r="A131" s="40" t="s">
        <v>437</v>
      </c>
      <c r="B131" s="40" t="s">
        <v>438</v>
      </c>
      <c r="C131" s="40" t="s">
        <v>439</v>
      </c>
      <c r="D131" s="40">
        <v>476153.0313</v>
      </c>
      <c r="E131" s="40">
        <v>579447.0625</v>
      </c>
      <c r="F131" s="40">
        <v>442054.625</v>
      </c>
      <c r="G131" s="40">
        <v>517162.0313</v>
      </c>
      <c r="H131" s="40">
        <v>350401.8438</v>
      </c>
      <c r="I131" s="40">
        <v>433558.0938</v>
      </c>
      <c r="J131" s="40">
        <v>525940.375</v>
      </c>
      <c r="K131" s="40">
        <v>546325.75</v>
      </c>
      <c r="L131" s="40">
        <v>325939.8438</v>
      </c>
      <c r="M131" s="40">
        <v>393561.4375</v>
      </c>
      <c r="N131" s="40">
        <v>400378.8125</v>
      </c>
      <c r="O131" s="40">
        <v>815915.375</v>
      </c>
      <c r="P131" s="40">
        <v>319011.5938</v>
      </c>
      <c r="Q131" s="40">
        <v>709325.1875</v>
      </c>
      <c r="R131" s="40">
        <v>421856.0625</v>
      </c>
      <c r="S131" s="40">
        <v>617208</v>
      </c>
      <c r="T131" s="40">
        <v>202914.2188</v>
      </c>
      <c r="U131" s="40">
        <v>379912.3125</v>
      </c>
      <c r="V131" s="40">
        <v>378099.4688</v>
      </c>
      <c r="W131" s="40">
        <v>234517.8906</v>
      </c>
      <c r="X131" s="40">
        <v>790142</v>
      </c>
      <c r="Y131" s="40">
        <v>670561.6875</v>
      </c>
      <c r="Z131" s="40">
        <v>569714.875</v>
      </c>
      <c r="AA131" s="40">
        <v>548579.375</v>
      </c>
      <c r="AB131" s="40">
        <v>810732</v>
      </c>
      <c r="AC131" s="40">
        <v>445188.5625</v>
      </c>
      <c r="AD131" s="40">
        <v>472803.375</v>
      </c>
      <c r="AE131" s="40">
        <v>575808.8125</v>
      </c>
      <c r="AF131" s="40">
        <v>309405.3438</v>
      </c>
      <c r="AG131" s="40">
        <v>323315.5938</v>
      </c>
      <c r="AH131" s="40">
        <v>929846.1875</v>
      </c>
      <c r="AI131" s="40">
        <v>352920.5</v>
      </c>
      <c r="AJ131" s="40">
        <v>515111.7188</v>
      </c>
      <c r="AK131" s="40">
        <v>754200.3125</v>
      </c>
      <c r="AL131" s="40">
        <v>395483.1875</v>
      </c>
      <c r="AM131" s="40">
        <v>498990.5</v>
      </c>
      <c r="AN131" s="40">
        <v>210554.4688</v>
      </c>
      <c r="AO131" s="40">
        <v>904345.4375</v>
      </c>
      <c r="AP131" s="40">
        <v>432916.8125</v>
      </c>
      <c r="AQ131" s="40">
        <v>499401.875</v>
      </c>
      <c r="AR131" s="40">
        <v>473159.3125</v>
      </c>
      <c r="AS131" s="40">
        <v>745921.4375</v>
      </c>
      <c r="AT131" s="40">
        <v>554959.75</v>
      </c>
      <c r="AU131" s="40">
        <v>661949.9375</v>
      </c>
      <c r="AV131" s="40">
        <v>889250.1875</v>
      </c>
      <c r="AW131" s="40">
        <v>665856.0625</v>
      </c>
      <c r="AX131" s="40">
        <v>688809.875</v>
      </c>
      <c r="AY131" s="40">
        <v>406970.8125</v>
      </c>
      <c r="AZ131" s="40">
        <v>600032.9375</v>
      </c>
      <c r="BA131" s="40">
        <v>472598.5938</v>
      </c>
      <c r="BB131" s="40">
        <v>374299.75</v>
      </c>
      <c r="BC131" s="40">
        <v>447965.2188</v>
      </c>
      <c r="BD131" s="40">
        <v>779486.8125</v>
      </c>
      <c r="BE131" s="40">
        <v>804233.5</v>
      </c>
      <c r="BF131" s="40">
        <v>220652.2656</v>
      </c>
      <c r="BG131" s="40">
        <v>388351.125</v>
      </c>
      <c r="BH131" s="40">
        <v>606568.375</v>
      </c>
      <c r="BI131" s="40">
        <v>695225.375</v>
      </c>
      <c r="BJ131" s="40">
        <v>708115.875</v>
      </c>
      <c r="BK131" s="40">
        <v>361085.2813</v>
      </c>
      <c r="BL131" s="40">
        <v>545505.125</v>
      </c>
      <c r="BM131" s="40">
        <v>525245.8125</v>
      </c>
      <c r="BN131" s="40">
        <v>470723.8125</v>
      </c>
      <c r="BO131" s="40">
        <v>332906.9688</v>
      </c>
    </row>
    <row r="132" spans="1:67">
      <c r="A132" s="40" t="s">
        <v>440</v>
      </c>
      <c r="B132" s="40" t="s">
        <v>441</v>
      </c>
      <c r="C132" s="40" t="s">
        <v>442</v>
      </c>
      <c r="D132" s="40">
        <v>49192.8125</v>
      </c>
      <c r="E132" s="40">
        <v>39664.21875</v>
      </c>
      <c r="F132" s="40">
        <v>56088.87109</v>
      </c>
      <c r="G132" s="40">
        <v>82317.71875</v>
      </c>
      <c r="H132" s="40">
        <v>102094.7344</v>
      </c>
      <c r="I132" s="40">
        <v>67040.07031</v>
      </c>
      <c r="J132" s="40">
        <v>70867.51563</v>
      </c>
      <c r="K132" s="40">
        <v>49047.4375</v>
      </c>
      <c r="L132" s="40">
        <v>107173.5156</v>
      </c>
      <c r="M132" s="40">
        <v>70510.95313</v>
      </c>
      <c r="N132" s="40">
        <v>49948.94922</v>
      </c>
      <c r="O132" s="40">
        <v>69682.35938</v>
      </c>
      <c r="P132" s="40">
        <v>33556.60156</v>
      </c>
      <c r="Q132" s="40">
        <v>95982.74219</v>
      </c>
      <c r="R132" s="40">
        <v>84403.625</v>
      </c>
      <c r="S132" s="40">
        <v>74022.5</v>
      </c>
      <c r="T132" s="40">
        <v>51760.68359</v>
      </c>
      <c r="U132" s="40">
        <v>50665.13672</v>
      </c>
      <c r="V132" s="40">
        <v>71490.78125</v>
      </c>
      <c r="W132" s="40">
        <v>118329.4688</v>
      </c>
      <c r="X132" s="40">
        <v>112815.9063</v>
      </c>
      <c r="Y132" s="40">
        <v>63310.90625</v>
      </c>
      <c r="Z132" s="40">
        <v>91936.50781</v>
      </c>
      <c r="AA132" s="40">
        <v>85962.20313</v>
      </c>
      <c r="AB132" s="40">
        <v>158151.4531</v>
      </c>
      <c r="AC132" s="40">
        <v>138143.0313</v>
      </c>
      <c r="AD132" s="40">
        <v>241256.2813</v>
      </c>
      <c r="AE132" s="40">
        <v>119807.125</v>
      </c>
      <c r="AF132" s="40">
        <v>157261.125</v>
      </c>
      <c r="AG132" s="40">
        <v>203729.8438</v>
      </c>
      <c r="AH132" s="40">
        <v>38917.30469</v>
      </c>
      <c r="AI132" s="40">
        <v>40771.14063</v>
      </c>
      <c r="AJ132" s="40">
        <v>84152.59375</v>
      </c>
      <c r="AK132" s="40">
        <v>81755.76563</v>
      </c>
      <c r="AL132" s="40">
        <v>101338.0781</v>
      </c>
      <c r="AM132" s="40">
        <v>76873.4375</v>
      </c>
      <c r="AN132" s="40">
        <v>84877.66406</v>
      </c>
      <c r="AO132" s="40">
        <v>77571.5625</v>
      </c>
      <c r="AP132" s="40">
        <v>58975.21875</v>
      </c>
      <c r="AQ132" s="40">
        <v>104208.0234</v>
      </c>
      <c r="AR132" s="40">
        <v>77035.97656</v>
      </c>
      <c r="AS132" s="40">
        <v>75890.11719</v>
      </c>
      <c r="AT132" s="40">
        <v>61097.10547</v>
      </c>
      <c r="AU132" s="40">
        <v>41386.72266</v>
      </c>
      <c r="AV132" s="40">
        <v>45650.04297</v>
      </c>
      <c r="AW132" s="40">
        <v>52380.75</v>
      </c>
      <c r="AX132" s="40">
        <v>62407.71875</v>
      </c>
      <c r="AY132" s="40">
        <v>42000.82031</v>
      </c>
      <c r="AZ132" s="40">
        <v>281250.625</v>
      </c>
      <c r="BA132" s="40">
        <v>64607.71875</v>
      </c>
      <c r="BB132" s="40">
        <v>72897.01563</v>
      </c>
      <c r="BC132" s="40">
        <v>65124.3593799999</v>
      </c>
      <c r="BD132" s="40">
        <v>64439.2031299999</v>
      </c>
      <c r="BE132" s="40">
        <v>92694.71875</v>
      </c>
      <c r="BF132" s="40">
        <v>87430.59375</v>
      </c>
      <c r="BG132" s="40">
        <v>66211.92969</v>
      </c>
      <c r="BH132" s="40">
        <v>128831.3594</v>
      </c>
      <c r="BI132" s="40">
        <v>104520.0938</v>
      </c>
      <c r="BJ132" s="40">
        <v>152790.4063</v>
      </c>
      <c r="BK132" s="40">
        <v>128429.2109</v>
      </c>
      <c r="BL132" s="40">
        <v>57131.51953</v>
      </c>
      <c r="BM132" s="40">
        <v>59192.78125</v>
      </c>
      <c r="BN132" s="40">
        <v>68716.39063</v>
      </c>
      <c r="BO132" s="40">
        <v>158530.2969</v>
      </c>
    </row>
    <row r="133" spans="1:67">
      <c r="A133" s="40" t="s">
        <v>443</v>
      </c>
      <c r="B133" s="40" t="s">
        <v>444</v>
      </c>
      <c r="C133" s="40" t="s">
        <v>445</v>
      </c>
      <c r="D133" s="40">
        <v>735.3110352</v>
      </c>
      <c r="E133" s="40">
        <v>7681.27124099999</v>
      </c>
      <c r="F133" s="40">
        <v>5002.82373</v>
      </c>
      <c r="G133" s="40">
        <v>15575.99219</v>
      </c>
      <c r="H133" s="40">
        <v>36611.625</v>
      </c>
      <c r="I133" s="40">
        <v>13440.16016</v>
      </c>
      <c r="J133" s="40">
        <v>662.1803589</v>
      </c>
      <c r="K133" s="40">
        <v>1157.697021</v>
      </c>
      <c r="L133" s="40">
        <v>2472.501709</v>
      </c>
      <c r="M133" s="40">
        <v>18488.50977</v>
      </c>
      <c r="N133" s="40">
        <v>16098.90625</v>
      </c>
      <c r="O133" s="40">
        <v>56533.24609</v>
      </c>
      <c r="P133" s="40">
        <v>4679.850586</v>
      </c>
      <c r="Q133" s="40">
        <v>11006.9407799999</v>
      </c>
      <c r="R133" s="40">
        <v>7532.27950999999</v>
      </c>
      <c r="S133" s="40">
        <v>16858.50107</v>
      </c>
      <c r="T133" s="40">
        <v>12002.16504</v>
      </c>
      <c r="U133" s="40">
        <v>7464.78418</v>
      </c>
      <c r="V133" s="40">
        <v>14933.69043</v>
      </c>
      <c r="W133" s="40">
        <v>18112.4358699999</v>
      </c>
      <c r="X133" s="40">
        <v>11470.45425</v>
      </c>
      <c r="Y133" s="40">
        <v>2110.676025</v>
      </c>
      <c r="Z133" s="40">
        <v>27998.30273</v>
      </c>
      <c r="AA133" s="40">
        <v>15475.75195</v>
      </c>
      <c r="AB133" s="40">
        <v>13300.21494</v>
      </c>
      <c r="AC133" s="40">
        <v>13215.87386</v>
      </c>
      <c r="AD133" s="40">
        <v>31695.552</v>
      </c>
      <c r="AE133" s="40">
        <v>42690.44922</v>
      </c>
      <c r="AF133" s="40">
        <v>7697.714747</v>
      </c>
      <c r="AG133" s="40">
        <v>14285.15308</v>
      </c>
      <c r="AH133" s="40">
        <v>24714.97656</v>
      </c>
      <c r="AI133" s="40">
        <v>755.2338867</v>
      </c>
      <c r="AJ133" s="40">
        <v>12795.05939</v>
      </c>
      <c r="AK133" s="40">
        <v>2158.182617</v>
      </c>
      <c r="AL133" s="40">
        <v>16642.86523</v>
      </c>
      <c r="AM133" s="40">
        <v>3177.035889</v>
      </c>
      <c r="AN133" s="40">
        <v>11373.01398</v>
      </c>
      <c r="AO133" s="40">
        <v>25619.61523</v>
      </c>
      <c r="AP133" s="40">
        <v>25200.97852</v>
      </c>
      <c r="AQ133" s="40">
        <v>1397.568848</v>
      </c>
      <c r="AR133" s="40">
        <v>20028.7168</v>
      </c>
      <c r="AS133" s="40">
        <v>9403.827597</v>
      </c>
      <c r="AT133" s="40">
        <v>33333.12891</v>
      </c>
      <c r="AU133" s="40">
        <v>35622.40625</v>
      </c>
      <c r="AV133" s="40">
        <v>8437.62990799999</v>
      </c>
      <c r="AW133" s="40">
        <v>31986.25</v>
      </c>
      <c r="AX133" s="40">
        <v>13565.21199</v>
      </c>
      <c r="AY133" s="40">
        <v>4936.565918</v>
      </c>
      <c r="AZ133" s="40">
        <v>22655.21289</v>
      </c>
      <c r="BA133" s="40">
        <v>7413.09033199999</v>
      </c>
      <c r="BB133" s="40">
        <v>5500.306152</v>
      </c>
      <c r="BC133" s="40">
        <v>8782.973078</v>
      </c>
      <c r="BD133" s="40">
        <v>24415.05078</v>
      </c>
      <c r="BE133" s="40">
        <v>2356.683594</v>
      </c>
      <c r="BF133" s="40">
        <v>12573.56043</v>
      </c>
      <c r="BG133" s="40">
        <v>9729.354737</v>
      </c>
      <c r="BH133" s="40">
        <v>3379.95874</v>
      </c>
      <c r="BI133" s="40">
        <v>4076.259277</v>
      </c>
      <c r="BJ133" s="40">
        <v>4139.291504</v>
      </c>
      <c r="BK133" s="40">
        <v>12148.51973</v>
      </c>
      <c r="BL133" s="40">
        <v>7679.458117</v>
      </c>
      <c r="BM133" s="40">
        <v>11682.65121</v>
      </c>
      <c r="BN133" s="40">
        <v>10585.19141</v>
      </c>
      <c r="BO133" s="40">
        <v>12351.86504</v>
      </c>
    </row>
    <row r="134" spans="1:67">
      <c r="A134" s="40" t="s">
        <v>446</v>
      </c>
      <c r="B134" s="40" t="s">
        <v>447</v>
      </c>
      <c r="C134" s="40" t="s">
        <v>448</v>
      </c>
      <c r="D134" s="40">
        <v>1910.41626</v>
      </c>
      <c r="E134" s="40">
        <v>4606.022182</v>
      </c>
      <c r="F134" s="40">
        <v>4464.22296099999</v>
      </c>
      <c r="G134" s="40">
        <v>5959.46826199999</v>
      </c>
      <c r="H134" s="40">
        <v>3988.63549799999</v>
      </c>
      <c r="I134" s="40">
        <v>4096.075684</v>
      </c>
      <c r="J134" s="40">
        <v>4658.144829</v>
      </c>
      <c r="K134" s="40">
        <v>10069.20508</v>
      </c>
      <c r="L134" s="40">
        <v>18369.41602</v>
      </c>
      <c r="M134" s="40">
        <v>3729.554443</v>
      </c>
      <c r="N134" s="40">
        <v>4742.477429</v>
      </c>
      <c r="O134" s="40">
        <v>4861.458845</v>
      </c>
      <c r="P134" s="40">
        <v>3813.572159</v>
      </c>
      <c r="Q134" s="40">
        <v>7273.86474599999</v>
      </c>
      <c r="R134" s="40">
        <v>6278.76123</v>
      </c>
      <c r="S134" s="40">
        <v>4288.566616</v>
      </c>
      <c r="T134" s="40">
        <v>4749.979813</v>
      </c>
      <c r="U134" s="40">
        <v>2045.105103</v>
      </c>
      <c r="V134" s="40">
        <v>5815.717652</v>
      </c>
      <c r="W134" s="40">
        <v>6074.719929</v>
      </c>
      <c r="X134" s="40">
        <v>4130.285156</v>
      </c>
      <c r="Y134" s="40">
        <v>3857.374268</v>
      </c>
      <c r="Z134" s="40">
        <v>5095.476074</v>
      </c>
      <c r="AA134" s="40">
        <v>4212.957171</v>
      </c>
      <c r="AB134" s="40">
        <v>1587.543213</v>
      </c>
      <c r="AC134" s="40">
        <v>5434.771282</v>
      </c>
      <c r="AD134" s="40">
        <v>8701.032958</v>
      </c>
      <c r="AE134" s="40">
        <v>13039.05664</v>
      </c>
      <c r="AF134" s="40">
        <v>13964.93262</v>
      </c>
      <c r="AG134" s="40">
        <v>7992.089575</v>
      </c>
      <c r="AH134" s="40">
        <v>4498.084961</v>
      </c>
      <c r="AI134" s="40">
        <v>4278.153809</v>
      </c>
      <c r="AJ134" s="40">
        <v>3270.668267</v>
      </c>
      <c r="AK134" s="40">
        <v>5592.669271</v>
      </c>
      <c r="AL134" s="40">
        <v>4779.732422</v>
      </c>
      <c r="AM134" s="40">
        <v>10447.41602</v>
      </c>
      <c r="AN134" s="40">
        <v>3896.224813</v>
      </c>
      <c r="AO134" s="40">
        <v>2103.099365</v>
      </c>
      <c r="AP134" s="40">
        <v>11006.67188</v>
      </c>
      <c r="AQ134" s="40">
        <v>6153.833496</v>
      </c>
      <c r="AR134" s="40">
        <v>10605.62305</v>
      </c>
      <c r="AS134" s="40">
        <v>5415.776025</v>
      </c>
      <c r="AT134" s="40">
        <v>2240.607422</v>
      </c>
      <c r="AU134" s="40">
        <v>3021.28100599999</v>
      </c>
      <c r="AV134" s="40">
        <v>3179.509033</v>
      </c>
      <c r="AW134" s="40">
        <v>5706.966942</v>
      </c>
      <c r="AX134" s="40">
        <v>4209.515671</v>
      </c>
      <c r="AY134" s="40">
        <v>10658.25195</v>
      </c>
      <c r="AZ134" s="40">
        <v>3162.056152</v>
      </c>
      <c r="BA134" s="40">
        <v>4455.434448</v>
      </c>
      <c r="BB134" s="40">
        <v>7538.583008</v>
      </c>
      <c r="BC134" s="40">
        <v>6484.859375</v>
      </c>
      <c r="BD134" s="40">
        <v>3750.997071</v>
      </c>
      <c r="BE134" s="40">
        <v>3788.163005</v>
      </c>
      <c r="BF134" s="40">
        <v>18942.42969</v>
      </c>
      <c r="BG134" s="40">
        <v>5098.271345</v>
      </c>
      <c r="BH134" s="40">
        <v>6566.76974</v>
      </c>
      <c r="BI134" s="40">
        <v>5559.87793</v>
      </c>
      <c r="BJ134" s="40">
        <v>4820.77380399999</v>
      </c>
      <c r="BK134" s="40">
        <v>4998.877686</v>
      </c>
      <c r="BL134" s="40">
        <v>5128.519531</v>
      </c>
      <c r="BM134" s="40">
        <v>4355.57897999999</v>
      </c>
      <c r="BN134" s="40">
        <v>5120.77832</v>
      </c>
      <c r="BO134" s="40">
        <v>11798.41683</v>
      </c>
    </row>
    <row r="135" spans="1:67">
      <c r="A135" s="40" t="s">
        <v>449</v>
      </c>
      <c r="B135" s="40" t="s">
        <v>450</v>
      </c>
      <c r="C135" s="40" t="s">
        <v>451</v>
      </c>
      <c r="D135" s="40">
        <v>351016.6875</v>
      </c>
      <c r="E135" s="40">
        <v>248467.0469</v>
      </c>
      <c r="F135" s="40">
        <v>463905.5</v>
      </c>
      <c r="G135" s="40">
        <v>621400.125</v>
      </c>
      <c r="H135" s="40">
        <v>243633.9844</v>
      </c>
      <c r="I135" s="40">
        <v>925042.1875</v>
      </c>
      <c r="J135" s="40">
        <v>348178.625</v>
      </c>
      <c r="K135" s="40">
        <v>340497.8438</v>
      </c>
      <c r="L135" s="40">
        <v>438768.5938</v>
      </c>
      <c r="M135" s="40">
        <v>406719.4688</v>
      </c>
      <c r="N135" s="40">
        <v>418983.9688</v>
      </c>
      <c r="O135" s="40">
        <v>676163.75</v>
      </c>
      <c r="P135" s="40">
        <v>450522.8438</v>
      </c>
      <c r="Q135" s="40">
        <v>433876.0625</v>
      </c>
      <c r="R135" s="40">
        <v>569996.4375</v>
      </c>
      <c r="S135" s="40">
        <v>432935.8125</v>
      </c>
      <c r="T135" s="40">
        <v>375981.2813</v>
      </c>
      <c r="U135" s="40">
        <v>429618.5625</v>
      </c>
      <c r="V135" s="40">
        <v>517744.7813</v>
      </c>
      <c r="W135" s="40">
        <v>281393.3438</v>
      </c>
      <c r="X135" s="40">
        <v>358986.3438</v>
      </c>
      <c r="Y135" s="40">
        <v>398331.5313</v>
      </c>
      <c r="Z135" s="40">
        <v>368505.375</v>
      </c>
      <c r="AA135" s="40">
        <v>768440</v>
      </c>
      <c r="AB135" s="40">
        <v>571387.8125</v>
      </c>
      <c r="AC135" s="40">
        <v>444264.1563</v>
      </c>
      <c r="AD135" s="40">
        <v>884410.5</v>
      </c>
      <c r="AE135" s="40">
        <v>274662.75</v>
      </c>
      <c r="AF135" s="40">
        <v>429570.8125</v>
      </c>
      <c r="AG135" s="40">
        <v>412369.4375</v>
      </c>
      <c r="AH135" s="40">
        <v>703297.125</v>
      </c>
      <c r="AI135" s="40">
        <v>427724.9063</v>
      </c>
      <c r="AJ135" s="40">
        <v>369376.3438</v>
      </c>
      <c r="AK135" s="40">
        <v>464530.25</v>
      </c>
      <c r="AL135" s="40">
        <v>366866.7188</v>
      </c>
      <c r="AM135" s="40">
        <v>341163.9688</v>
      </c>
      <c r="AN135" s="40">
        <v>380163.3438</v>
      </c>
      <c r="AO135" s="40">
        <v>314501.75</v>
      </c>
      <c r="AP135" s="40">
        <v>290374.8125</v>
      </c>
      <c r="AQ135" s="40">
        <v>413522.1875</v>
      </c>
      <c r="AR135" s="40">
        <v>387162.25</v>
      </c>
      <c r="AS135" s="40">
        <v>308282.6875</v>
      </c>
      <c r="AT135" s="40">
        <v>390521.9063</v>
      </c>
      <c r="AU135" s="40">
        <v>383936.3438</v>
      </c>
      <c r="AV135" s="40">
        <v>508402.0938</v>
      </c>
      <c r="AW135" s="40">
        <v>617694.875</v>
      </c>
      <c r="AX135" s="40">
        <v>411781.8125</v>
      </c>
      <c r="AY135" s="40">
        <v>710688.875</v>
      </c>
      <c r="AZ135" s="40">
        <v>207604.9375</v>
      </c>
      <c r="BA135" s="40">
        <v>480684.4375</v>
      </c>
      <c r="BB135" s="40">
        <v>456670.3125</v>
      </c>
      <c r="BC135" s="40">
        <v>557545.125</v>
      </c>
      <c r="BD135" s="40">
        <v>671721.625</v>
      </c>
      <c r="BE135" s="40">
        <v>417781.625</v>
      </c>
      <c r="BF135" s="40">
        <v>340017.625</v>
      </c>
      <c r="BG135" s="40">
        <v>559683.0625</v>
      </c>
      <c r="BH135" s="40">
        <v>637051.6875</v>
      </c>
      <c r="BI135" s="40">
        <v>662112.9375</v>
      </c>
      <c r="BJ135" s="40">
        <v>545144.875</v>
      </c>
      <c r="BK135" s="40">
        <v>462517.8125</v>
      </c>
      <c r="BL135" s="40">
        <v>414509.75</v>
      </c>
      <c r="BM135" s="40">
        <v>399743.25</v>
      </c>
      <c r="BN135" s="40">
        <v>412947.4375</v>
      </c>
      <c r="BO135" s="40">
        <v>533305.8125</v>
      </c>
    </row>
    <row r="136" spans="1:67">
      <c r="A136" s="40" t="s">
        <v>452</v>
      </c>
      <c r="B136" s="40" t="s">
        <v>453</v>
      </c>
      <c r="C136" s="40" t="s">
        <v>454</v>
      </c>
      <c r="D136" s="40">
        <v>200412.3594</v>
      </c>
      <c r="E136" s="40">
        <v>99302.92969</v>
      </c>
      <c r="F136" s="40">
        <v>107154.2813</v>
      </c>
      <c r="G136" s="40">
        <v>9237.100586</v>
      </c>
      <c r="H136" s="40">
        <v>4622.981934</v>
      </c>
      <c r="I136" s="40">
        <v>11903.13574</v>
      </c>
      <c r="J136" s="40">
        <v>3436.553223</v>
      </c>
      <c r="K136" s="40">
        <v>5310.376465</v>
      </c>
      <c r="L136" s="40">
        <v>112415.7031</v>
      </c>
      <c r="M136" s="40">
        <v>10118.49121</v>
      </c>
      <c r="N136" s="40">
        <v>11997.79297</v>
      </c>
      <c r="O136" s="40">
        <v>80967.67188</v>
      </c>
      <c r="P136" s="40">
        <v>14196.7168</v>
      </c>
      <c r="Q136" s="40">
        <v>9409.762695</v>
      </c>
      <c r="R136" s="40">
        <v>38107.90664</v>
      </c>
      <c r="S136" s="40">
        <v>181169.3281</v>
      </c>
      <c r="T136" s="40">
        <v>4866.525879</v>
      </c>
      <c r="U136" s="40">
        <v>5148.408203</v>
      </c>
      <c r="V136" s="40">
        <v>8513.87207</v>
      </c>
      <c r="W136" s="40">
        <v>11921.72852</v>
      </c>
      <c r="X136" s="40">
        <v>63402.17969</v>
      </c>
      <c r="Y136" s="40">
        <v>72326.58594</v>
      </c>
      <c r="Z136" s="40">
        <v>123266.7969</v>
      </c>
      <c r="AA136" s="40">
        <v>171247.3906</v>
      </c>
      <c r="AB136" s="40">
        <v>11554.0009799999</v>
      </c>
      <c r="AC136" s="40">
        <v>5934.935547</v>
      </c>
      <c r="AD136" s="40">
        <v>141990.5469</v>
      </c>
      <c r="AE136" s="40">
        <v>45158.17578</v>
      </c>
      <c r="AF136" s="40">
        <v>58646.38281</v>
      </c>
      <c r="AG136" s="40">
        <v>63221.3125</v>
      </c>
      <c r="AH136" s="40">
        <v>9604.362305</v>
      </c>
      <c r="AI136" s="40">
        <v>77053.82031</v>
      </c>
      <c r="AJ136" s="40">
        <v>4978.79541</v>
      </c>
      <c r="AK136" s="40">
        <v>70757.40625</v>
      </c>
      <c r="AL136" s="40">
        <v>90794.90625</v>
      </c>
      <c r="AM136" s="40">
        <v>235834.9688</v>
      </c>
      <c r="AN136" s="40">
        <v>52222.84375</v>
      </c>
      <c r="AO136" s="40">
        <v>67466.78125</v>
      </c>
      <c r="AP136" s="40">
        <v>2387.48584</v>
      </c>
      <c r="AQ136" s="40">
        <v>49297.71419</v>
      </c>
      <c r="AR136" s="40">
        <v>46749.92171</v>
      </c>
      <c r="AS136" s="40">
        <v>45088.5625</v>
      </c>
      <c r="AT136" s="40">
        <v>49940.46484</v>
      </c>
      <c r="AU136" s="40">
        <v>78713.60156</v>
      </c>
      <c r="AV136" s="40">
        <v>69757.88281</v>
      </c>
      <c r="AW136" s="40">
        <v>7218.890137</v>
      </c>
      <c r="AX136" s="40">
        <v>104304.2813</v>
      </c>
      <c r="AY136" s="40">
        <v>68434.37999</v>
      </c>
      <c r="AZ136" s="40">
        <v>8394.345703</v>
      </c>
      <c r="BA136" s="40">
        <v>104724.7422</v>
      </c>
      <c r="BB136" s="40">
        <v>102413.8828</v>
      </c>
      <c r="BC136" s="40">
        <v>5014.359375</v>
      </c>
      <c r="BD136" s="40">
        <v>53652.33984</v>
      </c>
      <c r="BE136" s="40">
        <v>2715.68042</v>
      </c>
      <c r="BF136" s="40">
        <v>59358.98047</v>
      </c>
      <c r="BG136" s="40">
        <v>128787.0859</v>
      </c>
      <c r="BH136" s="40">
        <v>158155.9844</v>
      </c>
      <c r="BI136" s="40">
        <v>59710.90234</v>
      </c>
      <c r="BJ136" s="40">
        <v>77951.54688</v>
      </c>
      <c r="BK136" s="40">
        <v>4490.390625</v>
      </c>
      <c r="BL136" s="40">
        <v>64664.375</v>
      </c>
      <c r="BM136" s="40">
        <v>40443.46875</v>
      </c>
      <c r="BN136" s="40">
        <v>31303.1171899999</v>
      </c>
      <c r="BO136" s="40">
        <v>22638.25781</v>
      </c>
    </row>
    <row r="137" spans="1:67">
      <c r="A137" s="40" t="s">
        <v>455</v>
      </c>
      <c r="B137" s="40" t="s">
        <v>456</v>
      </c>
      <c r="C137" s="40" t="s">
        <v>457</v>
      </c>
      <c r="D137" s="40">
        <v>32861.26563</v>
      </c>
      <c r="E137" s="40">
        <v>30926.46875</v>
      </c>
      <c r="F137" s="40">
        <v>36082.76563</v>
      </c>
      <c r="G137" s="40">
        <v>48858.94141</v>
      </c>
      <c r="H137" s="40">
        <v>38988.15234</v>
      </c>
      <c r="I137" s="40">
        <v>31724.00391</v>
      </c>
      <c r="J137" s="40">
        <v>48891.00391</v>
      </c>
      <c r="K137" s="40">
        <v>34103.9375</v>
      </c>
      <c r="L137" s="40">
        <v>26578.23242</v>
      </c>
      <c r="M137" s="40">
        <v>40009.05469</v>
      </c>
      <c r="N137" s="40">
        <v>15854.4375</v>
      </c>
      <c r="O137" s="40">
        <v>24212.48633</v>
      </c>
      <c r="P137" s="40">
        <v>44811.64453</v>
      </c>
      <c r="Q137" s="40">
        <v>34637.4375</v>
      </c>
      <c r="R137" s="40">
        <v>28923.50977</v>
      </c>
      <c r="S137" s="40">
        <v>34964.55078</v>
      </c>
      <c r="T137" s="40">
        <v>24457.00586</v>
      </c>
      <c r="U137" s="40">
        <v>36948.08984</v>
      </c>
      <c r="V137" s="40">
        <v>33822.22266</v>
      </c>
      <c r="W137" s="40">
        <v>45309.31641</v>
      </c>
      <c r="X137" s="40">
        <v>26495.16406</v>
      </c>
      <c r="Y137" s="40">
        <v>28925.7109399999</v>
      </c>
      <c r="Z137" s="40">
        <v>21454.43359</v>
      </c>
      <c r="AA137" s="40">
        <v>15658.46582</v>
      </c>
      <c r="AB137" s="40">
        <v>22668.7168</v>
      </c>
      <c r="AC137" s="40">
        <v>11132.32715</v>
      </c>
      <c r="AD137" s="40">
        <v>15146.07031</v>
      </c>
      <c r="AE137" s="40">
        <v>18493.17383</v>
      </c>
      <c r="AF137" s="40">
        <v>35942.00391</v>
      </c>
      <c r="AG137" s="40">
        <v>24812.4082</v>
      </c>
      <c r="AH137" s="40">
        <v>26025.9707</v>
      </c>
      <c r="AI137" s="40">
        <v>58655.68359</v>
      </c>
      <c r="AJ137" s="40">
        <v>36392.68359</v>
      </c>
      <c r="AK137" s="40">
        <v>65338.50781</v>
      </c>
      <c r="AL137" s="40">
        <v>28075.80273</v>
      </c>
      <c r="AM137" s="40">
        <v>24446.40234</v>
      </c>
      <c r="AN137" s="40">
        <v>32552.6875</v>
      </c>
      <c r="AO137" s="40">
        <v>28540.83398</v>
      </c>
      <c r="AP137" s="40">
        <v>51866.99609</v>
      </c>
      <c r="AQ137" s="40">
        <v>48021.14844</v>
      </c>
      <c r="AR137" s="40">
        <v>28103.97266</v>
      </c>
      <c r="AS137" s="40">
        <v>35793.04297</v>
      </c>
      <c r="AT137" s="40">
        <v>38525.67188</v>
      </c>
      <c r="AU137" s="40">
        <v>30482.40039</v>
      </c>
      <c r="AV137" s="40">
        <v>36830.58984</v>
      </c>
      <c r="AW137" s="40">
        <v>30837.04883</v>
      </c>
      <c r="AX137" s="40">
        <v>18718.45313</v>
      </c>
      <c r="AY137" s="40">
        <v>59183.00781</v>
      </c>
      <c r="AZ137" s="40">
        <v>36216.43359</v>
      </c>
      <c r="BA137" s="40">
        <v>25930.67969</v>
      </c>
      <c r="BB137" s="40">
        <v>55941.22266</v>
      </c>
      <c r="BC137" s="40">
        <v>47135.44922</v>
      </c>
      <c r="BD137" s="40">
        <v>14217.3886699999</v>
      </c>
      <c r="BE137" s="40">
        <v>25974.16797</v>
      </c>
      <c r="BF137" s="40">
        <v>30579.10938</v>
      </c>
      <c r="BG137" s="40">
        <v>39915.97266</v>
      </c>
      <c r="BH137" s="40">
        <v>43808.16016</v>
      </c>
      <c r="BI137" s="40">
        <v>25953.9707</v>
      </c>
      <c r="BJ137" s="40">
        <v>25445.05078</v>
      </c>
      <c r="BK137" s="40">
        <v>10800.19922</v>
      </c>
      <c r="BL137" s="40">
        <v>31997.47461</v>
      </c>
      <c r="BM137" s="40">
        <v>31338.81641</v>
      </c>
      <c r="BN137" s="40">
        <v>24318.61133</v>
      </c>
      <c r="BO137" s="40">
        <v>14972.9785199999</v>
      </c>
    </row>
    <row r="138" spans="1:67">
      <c r="A138" s="40" t="s">
        <v>458</v>
      </c>
      <c r="B138" s="40" t="s">
        <v>459</v>
      </c>
      <c r="C138" s="40" t="s">
        <v>460</v>
      </c>
      <c r="D138" s="40">
        <v>5768.519531</v>
      </c>
      <c r="E138" s="40">
        <v>13385.1123</v>
      </c>
      <c r="F138" s="40">
        <v>32791.36719</v>
      </c>
      <c r="G138" s="40">
        <v>20819.9082</v>
      </c>
      <c r="H138" s="40">
        <v>11720.83301</v>
      </c>
      <c r="I138" s="40">
        <v>23856.0957</v>
      </c>
      <c r="J138" s="40">
        <v>10930.35938</v>
      </c>
      <c r="K138" s="40">
        <v>176419.7344</v>
      </c>
      <c r="L138" s="40">
        <v>31432.91406</v>
      </c>
      <c r="M138" s="40">
        <v>33463.20703</v>
      </c>
      <c r="N138" s="40">
        <v>19479.1543</v>
      </c>
      <c r="O138" s="40">
        <v>22417.27148</v>
      </c>
      <c r="P138" s="40">
        <v>12809.07617</v>
      </c>
      <c r="Q138" s="40">
        <v>14744.1660199999</v>
      </c>
      <c r="R138" s="40">
        <v>10303.86816</v>
      </c>
      <c r="S138" s="40">
        <v>8310.419922</v>
      </c>
      <c r="T138" s="40">
        <v>18954.71289</v>
      </c>
      <c r="U138" s="40">
        <v>26984.82813</v>
      </c>
      <c r="V138" s="40">
        <v>21606.16016</v>
      </c>
      <c r="W138" s="40">
        <v>20347.30078</v>
      </c>
      <c r="X138" s="40">
        <v>28614.2109399999</v>
      </c>
      <c r="Y138" s="40">
        <v>6614.083496</v>
      </c>
      <c r="Z138" s="40">
        <v>12907.8584</v>
      </c>
      <c r="AA138" s="40">
        <v>8822.535156</v>
      </c>
      <c r="AB138" s="40">
        <v>18056.0293</v>
      </c>
      <c r="AC138" s="40">
        <v>6910.586426</v>
      </c>
      <c r="AD138" s="40">
        <v>33057.33203</v>
      </c>
      <c r="AE138" s="40">
        <v>38253.35156</v>
      </c>
      <c r="AF138" s="40">
        <v>22419.1875</v>
      </c>
      <c r="AG138" s="40">
        <v>25371.98047</v>
      </c>
      <c r="AH138" s="40">
        <v>11869.5957</v>
      </c>
      <c r="AI138" s="40">
        <v>21051.59766</v>
      </c>
      <c r="AJ138" s="40">
        <v>13959.81055</v>
      </c>
      <c r="AK138" s="40">
        <v>22276.07031</v>
      </c>
      <c r="AL138" s="40">
        <v>5767.921875</v>
      </c>
      <c r="AM138" s="40">
        <v>9825.78125</v>
      </c>
      <c r="AN138" s="40">
        <v>28082.0234399999</v>
      </c>
      <c r="AO138" s="40">
        <v>8839.882813</v>
      </c>
      <c r="AP138" s="40">
        <v>12719.43359</v>
      </c>
      <c r="AQ138" s="40">
        <v>22209.29102</v>
      </c>
      <c r="AR138" s="40">
        <v>19612.25781</v>
      </c>
      <c r="AS138" s="40">
        <v>19437.08789</v>
      </c>
      <c r="AT138" s="40">
        <v>17890.99805</v>
      </c>
      <c r="AU138" s="40">
        <v>27595.375</v>
      </c>
      <c r="AV138" s="40">
        <v>27766.08203</v>
      </c>
      <c r="AW138" s="40">
        <v>23947.69922</v>
      </c>
      <c r="AX138" s="40">
        <v>47158.63281</v>
      </c>
      <c r="AY138" s="40">
        <v>12973.47266</v>
      </c>
      <c r="AZ138" s="40">
        <v>38572.29688</v>
      </c>
      <c r="BA138" s="40">
        <v>37253.30859</v>
      </c>
      <c r="BB138" s="40">
        <v>25428.55859</v>
      </c>
      <c r="BC138" s="40">
        <v>13679.86133</v>
      </c>
      <c r="BD138" s="40">
        <v>17291.78125</v>
      </c>
      <c r="BE138" s="40">
        <v>16843.80273</v>
      </c>
      <c r="BF138" s="40">
        <v>24530.22461</v>
      </c>
      <c r="BG138" s="40">
        <v>28716.07813</v>
      </c>
      <c r="BH138" s="40">
        <v>37166.22656</v>
      </c>
      <c r="BI138" s="40">
        <v>20413.69141</v>
      </c>
      <c r="BJ138" s="40">
        <v>46043.96484</v>
      </c>
      <c r="BK138" s="40">
        <v>6152.174805</v>
      </c>
      <c r="BL138" s="40">
        <v>12589.57031</v>
      </c>
      <c r="BM138" s="40">
        <v>26029.87305</v>
      </c>
      <c r="BN138" s="40">
        <v>28260.61523</v>
      </c>
      <c r="BO138" s="40">
        <v>27157.9043</v>
      </c>
    </row>
    <row r="139" spans="1:67">
      <c r="A139" s="40" t="s">
        <v>461</v>
      </c>
      <c r="B139" s="40" t="s">
        <v>462</v>
      </c>
      <c r="C139" s="40" t="s">
        <v>463</v>
      </c>
      <c r="D139" s="40">
        <v>16460.72852</v>
      </c>
      <c r="E139" s="40">
        <v>23374.23047</v>
      </c>
      <c r="F139" s="40">
        <v>37270.35156</v>
      </c>
      <c r="G139" s="40">
        <v>35022.78125</v>
      </c>
      <c r="H139" s="40">
        <v>30437.41016</v>
      </c>
      <c r="I139" s="40">
        <v>387175.0625</v>
      </c>
      <c r="J139" s="40">
        <v>22463.78711</v>
      </c>
      <c r="K139" s="40">
        <v>29318.17383</v>
      </c>
      <c r="L139" s="40">
        <v>27849.6835899999</v>
      </c>
      <c r="M139" s="40">
        <v>67857.00781</v>
      </c>
      <c r="N139" s="40">
        <v>10970.74414</v>
      </c>
      <c r="O139" s="40">
        <v>21103.85156</v>
      </c>
      <c r="P139" s="40">
        <v>39913.41797</v>
      </c>
      <c r="Q139" s="40">
        <v>29117.7460899999</v>
      </c>
      <c r="R139" s="40">
        <v>61988.65234</v>
      </c>
      <c r="S139" s="40">
        <v>26852.30273</v>
      </c>
      <c r="T139" s="40">
        <v>39811.24609</v>
      </c>
      <c r="U139" s="40">
        <v>46455.21875</v>
      </c>
      <c r="V139" s="40">
        <v>46490.97656</v>
      </c>
      <c r="W139" s="40">
        <v>23050.06445</v>
      </c>
      <c r="X139" s="40">
        <v>33853.96094</v>
      </c>
      <c r="Y139" s="40">
        <v>16689.51367</v>
      </c>
      <c r="Z139" s="40">
        <v>14652.73438</v>
      </c>
      <c r="AA139" s="40">
        <v>21235.58984</v>
      </c>
      <c r="AB139" s="40">
        <v>36311.45703</v>
      </c>
      <c r="AC139" s="40">
        <v>16937.33984</v>
      </c>
      <c r="AD139" s="40">
        <v>19716.23438</v>
      </c>
      <c r="AE139" s="40">
        <v>20956.75</v>
      </c>
      <c r="AF139" s="40">
        <v>14333.70996</v>
      </c>
      <c r="AG139" s="40">
        <v>11813.25977</v>
      </c>
      <c r="AH139" s="40">
        <v>47273.16406</v>
      </c>
      <c r="AI139" s="40">
        <v>19777.49414</v>
      </c>
      <c r="AJ139" s="40">
        <v>8376.585938</v>
      </c>
      <c r="AK139" s="40">
        <v>31904.48242</v>
      </c>
      <c r="AL139" s="40">
        <v>17304.9375</v>
      </c>
      <c r="AM139" s="40">
        <v>25031.65625</v>
      </c>
      <c r="AN139" s="40">
        <v>10996.40137</v>
      </c>
      <c r="AO139" s="40">
        <v>112860.4688</v>
      </c>
      <c r="AP139" s="40">
        <v>5960.71777299999</v>
      </c>
      <c r="AQ139" s="40">
        <v>62318.53125</v>
      </c>
      <c r="AR139" s="40">
        <v>43422.75391</v>
      </c>
      <c r="AS139" s="40">
        <v>39608.0625</v>
      </c>
      <c r="AT139" s="40">
        <v>27989.76953</v>
      </c>
      <c r="AU139" s="40">
        <v>35012.65625</v>
      </c>
      <c r="AV139" s="40">
        <v>77649.01563</v>
      </c>
      <c r="AW139" s="40">
        <v>79861.26563</v>
      </c>
      <c r="AX139" s="40">
        <v>22854.97461</v>
      </c>
      <c r="AY139" s="40">
        <v>14566.21875</v>
      </c>
      <c r="AZ139" s="40">
        <v>20737.02344</v>
      </c>
      <c r="BA139" s="40">
        <v>19466.88477</v>
      </c>
      <c r="BB139" s="40">
        <v>20679.68555</v>
      </c>
      <c r="BC139" s="40">
        <v>15193.35938</v>
      </c>
      <c r="BD139" s="40">
        <v>15531.7041</v>
      </c>
      <c r="BE139" s="40">
        <v>20063.73828</v>
      </c>
      <c r="BF139" s="40">
        <v>19312.91406</v>
      </c>
      <c r="BG139" s="40">
        <v>21087.24602</v>
      </c>
      <c r="BH139" s="40">
        <v>27606.3418</v>
      </c>
      <c r="BI139" s="40">
        <v>48826.78516</v>
      </c>
      <c r="BJ139" s="40">
        <v>30620.00391</v>
      </c>
      <c r="BK139" s="40">
        <v>15287.00293</v>
      </c>
      <c r="BL139" s="40">
        <v>35029.16797</v>
      </c>
      <c r="BM139" s="40">
        <v>33602.18359</v>
      </c>
      <c r="BN139" s="40">
        <v>36310.86719</v>
      </c>
      <c r="BO139" s="40">
        <v>15917.84375</v>
      </c>
    </row>
    <row r="140" spans="1:67">
      <c r="A140" s="40" t="s">
        <v>464</v>
      </c>
      <c r="B140" s="40" t="s">
        <v>465</v>
      </c>
      <c r="C140" s="40" t="s">
        <v>466</v>
      </c>
      <c r="D140" s="40">
        <v>823124.9375</v>
      </c>
      <c r="E140" s="40">
        <v>434099.2188</v>
      </c>
      <c r="F140" s="40">
        <v>582668.5625</v>
      </c>
      <c r="G140" s="40">
        <v>793460.9375</v>
      </c>
      <c r="H140" s="40">
        <v>1138217.5</v>
      </c>
      <c r="I140" s="40">
        <v>347592.5</v>
      </c>
      <c r="J140" s="40">
        <v>361764.625</v>
      </c>
      <c r="K140" s="40">
        <v>482543.5</v>
      </c>
      <c r="L140" s="40">
        <v>727901.6875</v>
      </c>
      <c r="M140" s="40">
        <v>484178.9375</v>
      </c>
      <c r="N140" s="40">
        <v>737768.5625</v>
      </c>
      <c r="O140" s="40">
        <v>1527117.125</v>
      </c>
      <c r="P140" s="40">
        <v>592042.25</v>
      </c>
      <c r="Q140" s="40">
        <v>566369.375</v>
      </c>
      <c r="R140" s="40">
        <v>596719.375</v>
      </c>
      <c r="S140" s="40">
        <v>538587.6875</v>
      </c>
      <c r="T140" s="40">
        <v>1074999.75</v>
      </c>
      <c r="U140" s="40">
        <v>481963.3438</v>
      </c>
      <c r="V140" s="40">
        <v>952412.5625</v>
      </c>
      <c r="W140" s="40">
        <v>584020.25</v>
      </c>
      <c r="X140" s="40">
        <v>1072793.125</v>
      </c>
      <c r="Y140" s="40">
        <v>453429.0625</v>
      </c>
      <c r="Z140" s="40">
        <v>544316.75</v>
      </c>
      <c r="AA140" s="40">
        <v>841645.6875</v>
      </c>
      <c r="AB140" s="40">
        <v>697358.5</v>
      </c>
      <c r="AC140" s="40">
        <v>308982.5625</v>
      </c>
      <c r="AD140" s="40">
        <v>762618</v>
      </c>
      <c r="AE140" s="40">
        <v>563367.5625</v>
      </c>
      <c r="AF140" s="40">
        <v>500669.5313</v>
      </c>
      <c r="AG140" s="40">
        <v>445004.5</v>
      </c>
      <c r="AH140" s="40">
        <v>662823.5</v>
      </c>
      <c r="AI140" s="40">
        <v>511727.9063</v>
      </c>
      <c r="AJ140" s="40">
        <v>704505.1875</v>
      </c>
      <c r="AK140" s="40">
        <v>935716.5625</v>
      </c>
      <c r="AL140" s="40">
        <v>521160.25</v>
      </c>
      <c r="AM140" s="40">
        <v>684318.875</v>
      </c>
      <c r="AN140" s="40">
        <v>340328.8125</v>
      </c>
      <c r="AO140" s="40">
        <v>371944.0625</v>
      </c>
      <c r="AP140" s="40">
        <v>731892.875</v>
      </c>
      <c r="AQ140" s="40">
        <v>638725.5625</v>
      </c>
      <c r="AR140" s="40">
        <v>1249722.75</v>
      </c>
      <c r="AS140" s="40">
        <v>856644.125</v>
      </c>
      <c r="AT140" s="40">
        <v>914829.6875</v>
      </c>
      <c r="AU140" s="40">
        <v>291133.3438</v>
      </c>
      <c r="AV140" s="40">
        <v>471860.375</v>
      </c>
      <c r="AW140" s="40">
        <v>847954.375</v>
      </c>
      <c r="AX140" s="40">
        <v>618688.875</v>
      </c>
      <c r="AY140" s="40">
        <v>523609.25</v>
      </c>
      <c r="AZ140" s="40">
        <v>285229.75</v>
      </c>
      <c r="BA140" s="40">
        <v>416984.625</v>
      </c>
      <c r="BB140" s="40">
        <v>818295.875</v>
      </c>
      <c r="BC140" s="40">
        <v>644202.25</v>
      </c>
      <c r="BD140" s="40">
        <v>532372.375</v>
      </c>
      <c r="BE140" s="40">
        <v>602132.25</v>
      </c>
      <c r="BF140" s="40">
        <v>652311.0625</v>
      </c>
      <c r="BG140" s="40">
        <v>544646.5</v>
      </c>
      <c r="BH140" s="40">
        <v>748227.375</v>
      </c>
      <c r="BI140" s="40">
        <v>559904.75</v>
      </c>
      <c r="BJ140" s="40">
        <v>576469.125</v>
      </c>
      <c r="BK140" s="40">
        <v>255269.8438</v>
      </c>
      <c r="BL140" s="40">
        <v>486327.9375</v>
      </c>
      <c r="BM140" s="40">
        <v>591008.625</v>
      </c>
      <c r="BN140" s="40">
        <v>649219.6875</v>
      </c>
      <c r="BO140" s="40">
        <v>583461.625</v>
      </c>
    </row>
    <row r="141" spans="1:67">
      <c r="A141" s="40" t="s">
        <v>467</v>
      </c>
      <c r="B141" s="40" t="s">
        <v>468</v>
      </c>
      <c r="C141" s="40" t="s">
        <v>469</v>
      </c>
      <c r="D141" s="40">
        <v>2197.284424</v>
      </c>
      <c r="E141" s="40">
        <v>4953.71826199999</v>
      </c>
      <c r="F141" s="40">
        <v>16015.6582</v>
      </c>
      <c r="G141" s="40">
        <v>9329.239258</v>
      </c>
      <c r="H141" s="40">
        <v>11548.07715</v>
      </c>
      <c r="I141" s="40">
        <v>5580.783691</v>
      </c>
      <c r="J141" s="40">
        <v>16723.92578</v>
      </c>
      <c r="K141" s="40">
        <v>1951.781494</v>
      </c>
      <c r="L141" s="40">
        <v>13705.67383</v>
      </c>
      <c r="M141" s="40">
        <v>14095</v>
      </c>
      <c r="N141" s="40">
        <v>6581.540527</v>
      </c>
      <c r="O141" s="40">
        <v>5865.716309</v>
      </c>
      <c r="P141" s="40">
        <v>16474.2793</v>
      </c>
      <c r="Q141" s="40">
        <v>8062.254395</v>
      </c>
      <c r="R141" s="40">
        <v>13341.58789</v>
      </c>
      <c r="S141" s="40">
        <v>3558.023682</v>
      </c>
      <c r="T141" s="40">
        <v>5465.288086</v>
      </c>
      <c r="U141" s="40">
        <v>7462.450684</v>
      </c>
      <c r="V141" s="40">
        <v>5726.40918</v>
      </c>
      <c r="W141" s="40">
        <v>9167.91025</v>
      </c>
      <c r="X141" s="40">
        <v>4454.60351599999</v>
      </c>
      <c r="Y141" s="40">
        <v>4320.887207</v>
      </c>
      <c r="Z141" s="40">
        <v>5015.907227</v>
      </c>
      <c r="AA141" s="40">
        <v>5109.725586</v>
      </c>
      <c r="AB141" s="40">
        <v>9865.210938</v>
      </c>
      <c r="AC141" s="40">
        <v>6691.831055</v>
      </c>
      <c r="AD141" s="40">
        <v>8240.082519</v>
      </c>
      <c r="AE141" s="40">
        <v>15048.56055</v>
      </c>
      <c r="AF141" s="40">
        <v>7111.521973</v>
      </c>
      <c r="AG141" s="40">
        <v>25150.34961</v>
      </c>
      <c r="AH141" s="40">
        <v>3495.846436</v>
      </c>
      <c r="AI141" s="40">
        <v>9106.553711</v>
      </c>
      <c r="AJ141" s="40">
        <v>12025.14648</v>
      </c>
      <c r="AK141" s="40">
        <v>16245.07813</v>
      </c>
      <c r="AL141" s="40">
        <v>34821.59766</v>
      </c>
      <c r="AM141" s="40">
        <v>14567.8847699999</v>
      </c>
      <c r="AN141" s="40">
        <v>16994.66602</v>
      </c>
      <c r="AO141" s="40">
        <v>153734.5469</v>
      </c>
      <c r="AP141" s="40">
        <v>15603.34668</v>
      </c>
      <c r="AQ141" s="40">
        <v>6398.130859</v>
      </c>
      <c r="AR141" s="40">
        <v>3393.233887</v>
      </c>
      <c r="AS141" s="40">
        <v>4654.22998</v>
      </c>
      <c r="AT141" s="40">
        <v>5163.422852</v>
      </c>
      <c r="AU141" s="40">
        <v>8715.973633</v>
      </c>
      <c r="AV141" s="40">
        <v>9228.710938</v>
      </c>
      <c r="AW141" s="40">
        <v>25464.01758</v>
      </c>
      <c r="AX141" s="40">
        <v>18199.88477</v>
      </c>
      <c r="AY141" s="40">
        <v>15196.89087</v>
      </c>
      <c r="AZ141" s="40">
        <v>10915.36426</v>
      </c>
      <c r="BA141" s="40">
        <v>10592.87891</v>
      </c>
      <c r="BB141" s="40">
        <v>6242.72998</v>
      </c>
      <c r="BC141" s="40">
        <v>16019.11426</v>
      </c>
      <c r="BD141" s="40">
        <v>6849.79052699999</v>
      </c>
      <c r="BE141" s="40">
        <v>5972.658203</v>
      </c>
      <c r="BF141" s="40">
        <v>13928.22949</v>
      </c>
      <c r="BG141" s="40">
        <v>3101.620361</v>
      </c>
      <c r="BH141" s="40">
        <v>2992.065918</v>
      </c>
      <c r="BI141" s="40">
        <v>3871.812256</v>
      </c>
      <c r="BJ141" s="40">
        <v>6736.155762</v>
      </c>
      <c r="BK141" s="40">
        <v>1945.740448</v>
      </c>
      <c r="BL141" s="40">
        <v>4017.321533</v>
      </c>
      <c r="BM141" s="40">
        <v>3764.27124</v>
      </c>
      <c r="BN141" s="40">
        <v>4372.305156</v>
      </c>
      <c r="BO141" s="40">
        <v>4504.496216</v>
      </c>
    </row>
    <row r="142" spans="1:67">
      <c r="A142" s="40" t="s">
        <v>470</v>
      </c>
      <c r="B142" s="40" t="s">
        <v>288</v>
      </c>
      <c r="C142" s="40" t="s">
        <v>471</v>
      </c>
      <c r="D142" s="40">
        <v>408626.3438</v>
      </c>
      <c r="E142" s="40">
        <v>294062.75</v>
      </c>
      <c r="F142" s="40">
        <v>371349.9375</v>
      </c>
      <c r="G142" s="40">
        <v>564951.3125</v>
      </c>
      <c r="H142" s="40">
        <v>556483.8125</v>
      </c>
      <c r="I142" s="40">
        <v>234258.125</v>
      </c>
      <c r="J142" s="40">
        <v>319109.6563</v>
      </c>
      <c r="K142" s="40">
        <v>311122.2813</v>
      </c>
      <c r="L142" s="40">
        <v>308580.8125</v>
      </c>
      <c r="M142" s="40">
        <v>387262.5313</v>
      </c>
      <c r="N142" s="40">
        <v>514752.4375</v>
      </c>
      <c r="O142" s="40">
        <v>763540.125</v>
      </c>
      <c r="P142" s="40">
        <v>490815.8125</v>
      </c>
      <c r="Q142" s="40">
        <v>275539.4688</v>
      </c>
      <c r="R142" s="40">
        <v>461591.125</v>
      </c>
      <c r="S142" s="40">
        <v>414179.125</v>
      </c>
      <c r="T142" s="40">
        <v>553386</v>
      </c>
      <c r="U142" s="40">
        <v>555127.5625</v>
      </c>
      <c r="V142" s="40">
        <v>658882.3125</v>
      </c>
      <c r="W142" s="40">
        <v>379684.9688</v>
      </c>
      <c r="X142" s="40">
        <v>725290</v>
      </c>
      <c r="Y142" s="40">
        <v>365026.5625</v>
      </c>
      <c r="Z142" s="40">
        <v>370337.8438</v>
      </c>
      <c r="AA142" s="40">
        <v>289139.5625</v>
      </c>
      <c r="AB142" s="40">
        <v>499145.4688</v>
      </c>
      <c r="AC142" s="40">
        <v>463220.5</v>
      </c>
      <c r="AD142" s="40">
        <v>593459.6875</v>
      </c>
      <c r="AE142" s="40">
        <v>406076.75</v>
      </c>
      <c r="AF142" s="40">
        <v>373394.3125</v>
      </c>
      <c r="AG142" s="40">
        <v>326508.625</v>
      </c>
      <c r="AH142" s="40">
        <v>438361.9375</v>
      </c>
      <c r="AI142" s="40">
        <v>301009.5938</v>
      </c>
      <c r="AJ142" s="40">
        <v>496159.2188</v>
      </c>
      <c r="AK142" s="40">
        <v>650239.5</v>
      </c>
      <c r="AL142" s="40">
        <v>271899.4375</v>
      </c>
      <c r="AM142" s="40">
        <v>466594.0625</v>
      </c>
      <c r="AN142" s="40">
        <v>234704.9063</v>
      </c>
      <c r="AO142" s="40">
        <v>464715.1875</v>
      </c>
      <c r="AP142" s="40">
        <v>448250.25</v>
      </c>
      <c r="AQ142" s="40">
        <v>440337.8438</v>
      </c>
      <c r="AR142" s="40">
        <v>636758.5</v>
      </c>
      <c r="AS142" s="40">
        <v>259838.0313</v>
      </c>
      <c r="AT142" s="40">
        <v>616402.3125</v>
      </c>
      <c r="AU142" s="40">
        <v>541083.0625</v>
      </c>
      <c r="AV142" s="40">
        <v>345078.75</v>
      </c>
      <c r="AW142" s="40">
        <v>474477.6875</v>
      </c>
      <c r="AX142" s="40">
        <v>404654.8125</v>
      </c>
      <c r="AY142" s="40">
        <v>353055.3438</v>
      </c>
      <c r="AZ142" s="40">
        <v>370712.0313</v>
      </c>
      <c r="BA142" s="40">
        <v>166482.4688</v>
      </c>
      <c r="BB142" s="40">
        <v>582096.0625</v>
      </c>
      <c r="BC142" s="40">
        <v>523682.1875</v>
      </c>
      <c r="BD142" s="40">
        <v>427917.9688</v>
      </c>
      <c r="BE142" s="40">
        <v>457452.8438</v>
      </c>
      <c r="BF142" s="40">
        <v>495913.625</v>
      </c>
      <c r="BG142" s="40">
        <v>338838.25</v>
      </c>
      <c r="BH142" s="40">
        <v>547269</v>
      </c>
      <c r="BI142" s="40">
        <v>339614.2188</v>
      </c>
      <c r="BJ142" s="40">
        <v>370061.4688</v>
      </c>
      <c r="BK142" s="40">
        <v>397863.25</v>
      </c>
      <c r="BL142" s="40">
        <v>333619.375</v>
      </c>
      <c r="BM142" s="40">
        <v>408136.9375</v>
      </c>
      <c r="BN142" s="40">
        <v>443201.625</v>
      </c>
      <c r="BO142" s="40">
        <v>124781.0703</v>
      </c>
    </row>
    <row r="143" spans="1:67">
      <c r="A143" s="40" t="s">
        <v>472</v>
      </c>
      <c r="B143" s="40" t="s">
        <v>473</v>
      </c>
      <c r="C143" s="40" t="s">
        <v>474</v>
      </c>
      <c r="D143" s="40">
        <v>46461.92188</v>
      </c>
      <c r="E143" s="40">
        <v>17413.47656</v>
      </c>
      <c r="F143" s="40">
        <v>26773.91992</v>
      </c>
      <c r="G143" s="40">
        <v>33788.98047</v>
      </c>
      <c r="H143" s="40">
        <v>22187.73633</v>
      </c>
      <c r="I143" s="40">
        <v>27403.4335899999</v>
      </c>
      <c r="J143" s="40">
        <v>31868.51172</v>
      </c>
      <c r="K143" s="40">
        <v>7377.525879</v>
      </c>
      <c r="L143" s="40">
        <v>14617.67773</v>
      </c>
      <c r="M143" s="40">
        <v>26015.57031</v>
      </c>
      <c r="N143" s="40">
        <v>26457.83203</v>
      </c>
      <c r="O143" s="40">
        <v>32583.75391</v>
      </c>
      <c r="P143" s="40">
        <v>6545.508789</v>
      </c>
      <c r="Q143" s="40">
        <v>22726.48633</v>
      </c>
      <c r="R143" s="40">
        <v>39947.05078</v>
      </c>
      <c r="S143" s="40">
        <v>26617.94336</v>
      </c>
      <c r="T143" s="40">
        <v>34244.35156</v>
      </c>
      <c r="U143" s="40">
        <v>29176.3398399999</v>
      </c>
      <c r="V143" s="40">
        <v>39293.07422</v>
      </c>
      <c r="W143" s="40">
        <v>3624.525146</v>
      </c>
      <c r="X143" s="40">
        <v>31554.38477</v>
      </c>
      <c r="Y143" s="40">
        <v>37473.65625</v>
      </c>
      <c r="Z143" s="40">
        <v>9350.926758</v>
      </c>
      <c r="AA143" s="40">
        <v>40835.85547</v>
      </c>
      <c r="AB143" s="40">
        <v>24513.07227</v>
      </c>
      <c r="AC143" s="40">
        <v>25383.23242</v>
      </c>
      <c r="AD143" s="40">
        <v>21387.13281</v>
      </c>
      <c r="AE143" s="40">
        <v>35664.80078</v>
      </c>
      <c r="AF143" s="40">
        <v>18807.6582</v>
      </c>
      <c r="AG143" s="40">
        <v>24108.30469</v>
      </c>
      <c r="AH143" s="40">
        <v>60069.97656</v>
      </c>
      <c r="AI143" s="40">
        <v>48810.66797</v>
      </c>
      <c r="AJ143" s="40">
        <v>25647.88281</v>
      </c>
      <c r="AK143" s="40">
        <v>35216.22656</v>
      </c>
      <c r="AL143" s="40">
        <v>23466.74414</v>
      </c>
      <c r="AM143" s="40">
        <v>32952.73438</v>
      </c>
      <c r="AN143" s="40">
        <v>38074.72266</v>
      </c>
      <c r="AO143" s="40">
        <v>37441.77734</v>
      </c>
      <c r="AP143" s="40">
        <v>22373.19141</v>
      </c>
      <c r="AQ143" s="40">
        <v>36763.28516</v>
      </c>
      <c r="AR143" s="40">
        <v>44749.64844</v>
      </c>
      <c r="AS143" s="40">
        <v>28532.99805</v>
      </c>
      <c r="AT143" s="40">
        <v>32522.82617</v>
      </c>
      <c r="AU143" s="40">
        <v>18592.74414</v>
      </c>
      <c r="AV143" s="40">
        <v>16912.39063</v>
      </c>
      <c r="AW143" s="40">
        <v>15446.70898</v>
      </c>
      <c r="AX143" s="40">
        <v>18890.82617</v>
      </c>
      <c r="AY143" s="40">
        <v>1245.035522</v>
      </c>
      <c r="AZ143" s="40">
        <v>31186.20703</v>
      </c>
      <c r="BA143" s="40">
        <v>32558.5</v>
      </c>
      <c r="BB143" s="40">
        <v>65456.78906</v>
      </c>
      <c r="BC143" s="40">
        <v>11152.58496</v>
      </c>
      <c r="BD143" s="40">
        <v>30659.77148</v>
      </c>
      <c r="BE143" s="40">
        <v>56969.86328</v>
      </c>
      <c r="BF143" s="40">
        <v>18911.95117</v>
      </c>
      <c r="BG143" s="40">
        <v>25768.89063</v>
      </c>
      <c r="BH143" s="40">
        <v>21990.45117</v>
      </c>
      <c r="BI143" s="40">
        <v>23237.63086</v>
      </c>
      <c r="BJ143" s="40">
        <v>11399.79492</v>
      </c>
      <c r="BK143" s="40">
        <v>24241.6582</v>
      </c>
      <c r="BL143" s="40">
        <v>14297.01758</v>
      </c>
      <c r="BM143" s="40">
        <v>29582.9335899999</v>
      </c>
      <c r="BN143" s="40">
        <v>23733.81055</v>
      </c>
      <c r="BO143" s="40">
        <v>21481.07031</v>
      </c>
    </row>
    <row r="144" spans="1:67">
      <c r="A144" s="40" t="s">
        <v>475</v>
      </c>
      <c r="B144" s="40" t="s">
        <v>476</v>
      </c>
      <c r="C144" s="40" t="s">
        <v>477</v>
      </c>
      <c r="D144" s="40">
        <v>1435.177002</v>
      </c>
      <c r="E144" s="40">
        <v>1052.64672899999</v>
      </c>
      <c r="F144" s="40">
        <v>12871.17578</v>
      </c>
      <c r="G144" s="40">
        <v>21158.64258</v>
      </c>
      <c r="H144" s="40">
        <v>14674.74902</v>
      </c>
      <c r="I144" s="40">
        <v>17364.56836</v>
      </c>
      <c r="J144" s="40">
        <v>9283.277777</v>
      </c>
      <c r="K144" s="40">
        <v>7941.113281</v>
      </c>
      <c r="L144" s="40">
        <v>11216.70801</v>
      </c>
      <c r="M144" s="40">
        <v>6171.984375</v>
      </c>
      <c r="N144" s="40">
        <v>31108.84766</v>
      </c>
      <c r="O144" s="40">
        <v>1380.612793</v>
      </c>
      <c r="P144" s="40">
        <v>9472.900498</v>
      </c>
      <c r="Q144" s="40">
        <v>9210.357788</v>
      </c>
      <c r="R144" s="40">
        <v>7718.630859</v>
      </c>
      <c r="S144" s="40">
        <v>1832.92468299999</v>
      </c>
      <c r="T144" s="40">
        <v>3595.557129</v>
      </c>
      <c r="U144" s="40">
        <v>11085.99316</v>
      </c>
      <c r="V144" s="40">
        <v>8635.694275</v>
      </c>
      <c r="W144" s="40">
        <v>8157.51193199999</v>
      </c>
      <c r="X144" s="40">
        <v>8258.163086</v>
      </c>
      <c r="Y144" s="40">
        <v>2834.264404</v>
      </c>
      <c r="Z144" s="40">
        <v>7883.878418</v>
      </c>
      <c r="AA144" s="40">
        <v>5714.722586</v>
      </c>
      <c r="AB144" s="40">
        <v>1174.257568</v>
      </c>
      <c r="AC144" s="40">
        <v>11800.40234</v>
      </c>
      <c r="AD144" s="40">
        <v>7311.312088</v>
      </c>
      <c r="AE144" s="40">
        <v>4614.245605</v>
      </c>
      <c r="AF144" s="40">
        <v>9119.835938</v>
      </c>
      <c r="AG144" s="40">
        <v>14846.5097699999</v>
      </c>
      <c r="AH144" s="40">
        <v>6068.588379</v>
      </c>
      <c r="AI144" s="40">
        <v>7985.336914</v>
      </c>
      <c r="AJ144" s="40">
        <v>8966.420898</v>
      </c>
      <c r="AK144" s="40">
        <v>14655.41016</v>
      </c>
      <c r="AL144" s="40">
        <v>5367.125488</v>
      </c>
      <c r="AM144" s="40">
        <v>6779.044037</v>
      </c>
      <c r="AN144" s="40">
        <v>5328.813477</v>
      </c>
      <c r="AO144" s="40">
        <v>5653.633789</v>
      </c>
      <c r="AP144" s="40">
        <v>22776.80664</v>
      </c>
      <c r="AQ144" s="40">
        <v>7450.341858</v>
      </c>
      <c r="AR144" s="40">
        <v>6015.626845</v>
      </c>
      <c r="AS144" s="40">
        <v>6609.24546599999</v>
      </c>
      <c r="AT144" s="40">
        <v>7796.902344</v>
      </c>
      <c r="AU144" s="40">
        <v>7277.628418</v>
      </c>
      <c r="AV144" s="40">
        <v>11913.45215</v>
      </c>
      <c r="AW144" s="40">
        <v>17082.67578</v>
      </c>
      <c r="AX144" s="40">
        <v>9487.111328</v>
      </c>
      <c r="AY144" s="40">
        <v>16081.04123</v>
      </c>
      <c r="AZ144" s="40">
        <v>2830.47168</v>
      </c>
      <c r="BA144" s="40">
        <v>5087.933594</v>
      </c>
      <c r="BB144" s="40">
        <v>17364.20508</v>
      </c>
      <c r="BC144" s="40">
        <v>7771.911133</v>
      </c>
      <c r="BD144" s="40">
        <v>5775.966797</v>
      </c>
      <c r="BE144" s="40">
        <v>5235.175293</v>
      </c>
      <c r="BF144" s="40">
        <v>6910.45703199999</v>
      </c>
      <c r="BG144" s="40">
        <v>4382.96582</v>
      </c>
      <c r="BH144" s="40">
        <v>15626.0957</v>
      </c>
      <c r="BI144" s="40">
        <v>6109.607422</v>
      </c>
      <c r="BJ144" s="40">
        <v>9575.720703</v>
      </c>
      <c r="BK144" s="40">
        <v>11699.10254</v>
      </c>
      <c r="BL144" s="40">
        <v>9341.366211</v>
      </c>
      <c r="BM144" s="40">
        <v>6742.54101599999</v>
      </c>
      <c r="BN144" s="40">
        <v>5094.922852</v>
      </c>
      <c r="BO144" s="40">
        <v>3979.507324</v>
      </c>
    </row>
    <row r="145" spans="1:67">
      <c r="A145" s="40" t="s">
        <v>478</v>
      </c>
      <c r="B145" s="40"/>
      <c r="C145" s="40" t="s">
        <v>479</v>
      </c>
      <c r="D145" s="40">
        <v>1390231.875</v>
      </c>
      <c r="E145" s="40">
        <v>236170.8438</v>
      </c>
      <c r="F145" s="40">
        <v>1266172.625</v>
      </c>
      <c r="G145" s="40">
        <v>1397197.75</v>
      </c>
      <c r="H145" s="40">
        <v>172298.4063</v>
      </c>
      <c r="I145" s="40">
        <v>376241.9688</v>
      </c>
      <c r="J145" s="40">
        <v>642184.125</v>
      </c>
      <c r="K145" s="40">
        <v>237936.7656</v>
      </c>
      <c r="L145" s="40">
        <v>318841.6875</v>
      </c>
      <c r="M145" s="40">
        <v>261373.5781</v>
      </c>
      <c r="N145" s="40">
        <v>195766.1094</v>
      </c>
      <c r="O145" s="40">
        <v>496287.0938</v>
      </c>
      <c r="P145" s="40">
        <v>1388315.625</v>
      </c>
      <c r="Q145" s="40">
        <v>922416.625</v>
      </c>
      <c r="R145" s="40">
        <v>1114830.875</v>
      </c>
      <c r="S145" s="40">
        <v>259615.4375</v>
      </c>
      <c r="T145" s="40">
        <v>1097209.625</v>
      </c>
      <c r="U145" s="40">
        <v>537585.6875</v>
      </c>
      <c r="V145" s="40">
        <v>358192.875</v>
      </c>
      <c r="W145" s="40">
        <v>1000870</v>
      </c>
      <c r="X145" s="40">
        <v>295342.25</v>
      </c>
      <c r="Y145" s="40">
        <v>278864.6875</v>
      </c>
      <c r="Z145" s="40">
        <v>343324.3125</v>
      </c>
      <c r="AA145" s="40">
        <v>1129931</v>
      </c>
      <c r="AB145" s="40">
        <v>700294.375</v>
      </c>
      <c r="AC145" s="40">
        <v>1158958.375</v>
      </c>
      <c r="AD145" s="40">
        <v>251386.9844</v>
      </c>
      <c r="AE145" s="40">
        <v>177896.2031</v>
      </c>
      <c r="AF145" s="40">
        <v>381594.6563</v>
      </c>
      <c r="AG145" s="40">
        <v>130365.4688</v>
      </c>
      <c r="AH145" s="40">
        <v>458104.375</v>
      </c>
      <c r="AI145" s="40">
        <v>359102.6563</v>
      </c>
      <c r="AJ145" s="40">
        <v>635274.9375</v>
      </c>
      <c r="AK145" s="40">
        <v>841159.8125</v>
      </c>
      <c r="AL145" s="40">
        <v>1296207.75</v>
      </c>
      <c r="AM145" s="40">
        <v>380753.5938</v>
      </c>
      <c r="AN145" s="40">
        <v>553311.4375</v>
      </c>
      <c r="AO145" s="40">
        <v>438993.7813</v>
      </c>
      <c r="AP145" s="40">
        <v>566655.5</v>
      </c>
      <c r="AQ145" s="40">
        <v>313613.3438</v>
      </c>
      <c r="AR145" s="40">
        <v>318105.3125</v>
      </c>
      <c r="AS145" s="40">
        <v>223859.6563</v>
      </c>
      <c r="AT145" s="40">
        <v>303230.625</v>
      </c>
      <c r="AU145" s="40">
        <v>252922.7969</v>
      </c>
      <c r="AV145" s="40">
        <v>854452.625</v>
      </c>
      <c r="AW145" s="40">
        <v>258452.9219</v>
      </c>
      <c r="AX145" s="40">
        <v>238846.8125</v>
      </c>
      <c r="AY145" s="40">
        <v>633292.0625</v>
      </c>
      <c r="AZ145" s="40">
        <v>1199512.375</v>
      </c>
      <c r="BA145" s="40">
        <v>864270.375</v>
      </c>
      <c r="BB145" s="40">
        <v>723487.75</v>
      </c>
      <c r="BC145" s="40">
        <v>266909.0938</v>
      </c>
      <c r="BD145" s="40">
        <v>237617.1406</v>
      </c>
      <c r="BE145" s="40">
        <v>303310.1563</v>
      </c>
      <c r="BF145" s="40">
        <v>698794.1875</v>
      </c>
      <c r="BG145" s="40">
        <v>1096400.375</v>
      </c>
      <c r="BH145" s="40">
        <v>388816.625</v>
      </c>
      <c r="BI145" s="40">
        <v>231826.9219</v>
      </c>
      <c r="BJ145" s="40">
        <v>361941.2188</v>
      </c>
      <c r="BK145" s="40">
        <v>424144.875</v>
      </c>
      <c r="BL145" s="40">
        <v>498694.7813</v>
      </c>
      <c r="BM145" s="40">
        <v>514657.3438</v>
      </c>
      <c r="BN145" s="40">
        <v>505279.5938</v>
      </c>
      <c r="BO145" s="40">
        <v>429598.2188</v>
      </c>
    </row>
    <row r="146" spans="1:67">
      <c r="A146" s="40" t="s">
        <v>480</v>
      </c>
      <c r="B146" s="40"/>
      <c r="C146" s="40" t="s">
        <v>479</v>
      </c>
      <c r="D146" s="40">
        <v>4492.10839799999</v>
      </c>
      <c r="E146" s="40">
        <v>6749.614258</v>
      </c>
      <c r="F146" s="40">
        <v>5909.090332</v>
      </c>
      <c r="G146" s="40">
        <v>69387.82813</v>
      </c>
      <c r="H146" s="40">
        <v>4549.674805</v>
      </c>
      <c r="I146" s="40">
        <v>84631.00781</v>
      </c>
      <c r="J146" s="40">
        <v>17904.25849</v>
      </c>
      <c r="K146" s="40">
        <v>209724.4063</v>
      </c>
      <c r="L146" s="40">
        <v>28868.42642</v>
      </c>
      <c r="M146" s="40">
        <v>8145.279297</v>
      </c>
      <c r="N146" s="40">
        <v>6141.8125</v>
      </c>
      <c r="O146" s="40">
        <v>1590.736206</v>
      </c>
      <c r="P146" s="40">
        <v>5628.052246</v>
      </c>
      <c r="Q146" s="40">
        <v>7916.422852</v>
      </c>
      <c r="R146" s="40">
        <v>15774.85203</v>
      </c>
      <c r="S146" s="40">
        <v>11851.89095</v>
      </c>
      <c r="T146" s="40">
        <v>16272.37653</v>
      </c>
      <c r="U146" s="40">
        <v>18342.143</v>
      </c>
      <c r="V146" s="40">
        <v>30770.55576</v>
      </c>
      <c r="W146" s="40">
        <v>51964.05469</v>
      </c>
      <c r="X146" s="40">
        <v>4380.822754</v>
      </c>
      <c r="Y146" s="40">
        <v>7122.885712</v>
      </c>
      <c r="Z146" s="40">
        <v>7741.964498</v>
      </c>
      <c r="AA146" s="40">
        <v>11655.06435</v>
      </c>
      <c r="AB146" s="40">
        <v>14055.73657</v>
      </c>
      <c r="AC146" s="40">
        <v>13386.0791</v>
      </c>
      <c r="AD146" s="40">
        <v>17602.9201599999</v>
      </c>
      <c r="AE146" s="40">
        <v>10367.24805</v>
      </c>
      <c r="AF146" s="40">
        <v>16695.12109</v>
      </c>
      <c r="AG146" s="40">
        <v>9707.751953</v>
      </c>
      <c r="AH146" s="40">
        <v>33772.57031</v>
      </c>
      <c r="AI146" s="40">
        <v>4709.32714799999</v>
      </c>
      <c r="AJ146" s="40">
        <v>12377.02769</v>
      </c>
      <c r="AK146" s="40">
        <v>8997.996948</v>
      </c>
      <c r="AL146" s="40">
        <v>18151.88281</v>
      </c>
      <c r="AM146" s="40">
        <v>9262.594758</v>
      </c>
      <c r="AN146" s="40">
        <v>11143.81094</v>
      </c>
      <c r="AO146" s="40">
        <v>15347.7922699999</v>
      </c>
      <c r="AP146" s="40">
        <v>16315.64746</v>
      </c>
      <c r="AQ146" s="40">
        <v>11717.41602</v>
      </c>
      <c r="AR146" s="40">
        <v>12241.05469</v>
      </c>
      <c r="AS146" s="40">
        <v>7568.824219</v>
      </c>
      <c r="AT146" s="40">
        <v>10281.63554</v>
      </c>
      <c r="AU146" s="40">
        <v>11224.39453</v>
      </c>
      <c r="AV146" s="40">
        <v>18613.78366</v>
      </c>
      <c r="AW146" s="40">
        <v>19605.42188</v>
      </c>
      <c r="AX146" s="40">
        <v>8580.371728</v>
      </c>
      <c r="AY146" s="40">
        <v>16331.90939</v>
      </c>
      <c r="AZ146" s="40">
        <v>44702.5593</v>
      </c>
      <c r="BA146" s="40">
        <v>5167.194336</v>
      </c>
      <c r="BB146" s="40">
        <v>7541.473145</v>
      </c>
      <c r="BC146" s="40">
        <v>26019.22461</v>
      </c>
      <c r="BD146" s="40">
        <v>11926.18359</v>
      </c>
      <c r="BE146" s="40">
        <v>5151.255859</v>
      </c>
      <c r="BF146" s="40">
        <v>19864.51172</v>
      </c>
      <c r="BG146" s="40">
        <v>9805.19161</v>
      </c>
      <c r="BH146" s="40">
        <v>6022.229004</v>
      </c>
      <c r="BI146" s="40">
        <v>12336.81071</v>
      </c>
      <c r="BJ146" s="40">
        <v>13697.65049</v>
      </c>
      <c r="BK146" s="40">
        <v>11004.396</v>
      </c>
      <c r="BL146" s="40">
        <v>7494.515137</v>
      </c>
      <c r="BM146" s="40">
        <v>9372.693359</v>
      </c>
      <c r="BN146" s="40">
        <v>9643.109654</v>
      </c>
      <c r="BO146" s="40">
        <v>11123.4256599999</v>
      </c>
    </row>
    <row r="147" spans="1:67">
      <c r="A147" s="40" t="s">
        <v>481</v>
      </c>
      <c r="B147" s="40" t="s">
        <v>482</v>
      </c>
      <c r="C147" s="40" t="s">
        <v>483</v>
      </c>
      <c r="D147" s="40">
        <v>160289.0938</v>
      </c>
      <c r="E147" s="40">
        <v>176986.8281</v>
      </c>
      <c r="F147" s="40">
        <v>145436.4531</v>
      </c>
      <c r="G147" s="40">
        <v>314348.6875</v>
      </c>
      <c r="H147" s="40">
        <v>129460.6563</v>
      </c>
      <c r="I147" s="40">
        <v>138126.6563</v>
      </c>
      <c r="J147" s="40">
        <v>175811</v>
      </c>
      <c r="K147" s="40">
        <v>116766.4063</v>
      </c>
      <c r="L147" s="40">
        <v>631545.5</v>
      </c>
      <c r="M147" s="40">
        <v>91934.52344</v>
      </c>
      <c r="N147" s="40">
        <v>102609.1875</v>
      </c>
      <c r="O147" s="40">
        <v>415028.9688</v>
      </c>
      <c r="P147" s="40">
        <v>81624.78906</v>
      </c>
      <c r="Q147" s="40">
        <v>281365.8438</v>
      </c>
      <c r="R147" s="40">
        <v>193230.9688</v>
      </c>
      <c r="S147" s="40">
        <v>191674.5625</v>
      </c>
      <c r="T147" s="40">
        <v>96403.58594</v>
      </c>
      <c r="U147" s="40">
        <v>711194.5625</v>
      </c>
      <c r="V147" s="40">
        <v>288145.375</v>
      </c>
      <c r="W147" s="40">
        <v>319253</v>
      </c>
      <c r="X147" s="40">
        <v>237101.875</v>
      </c>
      <c r="Y147" s="40">
        <v>434979.6875</v>
      </c>
      <c r="Z147" s="40">
        <v>856902.3125</v>
      </c>
      <c r="AA147" s="40">
        <v>223896.0625</v>
      </c>
      <c r="AB147" s="40">
        <v>425773.125</v>
      </c>
      <c r="AC147" s="40">
        <v>204556.2188</v>
      </c>
      <c r="AD147" s="40">
        <v>139246.4844</v>
      </c>
      <c r="AE147" s="40">
        <v>210866.8906</v>
      </c>
      <c r="AF147" s="40">
        <v>415993.25</v>
      </c>
      <c r="AG147" s="40">
        <v>474521.5313</v>
      </c>
      <c r="AH147" s="40">
        <v>122863.1484</v>
      </c>
      <c r="AI147" s="40">
        <v>87762.74219</v>
      </c>
      <c r="AJ147" s="40">
        <v>249735.5156</v>
      </c>
      <c r="AK147" s="40">
        <v>230038.4844</v>
      </c>
      <c r="AL147" s="40">
        <v>173043.4375</v>
      </c>
      <c r="AM147" s="40">
        <v>154627.5469</v>
      </c>
      <c r="AN147" s="40">
        <v>115684.0547</v>
      </c>
      <c r="AO147" s="40">
        <v>114946.9766</v>
      </c>
      <c r="AP147" s="40">
        <v>181496.5938</v>
      </c>
      <c r="AQ147" s="40">
        <v>244648.1719</v>
      </c>
      <c r="AR147" s="40">
        <v>149272.5313</v>
      </c>
      <c r="AS147" s="40">
        <v>140905.3438</v>
      </c>
      <c r="AT147" s="40">
        <v>384799.4688</v>
      </c>
      <c r="AU147" s="40">
        <v>95792.14844</v>
      </c>
      <c r="AV147" s="40">
        <v>221918.875</v>
      </c>
      <c r="AW147" s="40">
        <v>209190.5</v>
      </c>
      <c r="AX147" s="40">
        <v>146103.9063</v>
      </c>
      <c r="AY147" s="40">
        <v>118332.7109</v>
      </c>
      <c r="AZ147" s="40">
        <v>202639.125</v>
      </c>
      <c r="BA147" s="40">
        <v>160236.6719</v>
      </c>
      <c r="BB147" s="40">
        <v>185346.125</v>
      </c>
      <c r="BC147" s="40">
        <v>319249.0625</v>
      </c>
      <c r="BD147" s="40">
        <v>232397.375</v>
      </c>
      <c r="BE147" s="40">
        <v>135279.5938</v>
      </c>
      <c r="BF147" s="40">
        <v>205302.5469</v>
      </c>
      <c r="BG147" s="40">
        <v>176793</v>
      </c>
      <c r="BH147" s="40">
        <v>293329.4375</v>
      </c>
      <c r="BI147" s="40">
        <v>563786.1875</v>
      </c>
      <c r="BJ147" s="40">
        <v>216694.6875</v>
      </c>
      <c r="BK147" s="40">
        <v>318223.3125</v>
      </c>
      <c r="BL147" s="40">
        <v>103586.2578</v>
      </c>
      <c r="BM147" s="40">
        <v>96704.28906</v>
      </c>
      <c r="BN147" s="40">
        <v>297509.8438</v>
      </c>
      <c r="BO147" s="40">
        <v>572967.3125</v>
      </c>
    </row>
    <row r="148" spans="1:67">
      <c r="A148" s="40" t="s">
        <v>484</v>
      </c>
      <c r="B148" s="40" t="s">
        <v>485</v>
      </c>
      <c r="C148" s="40" t="s">
        <v>486</v>
      </c>
      <c r="D148" s="40">
        <v>141163.8438</v>
      </c>
      <c r="E148" s="40">
        <v>53242.90234</v>
      </c>
      <c r="F148" s="40">
        <v>354017.5625</v>
      </c>
      <c r="G148" s="40">
        <v>360282.75</v>
      </c>
      <c r="H148" s="40">
        <v>312336.5625</v>
      </c>
      <c r="I148" s="40">
        <v>186073.3281</v>
      </c>
      <c r="J148" s="40">
        <v>229412.9375</v>
      </c>
      <c r="K148" s="40">
        <v>150259.7344</v>
      </c>
      <c r="L148" s="40">
        <v>380553.75</v>
      </c>
      <c r="M148" s="40">
        <v>321808</v>
      </c>
      <c r="N148" s="40">
        <v>171479.0625</v>
      </c>
      <c r="O148" s="40">
        <v>239608.4844</v>
      </c>
      <c r="P148" s="40">
        <v>251381.3281</v>
      </c>
      <c r="Q148" s="40">
        <v>172011.0781</v>
      </c>
      <c r="R148" s="40">
        <v>328251.75</v>
      </c>
      <c r="S148" s="40">
        <v>438054.9063</v>
      </c>
      <c r="T148" s="40">
        <v>269480.9688</v>
      </c>
      <c r="U148" s="40">
        <v>393738.375</v>
      </c>
      <c r="V148" s="40">
        <v>280800.375</v>
      </c>
      <c r="W148" s="40">
        <v>80899.35156</v>
      </c>
      <c r="X148" s="40">
        <v>370996.0938</v>
      </c>
      <c r="Y148" s="40">
        <v>104244.5078</v>
      </c>
      <c r="Z148" s="40">
        <v>273682.375</v>
      </c>
      <c r="AA148" s="40">
        <v>302543.9375</v>
      </c>
      <c r="AB148" s="40">
        <v>447224.125</v>
      </c>
      <c r="AC148" s="40">
        <v>388866.2813</v>
      </c>
      <c r="AD148" s="40">
        <v>457449.0938</v>
      </c>
      <c r="AE148" s="40">
        <v>148624.0625</v>
      </c>
      <c r="AF148" s="40">
        <v>100966.7266</v>
      </c>
      <c r="AG148" s="40">
        <v>304072.5938</v>
      </c>
      <c r="AH148" s="40">
        <v>162340.4063</v>
      </c>
      <c r="AI148" s="40">
        <v>152731.1563</v>
      </c>
      <c r="AJ148" s="40">
        <v>69051.0625</v>
      </c>
      <c r="AK148" s="40">
        <v>243382.2344</v>
      </c>
      <c r="AL148" s="40">
        <v>77034.22656</v>
      </c>
      <c r="AM148" s="40">
        <v>194734.9375</v>
      </c>
      <c r="AN148" s="40">
        <v>98268.14063</v>
      </c>
      <c r="AO148" s="40">
        <v>142394.0156</v>
      </c>
      <c r="AP148" s="40">
        <v>83349.80469</v>
      </c>
      <c r="AQ148" s="40">
        <v>228090.2969</v>
      </c>
      <c r="AR148" s="40">
        <v>196482.4688</v>
      </c>
      <c r="AS148" s="40">
        <v>701659.3125</v>
      </c>
      <c r="AT148" s="40">
        <v>233644.7344</v>
      </c>
      <c r="AU148" s="40">
        <v>410982.875</v>
      </c>
      <c r="AV148" s="40">
        <v>321588.4375</v>
      </c>
      <c r="AW148" s="40">
        <v>303151.5313</v>
      </c>
      <c r="AX148" s="40">
        <v>143931.4531</v>
      </c>
      <c r="AY148" s="40">
        <v>86431.42188</v>
      </c>
      <c r="AZ148" s="40">
        <v>116007.5469</v>
      </c>
      <c r="BA148" s="40">
        <v>214928.5781</v>
      </c>
      <c r="BB148" s="40">
        <v>295036.3438</v>
      </c>
      <c r="BC148" s="40">
        <v>171271.5781</v>
      </c>
      <c r="BD148" s="40">
        <v>104320.4844</v>
      </c>
      <c r="BE148" s="40">
        <v>206425.7656</v>
      </c>
      <c r="BF148" s="40">
        <v>396932.375</v>
      </c>
      <c r="BG148" s="40">
        <v>202639.7656</v>
      </c>
      <c r="BH148" s="40">
        <v>390192.6875</v>
      </c>
      <c r="BI148" s="40">
        <v>302514.9063</v>
      </c>
      <c r="BJ148" s="40">
        <v>199996.3125</v>
      </c>
      <c r="BK148" s="40">
        <v>485437.1875</v>
      </c>
      <c r="BL148" s="40">
        <v>205832.7031</v>
      </c>
      <c r="BM148" s="40">
        <v>267279.5313</v>
      </c>
      <c r="BN148" s="40">
        <v>358945.8125</v>
      </c>
      <c r="BO148" s="40">
        <v>328133.2188</v>
      </c>
    </row>
    <row r="149" spans="1:67">
      <c r="A149" s="40" t="s">
        <v>487</v>
      </c>
      <c r="B149" s="40"/>
      <c r="C149" s="40" t="s">
        <v>479</v>
      </c>
      <c r="D149" s="40">
        <v>52243.21484</v>
      </c>
      <c r="E149" s="40">
        <v>70950.14063</v>
      </c>
      <c r="F149" s="40">
        <v>50818.3125</v>
      </c>
      <c r="G149" s="40">
        <v>82038.70313</v>
      </c>
      <c r="H149" s="40">
        <v>134320.7031</v>
      </c>
      <c r="I149" s="40">
        <v>67386.6875</v>
      </c>
      <c r="J149" s="40">
        <v>83064.96875</v>
      </c>
      <c r="K149" s="40">
        <v>6817.129883</v>
      </c>
      <c r="L149" s="40">
        <v>81168.42969</v>
      </c>
      <c r="M149" s="40">
        <v>44042.13672</v>
      </c>
      <c r="N149" s="40">
        <v>26008.69336</v>
      </c>
      <c r="O149" s="40">
        <v>32185.69336</v>
      </c>
      <c r="P149" s="40">
        <v>48330.08594</v>
      </c>
      <c r="Q149" s="40">
        <v>47942.59766</v>
      </c>
      <c r="R149" s="40">
        <v>66659.69531</v>
      </c>
      <c r="S149" s="40">
        <v>71217.78125</v>
      </c>
      <c r="T149" s="40">
        <v>30375.57813</v>
      </c>
      <c r="U149" s="40">
        <v>86552.28906</v>
      </c>
      <c r="V149" s="40">
        <v>31515.16797</v>
      </c>
      <c r="W149" s="40">
        <v>70489.375</v>
      </c>
      <c r="X149" s="40">
        <v>991626.25</v>
      </c>
      <c r="Y149" s="40">
        <v>30273.9296899999</v>
      </c>
      <c r="Z149" s="40">
        <v>71876.74219</v>
      </c>
      <c r="AA149" s="40">
        <v>57146.52344</v>
      </c>
      <c r="AB149" s="40">
        <v>85080.59375</v>
      </c>
      <c r="AC149" s="40">
        <v>38835.37891</v>
      </c>
      <c r="AD149" s="40">
        <v>8948.818359</v>
      </c>
      <c r="AE149" s="40">
        <v>15164.11621</v>
      </c>
      <c r="AF149" s="40">
        <v>35444.41406</v>
      </c>
      <c r="AG149" s="40">
        <v>67039.98438</v>
      </c>
      <c r="AH149" s="40">
        <v>78299.08594</v>
      </c>
      <c r="AI149" s="40">
        <v>64153.65625</v>
      </c>
      <c r="AJ149" s="40">
        <v>85177.10938</v>
      </c>
      <c r="AK149" s="40">
        <v>153206.8125</v>
      </c>
      <c r="AL149" s="40">
        <v>93082.39844</v>
      </c>
      <c r="AM149" s="40">
        <v>118994.7813</v>
      </c>
      <c r="AN149" s="40">
        <v>43774.33594</v>
      </c>
      <c r="AO149" s="40">
        <v>66016.91406</v>
      </c>
      <c r="AP149" s="40">
        <v>65887.35938</v>
      </c>
      <c r="AQ149" s="40">
        <v>80494.86719</v>
      </c>
      <c r="AR149" s="40">
        <v>207965.6563</v>
      </c>
      <c r="AS149" s="40">
        <v>119494.4219</v>
      </c>
      <c r="AT149" s="40">
        <v>69169.97656</v>
      </c>
      <c r="AU149" s="40">
        <v>47470.01563</v>
      </c>
      <c r="AV149" s="40">
        <v>72904.64844</v>
      </c>
      <c r="AW149" s="40">
        <v>64141.90625</v>
      </c>
      <c r="AX149" s="40">
        <v>49800.12109</v>
      </c>
      <c r="AY149" s="40">
        <v>44289.01172</v>
      </c>
      <c r="AZ149" s="40">
        <v>45454.97266</v>
      </c>
      <c r="BA149" s="40">
        <v>30592.0918</v>
      </c>
      <c r="BB149" s="40">
        <v>63310.55469</v>
      </c>
      <c r="BC149" s="40">
        <v>133089.4375</v>
      </c>
      <c r="BD149" s="40">
        <v>47719.0625</v>
      </c>
      <c r="BE149" s="40">
        <v>31672.5293</v>
      </c>
      <c r="BF149" s="40">
        <v>45009.59766</v>
      </c>
      <c r="BG149" s="40">
        <v>58851.32031</v>
      </c>
      <c r="BH149" s="40">
        <v>52495.13672</v>
      </c>
      <c r="BI149" s="40">
        <v>67004.64844</v>
      </c>
      <c r="BJ149" s="40">
        <v>100668.0547</v>
      </c>
      <c r="BK149" s="40">
        <v>47869.25391</v>
      </c>
      <c r="BL149" s="40">
        <v>86802.78906</v>
      </c>
      <c r="BM149" s="40">
        <v>55956.17578</v>
      </c>
      <c r="BN149" s="40">
        <v>104690.0938</v>
      </c>
      <c r="BO149" s="40">
        <v>38319.24219</v>
      </c>
    </row>
    <row r="150" spans="1:67">
      <c r="A150" s="40" t="s">
        <v>488</v>
      </c>
      <c r="B150" s="40" t="s">
        <v>489</v>
      </c>
      <c r="C150" s="40" t="s">
        <v>490</v>
      </c>
      <c r="D150" s="40">
        <v>38032.04688</v>
      </c>
      <c r="E150" s="40">
        <v>53966.76953</v>
      </c>
      <c r="F150" s="40">
        <v>50933.79297</v>
      </c>
      <c r="G150" s="40">
        <v>107173.4688</v>
      </c>
      <c r="H150" s="40">
        <v>54785.71094</v>
      </c>
      <c r="I150" s="40">
        <v>33092.41406</v>
      </c>
      <c r="J150" s="40">
        <v>120087.1406</v>
      </c>
      <c r="K150" s="40">
        <v>77143.78125</v>
      </c>
      <c r="L150" s="40">
        <v>44933.96094</v>
      </c>
      <c r="M150" s="40">
        <v>142777.9844</v>
      </c>
      <c r="N150" s="40">
        <v>117958.5547</v>
      </c>
      <c r="O150" s="40">
        <v>42282.10156</v>
      </c>
      <c r="P150" s="40">
        <v>56543.21094</v>
      </c>
      <c r="Q150" s="40">
        <v>85375.15625</v>
      </c>
      <c r="R150" s="40">
        <v>68550.32813</v>
      </c>
      <c r="S150" s="40">
        <v>91106.89063</v>
      </c>
      <c r="T150" s="40">
        <v>50967.17969</v>
      </c>
      <c r="U150" s="40">
        <v>29767.15625</v>
      </c>
      <c r="V150" s="40">
        <v>73850.75781</v>
      </c>
      <c r="W150" s="40">
        <v>47493.21094</v>
      </c>
      <c r="X150" s="40">
        <v>68156.20313</v>
      </c>
      <c r="Y150" s="40">
        <v>50784.99609</v>
      </c>
      <c r="Z150" s="40">
        <v>74908.23438</v>
      </c>
      <c r="AA150" s="40">
        <v>36547.91797</v>
      </c>
      <c r="AB150" s="40">
        <v>39038.23828</v>
      </c>
      <c r="AC150" s="40">
        <v>82911.85156</v>
      </c>
      <c r="AD150" s="40">
        <v>62611.6093799999</v>
      </c>
      <c r="AE150" s="40">
        <v>67792.99219</v>
      </c>
      <c r="AF150" s="40">
        <v>113965.0781</v>
      </c>
      <c r="AG150" s="40">
        <v>46671.85938</v>
      </c>
      <c r="AH150" s="40">
        <v>48880.94531</v>
      </c>
      <c r="AI150" s="40">
        <v>53866.35547</v>
      </c>
      <c r="AJ150" s="40">
        <v>52308.35938</v>
      </c>
      <c r="AK150" s="40">
        <v>40434.625</v>
      </c>
      <c r="AL150" s="40">
        <v>62784.78125</v>
      </c>
      <c r="AM150" s="40">
        <v>34629.91406</v>
      </c>
      <c r="AN150" s="40">
        <v>44244.03125</v>
      </c>
      <c r="AO150" s="40">
        <v>35560.15625</v>
      </c>
      <c r="AP150" s="40">
        <v>74826.07813</v>
      </c>
      <c r="AQ150" s="40">
        <v>53890.69141</v>
      </c>
      <c r="AR150" s="40">
        <v>48735.74219</v>
      </c>
      <c r="AS150" s="40">
        <v>66166.07813</v>
      </c>
      <c r="AT150" s="40">
        <v>31805.04297</v>
      </c>
      <c r="AU150" s="40">
        <v>71104.32813</v>
      </c>
      <c r="AV150" s="40">
        <v>63282.83594</v>
      </c>
      <c r="AW150" s="40">
        <v>47847.39844</v>
      </c>
      <c r="AX150" s="40">
        <v>50871.39844</v>
      </c>
      <c r="AY150" s="40">
        <v>62745.4843799999</v>
      </c>
      <c r="AZ150" s="40">
        <v>75636.51563</v>
      </c>
      <c r="BA150" s="40">
        <v>38431.89063</v>
      </c>
      <c r="BB150" s="40">
        <v>58915.6718799999</v>
      </c>
      <c r="BC150" s="40">
        <v>54413.74219</v>
      </c>
      <c r="BD150" s="40">
        <v>56778.17578</v>
      </c>
      <c r="BE150" s="40">
        <v>58891.08984</v>
      </c>
      <c r="BF150" s="40">
        <v>37288.69141</v>
      </c>
      <c r="BG150" s="40">
        <v>52183.12891</v>
      </c>
      <c r="BH150" s="40">
        <v>126277.5625</v>
      </c>
      <c r="BI150" s="40">
        <v>75644.98438</v>
      </c>
      <c r="BJ150" s="40">
        <v>63945.2031299999</v>
      </c>
      <c r="BK150" s="40">
        <v>48812.90234</v>
      </c>
      <c r="BL150" s="40">
        <v>56732.7968799999</v>
      </c>
      <c r="BM150" s="40">
        <v>63281.77734</v>
      </c>
      <c r="BN150" s="40">
        <v>47796.32813</v>
      </c>
      <c r="BO150" s="40">
        <v>77226.84375</v>
      </c>
    </row>
    <row r="151" spans="1:67">
      <c r="A151" s="40" t="s">
        <v>491</v>
      </c>
      <c r="B151" s="40" t="s">
        <v>492</v>
      </c>
      <c r="C151" s="40" t="s">
        <v>493</v>
      </c>
      <c r="D151" s="40">
        <v>1492242.875</v>
      </c>
      <c r="E151" s="40">
        <v>1770106.875</v>
      </c>
      <c r="F151" s="40">
        <v>3045722.5</v>
      </c>
      <c r="G151" s="40">
        <v>1880753.625</v>
      </c>
      <c r="H151" s="40">
        <v>1154279.375</v>
      </c>
      <c r="I151" s="40">
        <v>237157.5625</v>
      </c>
      <c r="J151" s="40">
        <v>876340.3125</v>
      </c>
      <c r="K151" s="40">
        <v>831673.375</v>
      </c>
      <c r="L151" s="40">
        <v>602373</v>
      </c>
      <c r="M151" s="40">
        <v>847841.875</v>
      </c>
      <c r="N151" s="40">
        <v>579788.625</v>
      </c>
      <c r="O151" s="40">
        <v>1178165.125</v>
      </c>
      <c r="P151" s="40">
        <v>947129.125</v>
      </c>
      <c r="Q151" s="40">
        <v>460495</v>
      </c>
      <c r="R151" s="40">
        <v>1018436.938</v>
      </c>
      <c r="S151" s="40">
        <v>768320.8125</v>
      </c>
      <c r="T151" s="40">
        <v>743572.375</v>
      </c>
      <c r="U151" s="40">
        <v>569536.625</v>
      </c>
      <c r="V151" s="40">
        <v>618762.1875</v>
      </c>
      <c r="W151" s="40">
        <v>1324681</v>
      </c>
      <c r="X151" s="40">
        <v>478403.125</v>
      </c>
      <c r="Y151" s="40">
        <v>476537.3438</v>
      </c>
      <c r="Z151" s="40">
        <v>376320.4063</v>
      </c>
      <c r="AA151" s="40">
        <v>1540333.875</v>
      </c>
      <c r="AB151" s="40">
        <v>1451814.5</v>
      </c>
      <c r="AC151" s="40">
        <v>1676877.75</v>
      </c>
      <c r="AD151" s="40">
        <v>2032962.25</v>
      </c>
      <c r="AE151" s="40">
        <v>1046955.625</v>
      </c>
      <c r="AF151" s="40">
        <v>551491.375</v>
      </c>
      <c r="AG151" s="40">
        <v>1370422.5</v>
      </c>
      <c r="AH151" s="40">
        <v>3279874</v>
      </c>
      <c r="AI151" s="40">
        <v>1389972.125</v>
      </c>
      <c r="AJ151" s="40">
        <v>4277374</v>
      </c>
      <c r="AK151" s="40">
        <v>1437774.625</v>
      </c>
      <c r="AL151" s="40">
        <v>1746713</v>
      </c>
      <c r="AM151" s="40">
        <v>1080157.375</v>
      </c>
      <c r="AN151" s="40">
        <v>1844865</v>
      </c>
      <c r="AO151" s="40">
        <v>2861697</v>
      </c>
      <c r="AP151" s="40">
        <v>1645374.125</v>
      </c>
      <c r="AQ151" s="40">
        <v>3797851.75</v>
      </c>
      <c r="AR151" s="40">
        <v>3179179.75</v>
      </c>
      <c r="AS151" s="40">
        <v>1806350.875</v>
      </c>
      <c r="AT151" s="40">
        <v>1326044.25</v>
      </c>
      <c r="AU151" s="40">
        <v>536335.875</v>
      </c>
      <c r="AV151" s="40">
        <v>941221.4375</v>
      </c>
      <c r="AW151" s="40">
        <v>1141555.875</v>
      </c>
      <c r="AX151" s="40">
        <v>657596.3125</v>
      </c>
      <c r="AY151" s="40">
        <v>1131094.375</v>
      </c>
      <c r="AZ151" s="40">
        <v>1288497.375</v>
      </c>
      <c r="BA151" s="40">
        <v>1378159.5</v>
      </c>
      <c r="BB151" s="40">
        <v>397591.2188</v>
      </c>
      <c r="BC151" s="40">
        <v>2285406.25</v>
      </c>
      <c r="BD151" s="40">
        <v>3762075</v>
      </c>
      <c r="BE151" s="40">
        <v>1677661.125</v>
      </c>
      <c r="BF151" s="40">
        <v>1037894.688</v>
      </c>
      <c r="BG151" s="40">
        <v>919723.3125</v>
      </c>
      <c r="BH151" s="40">
        <v>877908.5</v>
      </c>
      <c r="BI151" s="40">
        <v>1340157.125</v>
      </c>
      <c r="BJ151" s="40">
        <v>2422569</v>
      </c>
      <c r="BK151" s="40">
        <v>1495010.75</v>
      </c>
      <c r="BL151" s="40">
        <v>1285624.875</v>
      </c>
      <c r="BM151" s="40">
        <v>1324235.875</v>
      </c>
      <c r="BN151" s="40">
        <v>1376295</v>
      </c>
      <c r="BO151" s="40">
        <v>1157748.125</v>
      </c>
    </row>
    <row r="152" spans="1:67">
      <c r="A152" s="40" t="s">
        <v>494</v>
      </c>
      <c r="B152" s="40"/>
      <c r="C152" s="40" t="s">
        <v>495</v>
      </c>
      <c r="D152" s="40">
        <v>113419.9531</v>
      </c>
      <c r="E152" s="40">
        <v>162936.6563</v>
      </c>
      <c r="F152" s="40">
        <v>213997.6094</v>
      </c>
      <c r="G152" s="40">
        <v>221435.4063</v>
      </c>
      <c r="H152" s="40">
        <v>272624.0938</v>
      </c>
      <c r="I152" s="40">
        <v>133266.5781</v>
      </c>
      <c r="J152" s="40">
        <v>248648.6563</v>
      </c>
      <c r="K152" s="40">
        <v>108546.9063</v>
      </c>
      <c r="L152" s="40">
        <v>340011.8125</v>
      </c>
      <c r="M152" s="40">
        <v>210011.0938</v>
      </c>
      <c r="N152" s="40">
        <v>415427.5625</v>
      </c>
      <c r="O152" s="40">
        <v>582774.5625</v>
      </c>
      <c r="P152" s="40">
        <v>278807.0625</v>
      </c>
      <c r="Q152" s="40">
        <v>199879.125</v>
      </c>
      <c r="R152" s="40">
        <v>42040.36719</v>
      </c>
      <c r="S152" s="40">
        <v>266159.8438</v>
      </c>
      <c r="T152" s="40">
        <v>250601.2969</v>
      </c>
      <c r="U152" s="40">
        <v>418728.0625</v>
      </c>
      <c r="V152" s="40">
        <v>252830.2656</v>
      </c>
      <c r="W152" s="40">
        <v>209564.1094</v>
      </c>
      <c r="X152" s="40">
        <v>95439.1875</v>
      </c>
      <c r="Y152" s="40">
        <v>243973.3125</v>
      </c>
      <c r="Z152" s="40">
        <v>139999.7344</v>
      </c>
      <c r="AA152" s="40">
        <v>240622.7031</v>
      </c>
      <c r="AB152" s="40">
        <v>414479</v>
      </c>
      <c r="AC152" s="40">
        <v>53765.1406299999</v>
      </c>
      <c r="AD152" s="40">
        <v>79696.48438</v>
      </c>
      <c r="AE152" s="40">
        <v>44432.44922</v>
      </c>
      <c r="AF152" s="40">
        <v>211245.0156</v>
      </c>
      <c r="AG152" s="40">
        <v>166338.3594</v>
      </c>
      <c r="AH152" s="40">
        <v>301876.6563</v>
      </c>
      <c r="AI152" s="40">
        <v>174489.1875</v>
      </c>
      <c r="AJ152" s="40">
        <v>343442.4688</v>
      </c>
      <c r="AK152" s="40">
        <v>169457.9531</v>
      </c>
      <c r="AL152" s="40">
        <v>190644.5625</v>
      </c>
      <c r="AM152" s="40">
        <v>266732.4063</v>
      </c>
      <c r="AN152" s="40">
        <v>171169.4219</v>
      </c>
      <c r="AO152" s="40">
        <v>93752.03125</v>
      </c>
      <c r="AP152" s="40">
        <v>238948.5313</v>
      </c>
      <c r="AQ152" s="40">
        <v>94584.4375</v>
      </c>
      <c r="AR152" s="40">
        <v>438913.9375</v>
      </c>
      <c r="AS152" s="40">
        <v>335788.9688</v>
      </c>
      <c r="AT152" s="40">
        <v>128884.0234</v>
      </c>
      <c r="AU152" s="40">
        <v>95029.89844</v>
      </c>
      <c r="AV152" s="40">
        <v>225524.3281</v>
      </c>
      <c r="AW152" s="40">
        <v>337807.625</v>
      </c>
      <c r="AX152" s="40">
        <v>210304.2969</v>
      </c>
      <c r="AY152" s="40">
        <v>279560.4375</v>
      </c>
      <c r="AZ152" s="40">
        <v>273874.4063</v>
      </c>
      <c r="BA152" s="40">
        <v>217217.0313</v>
      </c>
      <c r="BB152" s="40">
        <v>445856.9688</v>
      </c>
      <c r="BC152" s="40">
        <v>387001.5625</v>
      </c>
      <c r="BD152" s="40">
        <v>141780.0938</v>
      </c>
      <c r="BE152" s="40">
        <v>360995.5313</v>
      </c>
      <c r="BF152" s="40">
        <v>191904.2969</v>
      </c>
      <c r="BG152" s="40">
        <v>308566.8125</v>
      </c>
      <c r="BH152" s="40">
        <v>468957.1875</v>
      </c>
      <c r="BI152" s="40">
        <v>316439</v>
      </c>
      <c r="BJ152" s="40">
        <v>169878.9688</v>
      </c>
      <c r="BK152" s="40">
        <v>366704.8125</v>
      </c>
      <c r="BL152" s="40">
        <v>215801.375</v>
      </c>
      <c r="BM152" s="40">
        <v>343066.3438</v>
      </c>
      <c r="BN152" s="40">
        <v>359446.375</v>
      </c>
      <c r="BO152" s="40">
        <v>398461.3125</v>
      </c>
    </row>
    <row r="153" spans="1:67">
      <c r="A153" s="40" t="s">
        <v>496</v>
      </c>
      <c r="B153" s="40" t="s">
        <v>497</v>
      </c>
      <c r="C153" s="40" t="s">
        <v>498</v>
      </c>
      <c r="D153" s="40">
        <v>91855.875</v>
      </c>
      <c r="E153" s="40">
        <v>24589.06445</v>
      </c>
      <c r="F153" s="40">
        <v>45074.0625</v>
      </c>
      <c r="G153" s="40">
        <v>21028.16602</v>
      </c>
      <c r="H153" s="40">
        <v>56208.10547</v>
      </c>
      <c r="I153" s="40">
        <v>32817.82031</v>
      </c>
      <c r="J153" s="40">
        <v>38473.12891</v>
      </c>
      <c r="K153" s="40">
        <v>37833.16016</v>
      </c>
      <c r="L153" s="40">
        <v>69500.65625</v>
      </c>
      <c r="M153" s="40">
        <v>127492.7891</v>
      </c>
      <c r="N153" s="40">
        <v>38722.08984</v>
      </c>
      <c r="O153" s="40">
        <v>51782.76563</v>
      </c>
      <c r="P153" s="40">
        <v>84658.53906</v>
      </c>
      <c r="Q153" s="40">
        <v>25368.00195</v>
      </c>
      <c r="R153" s="40">
        <v>39516.90625</v>
      </c>
      <c r="S153" s="40">
        <v>40201.77734</v>
      </c>
      <c r="T153" s="40">
        <v>32147.84961</v>
      </c>
      <c r="U153" s="40">
        <v>84661.29688</v>
      </c>
      <c r="V153" s="40">
        <v>102724.6719</v>
      </c>
      <c r="W153" s="40">
        <v>131249.3906</v>
      </c>
      <c r="X153" s="40">
        <v>114552.0625</v>
      </c>
      <c r="Y153" s="40">
        <v>84841.35156</v>
      </c>
      <c r="Z153" s="40">
        <v>71613.625</v>
      </c>
      <c r="AA153" s="40">
        <v>50785.03906</v>
      </c>
      <c r="AB153" s="40">
        <v>80665.375</v>
      </c>
      <c r="AC153" s="40">
        <v>86955.03906</v>
      </c>
      <c r="AD153" s="40">
        <v>102110.8672</v>
      </c>
      <c r="AE153" s="40">
        <v>58797.97656</v>
      </c>
      <c r="AF153" s="40">
        <v>34873.90234</v>
      </c>
      <c r="AG153" s="40">
        <v>77345.375</v>
      </c>
      <c r="AH153" s="40">
        <v>39980.76953</v>
      </c>
      <c r="AI153" s="40">
        <v>32568.87305</v>
      </c>
      <c r="AJ153" s="40">
        <v>49759.00391</v>
      </c>
      <c r="AK153" s="40">
        <v>28197.25977</v>
      </c>
      <c r="AL153" s="40">
        <v>23039.07617</v>
      </c>
      <c r="AM153" s="40">
        <v>16915.34375</v>
      </c>
      <c r="AN153" s="40">
        <v>53208.30859</v>
      </c>
      <c r="AO153" s="40">
        <v>46718.16797</v>
      </c>
      <c r="AP153" s="40">
        <v>57212.37109</v>
      </c>
      <c r="AQ153" s="40">
        <v>28450.8418</v>
      </c>
      <c r="AR153" s="40">
        <v>55969.0468799999</v>
      </c>
      <c r="AS153" s="40">
        <v>70488.39063</v>
      </c>
      <c r="AT153" s="40">
        <v>93295.1875</v>
      </c>
      <c r="AU153" s="40">
        <v>30361.26563</v>
      </c>
      <c r="AV153" s="40">
        <v>65779.14844</v>
      </c>
      <c r="AW153" s="40">
        <v>47100.87891</v>
      </c>
      <c r="AX153" s="40">
        <v>62580.0781299999</v>
      </c>
      <c r="AY153" s="40">
        <v>99891.24219</v>
      </c>
      <c r="AZ153" s="40">
        <v>99404.42969</v>
      </c>
      <c r="BA153" s="40">
        <v>48186.43359</v>
      </c>
      <c r="BB153" s="40">
        <v>80488.59375</v>
      </c>
      <c r="BC153" s="40">
        <v>94334.83594</v>
      </c>
      <c r="BD153" s="40">
        <v>35001.03516</v>
      </c>
      <c r="BE153" s="40">
        <v>26263.07031</v>
      </c>
      <c r="BF153" s="40">
        <v>68640.32813</v>
      </c>
      <c r="BG153" s="40">
        <v>87324.24141</v>
      </c>
      <c r="BH153" s="40">
        <v>69599.34375</v>
      </c>
      <c r="BI153" s="40">
        <v>61327.75391</v>
      </c>
      <c r="BJ153" s="40">
        <v>85530.36719</v>
      </c>
      <c r="BK153" s="40">
        <v>83923.14063</v>
      </c>
      <c r="BL153" s="40">
        <v>41687.66797</v>
      </c>
      <c r="BM153" s="40">
        <v>54550.94922</v>
      </c>
      <c r="BN153" s="40">
        <v>60364.70703</v>
      </c>
      <c r="BO153" s="40">
        <v>74543.52344</v>
      </c>
    </row>
    <row r="154" spans="1:67">
      <c r="A154" s="40" t="s">
        <v>499</v>
      </c>
      <c r="B154" s="40" t="s">
        <v>500</v>
      </c>
      <c r="C154" s="40" t="s">
        <v>501</v>
      </c>
      <c r="D154" s="40">
        <v>2470084.75</v>
      </c>
      <c r="E154" s="40">
        <v>1624478.25</v>
      </c>
      <c r="F154" s="40">
        <v>1063882.75</v>
      </c>
      <c r="G154" s="40">
        <v>1402858.875</v>
      </c>
      <c r="H154" s="40">
        <v>2983199.5</v>
      </c>
      <c r="I154" s="40">
        <v>2672407.5</v>
      </c>
      <c r="J154" s="40">
        <v>2498071.25</v>
      </c>
      <c r="K154" s="40">
        <v>1742287.25</v>
      </c>
      <c r="L154" s="40">
        <v>1518628.375</v>
      </c>
      <c r="M154" s="40">
        <v>3528106</v>
      </c>
      <c r="N154" s="40">
        <v>1760771</v>
      </c>
      <c r="O154" s="40">
        <v>1955641.875</v>
      </c>
      <c r="P154" s="40">
        <v>1753298.625</v>
      </c>
      <c r="Q154" s="40">
        <v>1639157.75</v>
      </c>
      <c r="R154" s="40">
        <v>1712702</v>
      </c>
      <c r="S154" s="40">
        <v>1807146.5</v>
      </c>
      <c r="T154" s="40">
        <v>1095848.5</v>
      </c>
      <c r="U154" s="40">
        <v>1879529.75</v>
      </c>
      <c r="V154" s="40">
        <v>2635961</v>
      </c>
      <c r="W154" s="40">
        <v>3056120.5</v>
      </c>
      <c r="X154" s="40">
        <v>2414788.75</v>
      </c>
      <c r="Y154" s="40">
        <v>1589568.75</v>
      </c>
      <c r="Z154" s="40">
        <v>1285910</v>
      </c>
      <c r="AA154" s="40">
        <v>1953108.375</v>
      </c>
      <c r="AB154" s="40">
        <v>2053550.25</v>
      </c>
      <c r="AC154" s="40">
        <v>1379361.75</v>
      </c>
      <c r="AD154" s="40">
        <v>1387825.75</v>
      </c>
      <c r="AE154" s="40">
        <v>1430990.75</v>
      </c>
      <c r="AF154" s="40">
        <v>1738431.125</v>
      </c>
      <c r="AG154" s="40">
        <v>2510261.25</v>
      </c>
      <c r="AH154" s="40">
        <v>1027559.625</v>
      </c>
      <c r="AI154" s="40">
        <v>2333450.5</v>
      </c>
      <c r="AJ154" s="40">
        <v>1372366.25</v>
      </c>
      <c r="AK154" s="40">
        <v>1985087.875</v>
      </c>
      <c r="AL154" s="40">
        <v>2201028.25</v>
      </c>
      <c r="AM154" s="40">
        <v>2361233</v>
      </c>
      <c r="AN154" s="40">
        <v>1523413.5</v>
      </c>
      <c r="AO154" s="40">
        <v>1898844</v>
      </c>
      <c r="AP154" s="40">
        <v>1463375.375</v>
      </c>
      <c r="AQ154" s="40">
        <v>1597031.875</v>
      </c>
      <c r="AR154" s="40">
        <v>1404705.875</v>
      </c>
      <c r="AS154" s="40">
        <v>2002433.375</v>
      </c>
      <c r="AT154" s="40">
        <v>3950912.5</v>
      </c>
      <c r="AU154" s="40">
        <v>1777930.875</v>
      </c>
      <c r="AV154" s="40">
        <v>1373198</v>
      </c>
      <c r="AW154" s="40">
        <v>3103547.75</v>
      </c>
      <c r="AX154" s="40">
        <v>2487233.75</v>
      </c>
      <c r="AY154" s="40">
        <v>3234766</v>
      </c>
      <c r="AZ154" s="40">
        <v>1324589.625</v>
      </c>
      <c r="BA154" s="40">
        <v>1968018.375</v>
      </c>
      <c r="BB154" s="40">
        <v>1791330.375</v>
      </c>
      <c r="BC154" s="40">
        <v>1275374.375</v>
      </c>
      <c r="BD154" s="40">
        <v>3103270.25</v>
      </c>
      <c r="BE154" s="40">
        <v>3138419</v>
      </c>
      <c r="BF154" s="40">
        <v>2242697.5</v>
      </c>
      <c r="BG154" s="40">
        <v>2371135.25</v>
      </c>
      <c r="BH154" s="40">
        <v>3077488.75</v>
      </c>
      <c r="BI154" s="40">
        <v>1614878</v>
      </c>
      <c r="BJ154" s="40">
        <v>2450335.5</v>
      </c>
      <c r="BK154" s="40">
        <v>1887036.625</v>
      </c>
      <c r="BL154" s="40">
        <v>1593095.25</v>
      </c>
      <c r="BM154" s="40">
        <v>1934682.625</v>
      </c>
      <c r="BN154" s="40">
        <v>2318476.25</v>
      </c>
      <c r="BO154" s="40">
        <v>1946137.5</v>
      </c>
    </row>
    <row r="155" spans="1:67">
      <c r="A155" s="40" t="s">
        <v>502</v>
      </c>
      <c r="B155" s="40" t="s">
        <v>503</v>
      </c>
      <c r="C155" s="40" t="s">
        <v>504</v>
      </c>
      <c r="D155" s="40">
        <v>18068.42773</v>
      </c>
      <c r="E155" s="40">
        <v>32884.125</v>
      </c>
      <c r="F155" s="40">
        <v>17811.89453</v>
      </c>
      <c r="G155" s="40">
        <v>7890.22607399999</v>
      </c>
      <c r="H155" s="40">
        <v>15774.80957</v>
      </c>
      <c r="I155" s="40">
        <v>18599.30664</v>
      </c>
      <c r="J155" s="40">
        <v>17676.14844</v>
      </c>
      <c r="K155" s="40">
        <v>21777.23438</v>
      </c>
      <c r="L155" s="40">
        <v>16202.0761699999</v>
      </c>
      <c r="M155" s="40">
        <v>9394.878906</v>
      </c>
      <c r="N155" s="40">
        <v>14778.36719</v>
      </c>
      <c r="O155" s="40">
        <v>12179.66211</v>
      </c>
      <c r="P155" s="40">
        <v>33255.25</v>
      </c>
      <c r="Q155" s="40">
        <v>14717.2304699999</v>
      </c>
      <c r="R155" s="40">
        <v>12637.99316</v>
      </c>
      <c r="S155" s="40">
        <v>14009.5722699999</v>
      </c>
      <c r="T155" s="40">
        <v>12175.70605</v>
      </c>
      <c r="U155" s="40">
        <v>23906.87109</v>
      </c>
      <c r="V155" s="40">
        <v>12023.75488</v>
      </c>
      <c r="W155" s="40">
        <v>14565.3867199999</v>
      </c>
      <c r="X155" s="40">
        <v>20370.14844</v>
      </c>
      <c r="Y155" s="40">
        <v>23242.90625</v>
      </c>
      <c r="Z155" s="40">
        <v>25452.90039</v>
      </c>
      <c r="AA155" s="40">
        <v>29494.51953</v>
      </c>
      <c r="AB155" s="40">
        <v>13267.15332</v>
      </c>
      <c r="AC155" s="40">
        <v>25293.49805</v>
      </c>
      <c r="AD155" s="40">
        <v>17274.58203</v>
      </c>
      <c r="AE155" s="40">
        <v>13699.54395</v>
      </c>
      <c r="AF155" s="40">
        <v>8476.158203</v>
      </c>
      <c r="AG155" s="40">
        <v>21186.53906</v>
      </c>
      <c r="AH155" s="40">
        <v>15119.40625</v>
      </c>
      <c r="AI155" s="40">
        <v>18904.29688</v>
      </c>
      <c r="AJ155" s="40">
        <v>18278.71875</v>
      </c>
      <c r="AK155" s="40">
        <v>8652.605469</v>
      </c>
      <c r="AL155" s="40">
        <v>13373.72656</v>
      </c>
      <c r="AM155" s="40">
        <v>27629.30273</v>
      </c>
      <c r="AN155" s="40">
        <v>12712.16113</v>
      </c>
      <c r="AO155" s="40">
        <v>22320.14844</v>
      </c>
      <c r="AP155" s="40">
        <v>17484.47852</v>
      </c>
      <c r="AQ155" s="40">
        <v>12245.10938</v>
      </c>
      <c r="AR155" s="40">
        <v>17456.05859</v>
      </c>
      <c r="AS155" s="40">
        <v>12883.97461</v>
      </c>
      <c r="AT155" s="40">
        <v>15238.36426</v>
      </c>
      <c r="AU155" s="40">
        <v>21331.29883</v>
      </c>
      <c r="AV155" s="40">
        <v>15296.7832</v>
      </c>
      <c r="AW155" s="40">
        <v>26167.62305</v>
      </c>
      <c r="AX155" s="40">
        <v>16097.93359</v>
      </c>
      <c r="AY155" s="40">
        <v>31779.68555</v>
      </c>
      <c r="AZ155" s="40">
        <v>22275.86523</v>
      </c>
      <c r="BA155" s="40">
        <v>21925.74609</v>
      </c>
      <c r="BB155" s="40">
        <v>13885.62598</v>
      </c>
      <c r="BC155" s="40">
        <v>22113.06836</v>
      </c>
      <c r="BD155" s="40">
        <v>12422.21289</v>
      </c>
      <c r="BE155" s="40">
        <v>34518.4375</v>
      </c>
      <c r="BF155" s="40">
        <v>17115.51758</v>
      </c>
      <c r="BG155" s="40">
        <v>27021.2773399999</v>
      </c>
      <c r="BH155" s="40">
        <v>26608.73828</v>
      </c>
      <c r="BI155" s="40">
        <v>25268.00195</v>
      </c>
      <c r="BJ155" s="40">
        <v>14643.8847699999</v>
      </c>
      <c r="BK155" s="40">
        <v>17880.73633</v>
      </c>
      <c r="BL155" s="40">
        <v>18945.92969</v>
      </c>
      <c r="BM155" s="40">
        <v>18426.16992</v>
      </c>
      <c r="BN155" s="40">
        <v>15004.99902</v>
      </c>
      <c r="BO155" s="40">
        <v>15075.89941</v>
      </c>
    </row>
    <row r="156" spans="1:67">
      <c r="A156" s="40" t="s">
        <v>505</v>
      </c>
      <c r="B156" s="40" t="s">
        <v>506</v>
      </c>
      <c r="C156" s="40" t="s">
        <v>507</v>
      </c>
      <c r="D156" s="40">
        <v>26484.97656</v>
      </c>
      <c r="E156" s="40">
        <v>58550.24609</v>
      </c>
      <c r="F156" s="40">
        <v>28289.6484399999</v>
      </c>
      <c r="G156" s="40">
        <v>26435.58398</v>
      </c>
      <c r="H156" s="40">
        <v>31544.9296899999</v>
      </c>
      <c r="I156" s="40">
        <v>37158.44531</v>
      </c>
      <c r="J156" s="40">
        <v>41709.77734</v>
      </c>
      <c r="K156" s="40">
        <v>39673.90234</v>
      </c>
      <c r="L156" s="40">
        <v>31680.20508</v>
      </c>
      <c r="M156" s="40">
        <v>23490.55078</v>
      </c>
      <c r="N156" s="40">
        <v>77699.1875</v>
      </c>
      <c r="O156" s="40">
        <v>16511.61719</v>
      </c>
      <c r="P156" s="40">
        <v>52531.13672</v>
      </c>
      <c r="Q156" s="40">
        <v>43779.12109</v>
      </c>
      <c r="R156" s="40">
        <v>49699.55469</v>
      </c>
      <c r="S156" s="40">
        <v>38971.61719</v>
      </c>
      <c r="T156" s="40">
        <v>40353.58594</v>
      </c>
      <c r="U156" s="40">
        <v>33339.41406</v>
      </c>
      <c r="V156" s="40">
        <v>37656.84766</v>
      </c>
      <c r="W156" s="40">
        <v>43702.25</v>
      </c>
      <c r="X156" s="40">
        <v>59524.40234</v>
      </c>
      <c r="Y156" s="40">
        <v>30338.5293</v>
      </c>
      <c r="Z156" s="40">
        <v>86050.91406</v>
      </c>
      <c r="AA156" s="40">
        <v>20824.50586</v>
      </c>
      <c r="AB156" s="40">
        <v>64032.51953</v>
      </c>
      <c r="AC156" s="40">
        <v>24319.98438</v>
      </c>
      <c r="AD156" s="40">
        <v>44170.89844</v>
      </c>
      <c r="AE156" s="40">
        <v>33686.74609</v>
      </c>
      <c r="AF156" s="40">
        <v>26455.17773</v>
      </c>
      <c r="AG156" s="40">
        <v>31429.89648</v>
      </c>
      <c r="AH156" s="40">
        <v>72695.28125</v>
      </c>
      <c r="AI156" s="40">
        <v>32888.57813</v>
      </c>
      <c r="AJ156" s="40">
        <v>22192.21094</v>
      </c>
      <c r="AK156" s="40">
        <v>26609.54297</v>
      </c>
      <c r="AL156" s="40">
        <v>26195.66016</v>
      </c>
      <c r="AM156" s="40">
        <v>52739.41406</v>
      </c>
      <c r="AN156" s="40">
        <v>26308.82031</v>
      </c>
      <c r="AO156" s="40">
        <v>30473.8085899999</v>
      </c>
      <c r="AP156" s="40">
        <v>26079.91211</v>
      </c>
      <c r="AQ156" s="40">
        <v>23869.81641</v>
      </c>
      <c r="AR156" s="40">
        <v>17015.20313</v>
      </c>
      <c r="AS156" s="40">
        <v>30581.0234399999</v>
      </c>
      <c r="AT156" s="40">
        <v>34459.46875</v>
      </c>
      <c r="AU156" s="40">
        <v>24300.72852</v>
      </c>
      <c r="AV156" s="40">
        <v>60037.88672</v>
      </c>
      <c r="AW156" s="40">
        <v>33895.5011699999</v>
      </c>
      <c r="AX156" s="40">
        <v>25842.36719</v>
      </c>
      <c r="AY156" s="40">
        <v>39261.59375</v>
      </c>
      <c r="AZ156" s="40">
        <v>55133.3906299999</v>
      </c>
      <c r="BA156" s="40">
        <v>34107.86719</v>
      </c>
      <c r="BB156" s="40">
        <v>29308.68555</v>
      </c>
      <c r="BC156" s="40">
        <v>23301.63867</v>
      </c>
      <c r="BD156" s="40">
        <v>31069.95117</v>
      </c>
      <c r="BE156" s="40">
        <v>21454.05859</v>
      </c>
      <c r="BF156" s="40">
        <v>60807.17578</v>
      </c>
      <c r="BG156" s="40">
        <v>31096.07813</v>
      </c>
      <c r="BH156" s="40">
        <v>25122.39453</v>
      </c>
      <c r="BI156" s="40">
        <v>44789.60156</v>
      </c>
      <c r="BJ156" s="40">
        <v>11316.36719</v>
      </c>
      <c r="BK156" s="40">
        <v>25045.96289</v>
      </c>
      <c r="BL156" s="40">
        <v>37452.58984</v>
      </c>
      <c r="BM156" s="40">
        <v>34470.86328</v>
      </c>
      <c r="BN156" s="40">
        <v>34163.55859</v>
      </c>
      <c r="BO156" s="40">
        <v>34917.12109</v>
      </c>
    </row>
    <row r="157" spans="1:67">
      <c r="A157" s="40" t="s">
        <v>508</v>
      </c>
      <c r="B157" s="40" t="s">
        <v>509</v>
      </c>
      <c r="C157" s="40" t="s">
        <v>510</v>
      </c>
      <c r="D157" s="40">
        <v>72908.46094</v>
      </c>
      <c r="E157" s="40">
        <v>107578.5547</v>
      </c>
      <c r="F157" s="40">
        <v>53881.17969</v>
      </c>
      <c r="G157" s="40">
        <v>54337.66016</v>
      </c>
      <c r="H157" s="40">
        <v>61805.0468799999</v>
      </c>
      <c r="I157" s="40">
        <v>72559.45313</v>
      </c>
      <c r="J157" s="40">
        <v>128686.9531</v>
      </c>
      <c r="K157" s="40">
        <v>39978.60547</v>
      </c>
      <c r="L157" s="40">
        <v>502538.3125</v>
      </c>
      <c r="M157" s="40">
        <v>49571.85938</v>
      </c>
      <c r="N157" s="40">
        <v>46132.01172</v>
      </c>
      <c r="O157" s="40">
        <v>41151.62891</v>
      </c>
      <c r="P157" s="40">
        <v>106487.5547</v>
      </c>
      <c r="Q157" s="40">
        <v>74557.5</v>
      </c>
      <c r="R157" s="40">
        <v>82217.45313</v>
      </c>
      <c r="S157" s="40">
        <v>57317.96094</v>
      </c>
      <c r="T157" s="40">
        <v>172688.1094</v>
      </c>
      <c r="U157" s="40">
        <v>212240.7813</v>
      </c>
      <c r="V157" s="40">
        <v>79609.5</v>
      </c>
      <c r="W157" s="40">
        <v>99218.42188</v>
      </c>
      <c r="X157" s="40">
        <v>59709.17578</v>
      </c>
      <c r="Y157" s="40">
        <v>108872.4844</v>
      </c>
      <c r="Z157" s="40">
        <v>66898.79688</v>
      </c>
      <c r="AA157" s="40">
        <v>104772.3203</v>
      </c>
      <c r="AB157" s="40">
        <v>22074.75</v>
      </c>
      <c r="AC157" s="40">
        <v>66623.4375</v>
      </c>
      <c r="AD157" s="40">
        <v>45990.33984</v>
      </c>
      <c r="AE157" s="40">
        <v>48467.53516</v>
      </c>
      <c r="AF157" s="40">
        <v>59919.80469</v>
      </c>
      <c r="AG157" s="40">
        <v>52493.19141</v>
      </c>
      <c r="AH157" s="40">
        <v>67844.39063</v>
      </c>
      <c r="AI157" s="40">
        <v>29781.8710899999</v>
      </c>
      <c r="AJ157" s="40">
        <v>38382.28516</v>
      </c>
      <c r="AK157" s="40">
        <v>14382.17871</v>
      </c>
      <c r="AL157" s="40">
        <v>41452.375</v>
      </c>
      <c r="AM157" s="40">
        <v>130666.8984</v>
      </c>
      <c r="AN157" s="40">
        <v>143424.25</v>
      </c>
      <c r="AO157" s="40">
        <v>26393.37695</v>
      </c>
      <c r="AP157" s="40">
        <v>86389.9375</v>
      </c>
      <c r="AQ157" s="40">
        <v>90675.36719</v>
      </c>
      <c r="AR157" s="40">
        <v>100489.2422</v>
      </c>
      <c r="AS157" s="40">
        <v>120466.6016</v>
      </c>
      <c r="AT157" s="40">
        <v>130399.9844</v>
      </c>
      <c r="AU157" s="40">
        <v>95487.99219</v>
      </c>
      <c r="AV157" s="40">
        <v>247140.4219</v>
      </c>
      <c r="AW157" s="40">
        <v>144550.3281</v>
      </c>
      <c r="AX157" s="40">
        <v>80935.22656</v>
      </c>
      <c r="AY157" s="40">
        <v>349928.3125</v>
      </c>
      <c r="AZ157" s="40">
        <v>428517.7188</v>
      </c>
      <c r="BA157" s="40">
        <v>91577.48438</v>
      </c>
      <c r="BB157" s="40">
        <v>30401.8418</v>
      </c>
      <c r="BC157" s="40">
        <v>35167.67188</v>
      </c>
      <c r="BD157" s="40">
        <v>93146.90625</v>
      </c>
      <c r="BE157" s="40">
        <v>101329.7266</v>
      </c>
      <c r="BF157" s="40">
        <v>93272.4375</v>
      </c>
      <c r="BG157" s="40">
        <v>88473.85938</v>
      </c>
      <c r="BH157" s="40">
        <v>64116.10547</v>
      </c>
      <c r="BI157" s="40">
        <v>105461.0547</v>
      </c>
      <c r="BJ157" s="40">
        <v>63770.44141</v>
      </c>
      <c r="BK157" s="40">
        <v>15394.5498</v>
      </c>
      <c r="BL157" s="40">
        <v>89080.39063</v>
      </c>
      <c r="BM157" s="40">
        <v>104593.2031</v>
      </c>
      <c r="BN157" s="40">
        <v>127301.625</v>
      </c>
      <c r="BO157" s="40">
        <v>135610.25</v>
      </c>
    </row>
    <row r="158" spans="1:67">
      <c r="A158" s="40" t="s">
        <v>511</v>
      </c>
      <c r="B158" s="40" t="s">
        <v>512</v>
      </c>
      <c r="C158" s="40" t="s">
        <v>513</v>
      </c>
      <c r="D158" s="40">
        <v>119810.7344</v>
      </c>
      <c r="E158" s="40">
        <v>78915.74219</v>
      </c>
      <c r="F158" s="40">
        <v>89622.13281</v>
      </c>
      <c r="G158" s="40">
        <v>131363.0781</v>
      </c>
      <c r="H158" s="40">
        <v>117240.9766</v>
      </c>
      <c r="I158" s="40">
        <v>103870.2734</v>
      </c>
      <c r="J158" s="40">
        <v>186950.8438</v>
      </c>
      <c r="K158" s="40">
        <v>110781.5859</v>
      </c>
      <c r="L158" s="40">
        <v>99535.49219</v>
      </c>
      <c r="M158" s="40">
        <v>123826.6328</v>
      </c>
      <c r="N158" s="40">
        <v>155994.7813</v>
      </c>
      <c r="O158" s="40">
        <v>141131.8594</v>
      </c>
      <c r="P158" s="40">
        <v>124955.6641</v>
      </c>
      <c r="Q158" s="40">
        <v>125592.8594</v>
      </c>
      <c r="R158" s="40">
        <v>111139.2813</v>
      </c>
      <c r="S158" s="40">
        <v>156212.2813</v>
      </c>
      <c r="T158" s="40">
        <v>103532.3359</v>
      </c>
      <c r="U158" s="40">
        <v>103719.0781</v>
      </c>
      <c r="V158" s="40">
        <v>168275.8281</v>
      </c>
      <c r="W158" s="40">
        <v>120014.125</v>
      </c>
      <c r="X158" s="40">
        <v>149147.25</v>
      </c>
      <c r="Y158" s="40">
        <v>101868.9688</v>
      </c>
      <c r="Z158" s="40">
        <v>146294.0156</v>
      </c>
      <c r="AA158" s="40">
        <v>76529.28906</v>
      </c>
      <c r="AB158" s="40">
        <v>116176.0469</v>
      </c>
      <c r="AC158" s="40">
        <v>112641.875</v>
      </c>
      <c r="AD158" s="40">
        <v>152479.2344</v>
      </c>
      <c r="AE158" s="40">
        <v>114248.9219</v>
      </c>
      <c r="AF158" s="40">
        <v>127387.0703</v>
      </c>
      <c r="AG158" s="40">
        <v>98122.39844</v>
      </c>
      <c r="AH158" s="40">
        <v>67080.4375</v>
      </c>
      <c r="AI158" s="40">
        <v>70577.85938</v>
      </c>
      <c r="AJ158" s="40">
        <v>69992.42969</v>
      </c>
      <c r="AK158" s="40">
        <v>92080.9375</v>
      </c>
      <c r="AL158" s="40">
        <v>105106.9375</v>
      </c>
      <c r="AM158" s="40">
        <v>88299.75781</v>
      </c>
      <c r="AN158" s="40">
        <v>78091.30469</v>
      </c>
      <c r="AO158" s="40">
        <v>76248.82031</v>
      </c>
      <c r="AP158" s="40">
        <v>129213.2656</v>
      </c>
      <c r="AQ158" s="40">
        <v>65259.64844</v>
      </c>
      <c r="AR158" s="40">
        <v>99990.57031</v>
      </c>
      <c r="AS158" s="40">
        <v>92077.21875</v>
      </c>
      <c r="AT158" s="40">
        <v>85687.82813</v>
      </c>
      <c r="AU158" s="40">
        <v>79690.82813</v>
      </c>
      <c r="AV158" s="40">
        <v>77811.57813</v>
      </c>
      <c r="AW158" s="40">
        <v>71179.57813</v>
      </c>
      <c r="AX158" s="40">
        <v>98652.1875</v>
      </c>
      <c r="AY158" s="40">
        <v>85931.46875</v>
      </c>
      <c r="AZ158" s="40">
        <v>71071.54688</v>
      </c>
      <c r="BA158" s="40">
        <v>81695.08594</v>
      </c>
      <c r="BB158" s="40">
        <v>148849.8281</v>
      </c>
      <c r="BC158" s="40">
        <v>117550.3047</v>
      </c>
      <c r="BD158" s="40">
        <v>74440.26563</v>
      </c>
      <c r="BE158" s="40">
        <v>56179.99219</v>
      </c>
      <c r="BF158" s="40">
        <v>74320.09375</v>
      </c>
      <c r="BG158" s="40">
        <v>70299.96875</v>
      </c>
      <c r="BH158" s="40">
        <v>184061.8125</v>
      </c>
      <c r="BI158" s="40">
        <v>80322.58594</v>
      </c>
      <c r="BJ158" s="40">
        <v>111105.6406</v>
      </c>
      <c r="BK158" s="40">
        <v>88996.03906</v>
      </c>
      <c r="BL158" s="40">
        <v>90893.5625</v>
      </c>
      <c r="BM158" s="40">
        <v>113734.6016</v>
      </c>
      <c r="BN158" s="40">
        <v>112684.1641</v>
      </c>
      <c r="BO158" s="40">
        <v>113177.3203</v>
      </c>
    </row>
    <row r="159" spans="1:67">
      <c r="A159" s="40" t="s">
        <v>514</v>
      </c>
      <c r="B159" s="40" t="s">
        <v>515</v>
      </c>
      <c r="C159" s="40" t="s">
        <v>516</v>
      </c>
      <c r="D159" s="40">
        <v>85012.42969</v>
      </c>
      <c r="E159" s="40">
        <v>109952.9063</v>
      </c>
      <c r="F159" s="40">
        <v>106496.8828</v>
      </c>
      <c r="G159" s="40">
        <v>51615.51172</v>
      </c>
      <c r="H159" s="40">
        <v>71187.84375</v>
      </c>
      <c r="I159" s="40">
        <v>62580.4218799999</v>
      </c>
      <c r="J159" s="40">
        <v>82594.09375</v>
      </c>
      <c r="K159" s="40">
        <v>118343.9141</v>
      </c>
      <c r="L159" s="40">
        <v>72649.46094</v>
      </c>
      <c r="M159" s="40">
        <v>111926.9531</v>
      </c>
      <c r="N159" s="40">
        <v>91267.94531</v>
      </c>
      <c r="O159" s="40">
        <v>59162.05469</v>
      </c>
      <c r="P159" s="40">
        <v>115997.8672</v>
      </c>
      <c r="Q159" s="40">
        <v>100248.0781</v>
      </c>
      <c r="R159" s="40">
        <v>100051.3672</v>
      </c>
      <c r="S159" s="40">
        <v>73648.89844</v>
      </c>
      <c r="T159" s="40">
        <v>66357.57813</v>
      </c>
      <c r="U159" s="40">
        <v>114190.4375</v>
      </c>
      <c r="V159" s="40">
        <v>85165.1875</v>
      </c>
      <c r="W159" s="40">
        <v>153623.6406</v>
      </c>
      <c r="X159" s="40">
        <v>86599.91406</v>
      </c>
      <c r="Y159" s="40">
        <v>83391.23438</v>
      </c>
      <c r="Z159" s="40">
        <v>110918.2344</v>
      </c>
      <c r="AA159" s="40">
        <v>83381.96094</v>
      </c>
      <c r="AB159" s="40">
        <v>83699.94531</v>
      </c>
      <c r="AC159" s="40">
        <v>94599.48438</v>
      </c>
      <c r="AD159" s="40">
        <v>56830.98828</v>
      </c>
      <c r="AE159" s="40">
        <v>63990.26953</v>
      </c>
      <c r="AF159" s="40">
        <v>107631.5078</v>
      </c>
      <c r="AG159" s="40">
        <v>106347.5547</v>
      </c>
      <c r="AH159" s="40">
        <v>106262.5625</v>
      </c>
      <c r="AI159" s="40">
        <v>109502.3047</v>
      </c>
      <c r="AJ159" s="40">
        <v>81125.82031</v>
      </c>
      <c r="AK159" s="40">
        <v>118729.5391</v>
      </c>
      <c r="AL159" s="40">
        <v>73664.00781</v>
      </c>
      <c r="AM159" s="40">
        <v>94646.89063</v>
      </c>
      <c r="AN159" s="40">
        <v>130433.4531</v>
      </c>
      <c r="AO159" s="40">
        <v>114120.9219</v>
      </c>
      <c r="AP159" s="40">
        <v>76386.08594</v>
      </c>
      <c r="AQ159" s="40">
        <v>107960.1953</v>
      </c>
      <c r="AR159" s="40">
        <v>108218.4844</v>
      </c>
      <c r="AS159" s="40">
        <v>93471.67188</v>
      </c>
      <c r="AT159" s="40">
        <v>96174.09375</v>
      </c>
      <c r="AU159" s="40">
        <v>82725.23438</v>
      </c>
      <c r="AV159" s="40">
        <v>89578.24219</v>
      </c>
      <c r="AW159" s="40">
        <v>144763.5938</v>
      </c>
      <c r="AX159" s="40">
        <v>81438.13281</v>
      </c>
      <c r="AY159" s="40">
        <v>136865.0313</v>
      </c>
      <c r="AZ159" s="40">
        <v>101441.7109</v>
      </c>
      <c r="BA159" s="40">
        <v>114983.9063</v>
      </c>
      <c r="BB159" s="40">
        <v>69638.6875</v>
      </c>
      <c r="BC159" s="40">
        <v>101570.0625</v>
      </c>
      <c r="BD159" s="40">
        <v>115860.4766</v>
      </c>
      <c r="BE159" s="40">
        <v>139085.5938</v>
      </c>
      <c r="BF159" s="40">
        <v>118171.9141</v>
      </c>
      <c r="BG159" s="40">
        <v>118264.6406</v>
      </c>
      <c r="BH159" s="40">
        <v>105813.5781</v>
      </c>
      <c r="BI159" s="40">
        <v>113098.3906</v>
      </c>
      <c r="BJ159" s="40">
        <v>143591.7813</v>
      </c>
      <c r="BK159" s="40">
        <v>90980.74219</v>
      </c>
      <c r="BL159" s="40">
        <v>76451.67969</v>
      </c>
      <c r="BM159" s="40">
        <v>104811.1563</v>
      </c>
      <c r="BN159" s="40">
        <v>94690.72656</v>
      </c>
      <c r="BO159" s="40">
        <v>86222.83594</v>
      </c>
    </row>
    <row r="160" spans="1:67">
      <c r="A160" s="40" t="s">
        <v>517</v>
      </c>
      <c r="B160" s="40" t="s">
        <v>518</v>
      </c>
      <c r="C160" s="40" t="s">
        <v>519</v>
      </c>
      <c r="D160" s="40">
        <v>254910.7344</v>
      </c>
      <c r="E160" s="40">
        <v>233997.5156</v>
      </c>
      <c r="F160" s="40">
        <v>276594.3438</v>
      </c>
      <c r="G160" s="40">
        <v>272370.25</v>
      </c>
      <c r="H160" s="40">
        <v>307400.3438</v>
      </c>
      <c r="I160" s="40">
        <v>191788.5313</v>
      </c>
      <c r="J160" s="40">
        <v>249256.7969</v>
      </c>
      <c r="K160" s="40">
        <v>231158.8438</v>
      </c>
      <c r="L160" s="40">
        <v>308601.5625</v>
      </c>
      <c r="M160" s="40">
        <v>445835.0938</v>
      </c>
      <c r="N160" s="40">
        <v>248372.2969</v>
      </c>
      <c r="O160" s="40">
        <v>183959.3281</v>
      </c>
      <c r="P160" s="40">
        <v>316501.2188</v>
      </c>
      <c r="Q160" s="40">
        <v>287637.7188</v>
      </c>
      <c r="R160" s="40">
        <v>218558.1094</v>
      </c>
      <c r="S160" s="40">
        <v>265571.625</v>
      </c>
      <c r="T160" s="40">
        <v>239236.6719</v>
      </c>
      <c r="U160" s="40">
        <v>277656.625</v>
      </c>
      <c r="V160" s="40">
        <v>239188.8594</v>
      </c>
      <c r="W160" s="40">
        <v>521035.5938</v>
      </c>
      <c r="X160" s="40">
        <v>326896.7188</v>
      </c>
      <c r="Y160" s="40">
        <v>265132.9063</v>
      </c>
      <c r="Z160" s="40">
        <v>322746.6563</v>
      </c>
      <c r="AA160" s="40">
        <v>280824.9063</v>
      </c>
      <c r="AB160" s="40">
        <v>255827.7031</v>
      </c>
      <c r="AC160" s="40">
        <v>258591.8594</v>
      </c>
      <c r="AD160" s="40">
        <v>224388.8594</v>
      </c>
      <c r="AE160" s="40">
        <v>323910.5</v>
      </c>
      <c r="AF160" s="40">
        <v>442710.9063</v>
      </c>
      <c r="AG160" s="40">
        <v>389979.0625</v>
      </c>
      <c r="AH160" s="40">
        <v>200779.6094</v>
      </c>
      <c r="AI160" s="40">
        <v>267730.9063</v>
      </c>
      <c r="AJ160" s="40">
        <v>288492.6563</v>
      </c>
      <c r="AK160" s="40">
        <v>231534.7188</v>
      </c>
      <c r="AL160" s="40">
        <v>196669.375</v>
      </c>
      <c r="AM160" s="40">
        <v>291568.6875</v>
      </c>
      <c r="AN160" s="40">
        <v>260666.7969</v>
      </c>
      <c r="AO160" s="40">
        <v>254117.7188</v>
      </c>
      <c r="AP160" s="40">
        <v>351927.6875</v>
      </c>
      <c r="AQ160" s="40">
        <v>402515.0625</v>
      </c>
      <c r="AR160" s="40">
        <v>315538.4375</v>
      </c>
      <c r="AS160" s="40">
        <v>363112</v>
      </c>
      <c r="AT160" s="40">
        <v>404426.4375</v>
      </c>
      <c r="AU160" s="40">
        <v>284180.1875</v>
      </c>
      <c r="AV160" s="40">
        <v>270587.625</v>
      </c>
      <c r="AW160" s="40">
        <v>260809.9063</v>
      </c>
      <c r="AX160" s="40">
        <v>249945.9688</v>
      </c>
      <c r="AY160" s="40">
        <v>452566.4063</v>
      </c>
      <c r="AZ160" s="40">
        <v>270786.0313</v>
      </c>
      <c r="BA160" s="40">
        <v>223072.6406</v>
      </c>
      <c r="BB160" s="40">
        <v>197920</v>
      </c>
      <c r="BC160" s="40">
        <v>309733.4375</v>
      </c>
      <c r="BD160" s="40">
        <v>418603.8438</v>
      </c>
      <c r="BE160" s="40">
        <v>330557.0938</v>
      </c>
      <c r="BF160" s="40">
        <v>306330.7813</v>
      </c>
      <c r="BG160" s="40">
        <v>429012</v>
      </c>
      <c r="BH160" s="40">
        <v>236174.4688</v>
      </c>
      <c r="BI160" s="40">
        <v>357612.5938</v>
      </c>
      <c r="BJ160" s="40">
        <v>513457.6875</v>
      </c>
      <c r="BK160" s="40">
        <v>308937.1875</v>
      </c>
      <c r="BL160" s="40">
        <v>210517.7188</v>
      </c>
      <c r="BM160" s="40">
        <v>289979.375</v>
      </c>
      <c r="BN160" s="40">
        <v>313968.1875</v>
      </c>
      <c r="BO160" s="40">
        <v>307411.7188</v>
      </c>
    </row>
    <row r="161" spans="1:67">
      <c r="A161" s="40" t="s">
        <v>520</v>
      </c>
      <c r="B161" s="40" t="s">
        <v>521</v>
      </c>
      <c r="C161" s="40" t="s">
        <v>522</v>
      </c>
      <c r="D161" s="40">
        <v>22542.16992</v>
      </c>
      <c r="E161" s="40">
        <v>32707.66211</v>
      </c>
      <c r="F161" s="40">
        <v>30886.26758</v>
      </c>
      <c r="G161" s="40">
        <v>28853.32422</v>
      </c>
      <c r="H161" s="40">
        <v>35693.78125</v>
      </c>
      <c r="I161" s="40">
        <v>27174.18945</v>
      </c>
      <c r="J161" s="40">
        <v>30877.55273</v>
      </c>
      <c r="K161" s="40">
        <v>18385.89063</v>
      </c>
      <c r="L161" s="40">
        <v>32076.7793</v>
      </c>
      <c r="M161" s="40">
        <v>29369.37891</v>
      </c>
      <c r="N161" s="40">
        <v>36606.37891</v>
      </c>
      <c r="O161" s="40">
        <v>24794.44922</v>
      </c>
      <c r="P161" s="40">
        <v>27750.3710899999</v>
      </c>
      <c r="Q161" s="40">
        <v>41629.0625</v>
      </c>
      <c r="R161" s="40">
        <v>34636.88281</v>
      </c>
      <c r="S161" s="40">
        <v>24973.30469</v>
      </c>
      <c r="T161" s="40">
        <v>21917.62109</v>
      </c>
      <c r="U161" s="40">
        <v>33608.89844</v>
      </c>
      <c r="V161" s="40">
        <v>21256.5332</v>
      </c>
      <c r="W161" s="40">
        <v>29895.3710899999</v>
      </c>
      <c r="X161" s="40">
        <v>42024.01172</v>
      </c>
      <c r="Y161" s="40">
        <v>29303.76953</v>
      </c>
      <c r="Z161" s="40">
        <v>28534.78125</v>
      </c>
      <c r="AA161" s="40">
        <v>29468.4668</v>
      </c>
      <c r="AB161" s="40">
        <v>32546.57813</v>
      </c>
      <c r="AC161" s="40">
        <v>25375.75391</v>
      </c>
      <c r="AD161" s="40">
        <v>23041.36719</v>
      </c>
      <c r="AE161" s="40">
        <v>31213.06836</v>
      </c>
      <c r="AF161" s="40">
        <v>26217.39844</v>
      </c>
      <c r="AG161" s="40">
        <v>35789.5</v>
      </c>
      <c r="AH161" s="40">
        <v>28579.65625</v>
      </c>
      <c r="AI161" s="40">
        <v>46476.06641</v>
      </c>
      <c r="AJ161" s="40">
        <v>35895.08203</v>
      </c>
      <c r="AK161" s="40">
        <v>35477.97266</v>
      </c>
      <c r="AL161" s="40">
        <v>29553.45898</v>
      </c>
      <c r="AM161" s="40">
        <v>35533.12109</v>
      </c>
      <c r="AN161" s="40">
        <v>25953.91602</v>
      </c>
      <c r="AO161" s="40">
        <v>22734.00195</v>
      </c>
      <c r="AP161" s="40">
        <v>25837.42188</v>
      </c>
      <c r="AQ161" s="40">
        <v>39966.59766</v>
      </c>
      <c r="AR161" s="40">
        <v>32282.625</v>
      </c>
      <c r="AS161" s="40">
        <v>26296.11914</v>
      </c>
      <c r="AT161" s="40">
        <v>34561.60938</v>
      </c>
      <c r="AU161" s="40">
        <v>24776.6582</v>
      </c>
      <c r="AV161" s="40">
        <v>26941.34375</v>
      </c>
      <c r="AW161" s="40">
        <v>23947.95508</v>
      </c>
      <c r="AX161" s="40">
        <v>20804.83008</v>
      </c>
      <c r="AY161" s="40">
        <v>57263.39844</v>
      </c>
      <c r="AZ161" s="40">
        <v>47349.07813</v>
      </c>
      <c r="BA161" s="40">
        <v>26100.86914</v>
      </c>
      <c r="BB161" s="40">
        <v>32644.20898</v>
      </c>
      <c r="BC161" s="40">
        <v>27135.48242</v>
      </c>
      <c r="BD161" s="40">
        <v>43155.65234</v>
      </c>
      <c r="BE161" s="40">
        <v>44892.51172</v>
      </c>
      <c r="BF161" s="40">
        <v>44852.85938</v>
      </c>
      <c r="BG161" s="40">
        <v>27290.60156</v>
      </c>
      <c r="BH161" s="40">
        <v>29616.38281</v>
      </c>
      <c r="BI161" s="40">
        <v>20642.66406</v>
      </c>
      <c r="BJ161" s="40">
        <v>54807.375</v>
      </c>
      <c r="BK161" s="40">
        <v>16403.96484</v>
      </c>
      <c r="BL161" s="40">
        <v>26771.25977</v>
      </c>
      <c r="BM161" s="40">
        <v>32718.25781</v>
      </c>
      <c r="BN161" s="40">
        <v>33017.85156</v>
      </c>
      <c r="BO161" s="40">
        <v>30668.36328</v>
      </c>
    </row>
    <row r="162" spans="1:67">
      <c r="A162" s="40" t="s">
        <v>523</v>
      </c>
      <c r="B162" s="40" t="s">
        <v>524</v>
      </c>
      <c r="C162" s="40" t="s">
        <v>525</v>
      </c>
      <c r="D162" s="40">
        <v>3607.203613</v>
      </c>
      <c r="E162" s="40">
        <v>1507002.649</v>
      </c>
      <c r="F162" s="40">
        <v>1611073.552</v>
      </c>
      <c r="G162" s="40">
        <v>2366856.234</v>
      </c>
      <c r="H162" s="40">
        <v>2262126.087</v>
      </c>
      <c r="I162" s="40">
        <v>1495714.639</v>
      </c>
      <c r="J162" s="40">
        <v>7636.484375</v>
      </c>
      <c r="K162" s="40">
        <v>1744125.423</v>
      </c>
      <c r="L162" s="40">
        <v>5133.200195</v>
      </c>
      <c r="M162" s="40">
        <v>4613.719238</v>
      </c>
      <c r="N162" s="40">
        <v>2255.033447</v>
      </c>
      <c r="O162" s="40">
        <v>5165.811035</v>
      </c>
      <c r="P162" s="40">
        <v>1743335.298</v>
      </c>
      <c r="Q162" s="40">
        <v>5281.50976599999</v>
      </c>
      <c r="R162" s="40">
        <v>1671533.928</v>
      </c>
      <c r="S162" s="40">
        <v>2778.71044899999</v>
      </c>
      <c r="T162" s="40">
        <v>1678026.58699999</v>
      </c>
      <c r="U162" s="40">
        <v>2092589.788</v>
      </c>
      <c r="V162" s="40">
        <v>1836217.581</v>
      </c>
      <c r="W162" s="40">
        <v>2658124.431</v>
      </c>
      <c r="X162" s="40">
        <v>2404877.246</v>
      </c>
      <c r="Y162" s="40">
        <v>4331.466797</v>
      </c>
      <c r="Z162" s="40">
        <v>2214.802979</v>
      </c>
      <c r="AA162" s="40">
        <v>2040696.088</v>
      </c>
      <c r="AB162" s="40">
        <v>1763096.481</v>
      </c>
      <c r="AC162" s="40">
        <v>1024865.176</v>
      </c>
      <c r="AD162" s="40">
        <v>2087195.946</v>
      </c>
      <c r="AE162" s="40">
        <v>2179080.238</v>
      </c>
      <c r="AF162" s="40">
        <v>2983.957031</v>
      </c>
      <c r="AG162" s="40">
        <v>1753731.596</v>
      </c>
      <c r="AH162" s="40">
        <v>1614009.76</v>
      </c>
      <c r="AI162" s="40">
        <v>1541878.968</v>
      </c>
      <c r="AJ162" s="40">
        <v>1922890.642</v>
      </c>
      <c r="AK162" s="40">
        <v>1951782.02699999</v>
      </c>
      <c r="AL162" s="40">
        <v>1760451.017</v>
      </c>
      <c r="AM162" s="40">
        <v>1812312.45</v>
      </c>
      <c r="AN162" s="40">
        <v>1839422.504</v>
      </c>
      <c r="AO162" s="40">
        <v>2573.857422</v>
      </c>
      <c r="AP162" s="40">
        <v>2059336.289</v>
      </c>
      <c r="AQ162" s="40">
        <v>2003807.475</v>
      </c>
      <c r="AR162" s="40">
        <v>2159081.304</v>
      </c>
      <c r="AS162" s="40">
        <v>2213516.664</v>
      </c>
      <c r="AT162" s="40">
        <v>2454667.61199999</v>
      </c>
      <c r="AU162" s="40">
        <v>1581408.16</v>
      </c>
      <c r="AV162" s="40">
        <v>2230.84668</v>
      </c>
      <c r="AW162" s="40">
        <v>1755599.737</v>
      </c>
      <c r="AX162" s="40">
        <v>2053360.753</v>
      </c>
      <c r="AY162" s="40">
        <v>2725706.216</v>
      </c>
      <c r="AZ162" s="40">
        <v>2289022.325</v>
      </c>
      <c r="BA162" s="40">
        <v>1764086.578</v>
      </c>
      <c r="BB162" s="40">
        <v>3640.800049</v>
      </c>
      <c r="BC162" s="40">
        <v>2874.663818</v>
      </c>
      <c r="BD162" s="40">
        <v>2042637.984</v>
      </c>
      <c r="BE162" s="40">
        <v>4063.448975</v>
      </c>
      <c r="BF162" s="40">
        <v>1903673.824</v>
      </c>
      <c r="BG162" s="40">
        <v>1881605.424</v>
      </c>
      <c r="BH162" s="40">
        <v>3811.278809</v>
      </c>
      <c r="BI162" s="40">
        <v>2471575.297</v>
      </c>
      <c r="BJ162" s="40">
        <v>2442901.452</v>
      </c>
      <c r="BK162" s="40">
        <v>1364066.884</v>
      </c>
      <c r="BL162" s="40">
        <v>5428.391113</v>
      </c>
      <c r="BM162" s="40">
        <v>1793527.179</v>
      </c>
      <c r="BN162" s="40">
        <v>1933932.751</v>
      </c>
      <c r="BO162" s="40">
        <v>1853959.905</v>
      </c>
    </row>
    <row r="163" spans="1:67">
      <c r="A163" s="40" t="s">
        <v>526</v>
      </c>
      <c r="B163" s="40" t="s">
        <v>527</v>
      </c>
      <c r="C163" s="40" t="s">
        <v>528</v>
      </c>
      <c r="D163" s="40">
        <v>170195.4531</v>
      </c>
      <c r="E163" s="40">
        <v>177321.9219</v>
      </c>
      <c r="F163" s="40">
        <v>134121.5469</v>
      </c>
      <c r="G163" s="40">
        <v>175735.7969</v>
      </c>
      <c r="H163" s="40">
        <v>179639.2813</v>
      </c>
      <c r="I163" s="40">
        <v>109422.5313</v>
      </c>
      <c r="J163" s="40">
        <v>119550.75</v>
      </c>
      <c r="K163" s="40">
        <v>164612.0938</v>
      </c>
      <c r="L163" s="40">
        <v>146775.9219</v>
      </c>
      <c r="M163" s="40">
        <v>223342.6563</v>
      </c>
      <c r="N163" s="40">
        <v>151019.75</v>
      </c>
      <c r="O163" s="40">
        <v>114608.3828</v>
      </c>
      <c r="P163" s="40">
        <v>162020.1719</v>
      </c>
      <c r="Q163" s="40">
        <v>154516.8906</v>
      </c>
      <c r="R163" s="40">
        <v>122605.9609</v>
      </c>
      <c r="S163" s="40">
        <v>126904.4141</v>
      </c>
      <c r="T163" s="40">
        <v>113638.875</v>
      </c>
      <c r="U163" s="40">
        <v>124379.6875</v>
      </c>
      <c r="V163" s="40">
        <v>155297.3281</v>
      </c>
      <c r="W163" s="40">
        <v>190752.1875</v>
      </c>
      <c r="X163" s="40">
        <v>217991.4844</v>
      </c>
      <c r="Y163" s="40">
        <v>128836.3281</v>
      </c>
      <c r="Z163" s="40">
        <v>167898.4688</v>
      </c>
      <c r="AA163" s="40">
        <v>171897.4375</v>
      </c>
      <c r="AB163" s="40">
        <v>113814.5859</v>
      </c>
      <c r="AC163" s="40">
        <v>162565.1406</v>
      </c>
      <c r="AD163" s="40">
        <v>143809.4219</v>
      </c>
      <c r="AE163" s="40">
        <v>136605.2656</v>
      </c>
      <c r="AF163" s="40">
        <v>225925.7031</v>
      </c>
      <c r="AG163" s="40">
        <v>177729.0625</v>
      </c>
      <c r="AH163" s="40">
        <v>138764.2188</v>
      </c>
      <c r="AI163" s="40">
        <v>141885.625</v>
      </c>
      <c r="AJ163" s="40">
        <v>155322.9375</v>
      </c>
      <c r="AK163" s="40">
        <v>167929.4375</v>
      </c>
      <c r="AL163" s="40">
        <v>146688.4375</v>
      </c>
      <c r="AM163" s="40">
        <v>127829.8672</v>
      </c>
      <c r="AN163" s="40">
        <v>170186.4063</v>
      </c>
      <c r="AO163" s="40">
        <v>167920.0156</v>
      </c>
      <c r="AP163" s="40">
        <v>176554.875</v>
      </c>
      <c r="AQ163" s="40">
        <v>257192.8281</v>
      </c>
      <c r="AR163" s="40">
        <v>169284.0938</v>
      </c>
      <c r="AS163" s="40">
        <v>188254.1875</v>
      </c>
      <c r="AT163" s="40">
        <v>270569.25</v>
      </c>
      <c r="AU163" s="40">
        <v>154620.2344</v>
      </c>
      <c r="AV163" s="40">
        <v>131874.2969</v>
      </c>
      <c r="AW163" s="40">
        <v>136048.9375</v>
      </c>
      <c r="AX163" s="40">
        <v>123130.5781</v>
      </c>
      <c r="AY163" s="40">
        <v>100680.3594</v>
      </c>
      <c r="AZ163" s="40">
        <v>167744.2031</v>
      </c>
      <c r="BA163" s="40">
        <v>122273.3359</v>
      </c>
      <c r="BB163" s="40">
        <v>106277.25</v>
      </c>
      <c r="BC163" s="40">
        <v>160464.0156</v>
      </c>
      <c r="BD163" s="40">
        <v>255975.4844</v>
      </c>
      <c r="BE163" s="40">
        <v>155173.8125</v>
      </c>
      <c r="BF163" s="40">
        <v>206070.8438</v>
      </c>
      <c r="BG163" s="40">
        <v>201530.4531</v>
      </c>
      <c r="BH163" s="40">
        <v>155495.75</v>
      </c>
      <c r="BI163" s="40">
        <v>177818.5</v>
      </c>
      <c r="BJ163" s="40">
        <v>257702.3125</v>
      </c>
      <c r="BK163" s="40">
        <v>118790.7266</v>
      </c>
      <c r="BL163" s="40">
        <v>118180.7813</v>
      </c>
      <c r="BM163" s="40">
        <v>160835.4844</v>
      </c>
      <c r="BN163" s="40">
        <v>194242.5938</v>
      </c>
      <c r="BO163" s="40">
        <v>176177.7969</v>
      </c>
    </row>
    <row r="164" spans="1:67">
      <c r="A164" s="40" t="s">
        <v>529</v>
      </c>
      <c r="B164" s="40" t="s">
        <v>530</v>
      </c>
      <c r="C164" s="40" t="s">
        <v>531</v>
      </c>
      <c r="D164" s="40">
        <v>1559889.393</v>
      </c>
      <c r="E164" s="40">
        <v>1507002.649</v>
      </c>
      <c r="F164" s="40">
        <v>1611073.552</v>
      </c>
      <c r="G164" s="40">
        <v>2366856.234</v>
      </c>
      <c r="H164" s="40">
        <v>2262126.087</v>
      </c>
      <c r="I164" s="40">
        <v>1495714.639</v>
      </c>
      <c r="J164" s="40">
        <v>1669908.372</v>
      </c>
      <c r="K164" s="40">
        <v>1744125.423</v>
      </c>
      <c r="L164" s="40">
        <v>1950324.73199999</v>
      </c>
      <c r="M164" s="40">
        <v>1750503.568</v>
      </c>
      <c r="N164" s="40">
        <v>1712026.874</v>
      </c>
      <c r="O164" s="40">
        <v>1491844.711</v>
      </c>
      <c r="P164" s="40">
        <v>1743335.298</v>
      </c>
      <c r="Q164" s="40">
        <v>1736990.43199999</v>
      </c>
      <c r="R164" s="40">
        <v>1671533.928</v>
      </c>
      <c r="S164" s="40">
        <v>1501578.612</v>
      </c>
      <c r="T164" s="40">
        <v>268884.25</v>
      </c>
      <c r="U164" s="40">
        <v>2092589.788</v>
      </c>
      <c r="V164" s="40">
        <v>1836217.581</v>
      </c>
      <c r="W164" s="40">
        <v>2658124.431</v>
      </c>
      <c r="X164" s="40">
        <v>2404877.246</v>
      </c>
      <c r="Y164" s="40">
        <v>1832476.719</v>
      </c>
      <c r="Z164" s="40">
        <v>1574090.466</v>
      </c>
      <c r="AA164" s="40">
        <v>2040696.088</v>
      </c>
      <c r="AB164" s="40">
        <v>1763096.481</v>
      </c>
      <c r="AC164" s="40">
        <v>1024865.176</v>
      </c>
      <c r="AD164" s="40">
        <v>2087195.946</v>
      </c>
      <c r="AE164" s="40">
        <v>2179080.238</v>
      </c>
      <c r="AF164" s="40">
        <v>1488150.47</v>
      </c>
      <c r="AG164" s="40">
        <v>1753731.596</v>
      </c>
      <c r="AH164" s="40">
        <v>1614009.76</v>
      </c>
      <c r="AI164" s="40">
        <v>1541878.968</v>
      </c>
      <c r="AJ164" s="40">
        <v>1922890.642</v>
      </c>
      <c r="AK164" s="40">
        <v>3124.707031</v>
      </c>
      <c r="AL164" s="40">
        <v>1760451.017</v>
      </c>
      <c r="AM164" s="40">
        <v>1812312.45</v>
      </c>
      <c r="AN164" s="40">
        <v>1839422.504</v>
      </c>
      <c r="AO164" s="40">
        <v>1926129.27599999</v>
      </c>
      <c r="AP164" s="40">
        <v>2059336.289</v>
      </c>
      <c r="AQ164" s="40">
        <v>2003807.475</v>
      </c>
      <c r="AR164" s="40">
        <v>2159081.304</v>
      </c>
      <c r="AS164" s="40">
        <v>2213516.664</v>
      </c>
      <c r="AT164" s="40">
        <v>2454667.61199999</v>
      </c>
      <c r="AU164" s="40">
        <v>1581408.16</v>
      </c>
      <c r="AV164" s="40">
        <v>1862607.876</v>
      </c>
      <c r="AW164" s="40">
        <v>1755599.737</v>
      </c>
      <c r="AX164" s="40">
        <v>2053360.753</v>
      </c>
      <c r="AY164" s="40">
        <v>20396.77734</v>
      </c>
      <c r="AZ164" s="40">
        <v>2289022.325</v>
      </c>
      <c r="BA164" s="40">
        <v>1764086.578</v>
      </c>
      <c r="BB164" s="40">
        <v>2041379.761</v>
      </c>
      <c r="BC164" s="40">
        <v>2031172.968</v>
      </c>
      <c r="BD164" s="40">
        <v>2042637.984</v>
      </c>
      <c r="BE164" s="40">
        <v>2052814.534</v>
      </c>
      <c r="BF164" s="40">
        <v>1903673.824</v>
      </c>
      <c r="BG164" s="40">
        <v>1881605.424</v>
      </c>
      <c r="BH164" s="40">
        <v>2155184.127</v>
      </c>
      <c r="BI164" s="40">
        <v>2471575.297</v>
      </c>
      <c r="BJ164" s="40">
        <v>3100.137695</v>
      </c>
      <c r="BK164" s="40">
        <v>1364066.884</v>
      </c>
      <c r="BL164" s="40">
        <v>5845.036621</v>
      </c>
      <c r="BM164" s="40">
        <v>6364.110352</v>
      </c>
      <c r="BN164" s="40">
        <v>1933932.751</v>
      </c>
      <c r="BO164" s="40">
        <v>5667.84375</v>
      </c>
    </row>
    <row r="165" spans="1:67">
      <c r="A165" s="40" t="s">
        <v>532</v>
      </c>
      <c r="B165" s="40" t="s">
        <v>533</v>
      </c>
      <c r="C165" s="40" t="s">
        <v>534</v>
      </c>
      <c r="D165" s="40">
        <v>8628.618164</v>
      </c>
      <c r="E165" s="40">
        <v>5328.01513699999</v>
      </c>
      <c r="F165" s="40">
        <v>16310.02734</v>
      </c>
      <c r="G165" s="40">
        <v>2420.657715</v>
      </c>
      <c r="H165" s="40">
        <v>10172.6543</v>
      </c>
      <c r="I165" s="40">
        <v>3774.19726599999</v>
      </c>
      <c r="J165" s="40">
        <v>14712.37598</v>
      </c>
      <c r="K165" s="40">
        <v>10255.44629</v>
      </c>
      <c r="L165" s="40">
        <v>9979.987305</v>
      </c>
      <c r="M165" s="40">
        <v>5029.76709</v>
      </c>
      <c r="N165" s="40">
        <v>8884.517578</v>
      </c>
      <c r="O165" s="40">
        <v>6673.464844</v>
      </c>
      <c r="P165" s="40">
        <v>9522.952148</v>
      </c>
      <c r="Q165" s="40">
        <v>13163.15918</v>
      </c>
      <c r="R165" s="40">
        <v>8632.563477</v>
      </c>
      <c r="S165" s="40">
        <v>11319.9384799999</v>
      </c>
      <c r="T165" s="40">
        <v>12286.59863</v>
      </c>
      <c r="U165" s="40">
        <v>5122.061035</v>
      </c>
      <c r="V165" s="40">
        <v>8090.114258</v>
      </c>
      <c r="W165" s="40">
        <v>6229.198242</v>
      </c>
      <c r="X165" s="40">
        <v>5956.734375</v>
      </c>
      <c r="Y165" s="40">
        <v>9448.553711</v>
      </c>
      <c r="Z165" s="40">
        <v>17410.85352</v>
      </c>
      <c r="AA165" s="40">
        <v>2854.532227</v>
      </c>
      <c r="AB165" s="40">
        <v>6693.695313</v>
      </c>
      <c r="AC165" s="40">
        <v>3679.370117</v>
      </c>
      <c r="AD165" s="40">
        <v>5932.48121599999</v>
      </c>
      <c r="AE165" s="40">
        <v>5793.07373</v>
      </c>
      <c r="AF165" s="40">
        <v>7977.107422</v>
      </c>
      <c r="AG165" s="40">
        <v>3138.758301</v>
      </c>
      <c r="AH165" s="40">
        <v>6812.649414</v>
      </c>
      <c r="AI165" s="40">
        <v>8769.555664</v>
      </c>
      <c r="AJ165" s="40">
        <v>4236.705078</v>
      </c>
      <c r="AK165" s="40">
        <v>8094.03418</v>
      </c>
      <c r="AL165" s="40">
        <v>9489.822266</v>
      </c>
      <c r="AM165" s="40">
        <v>12905.76465</v>
      </c>
      <c r="AN165" s="40">
        <v>15203.64551</v>
      </c>
      <c r="AO165" s="40">
        <v>6570.402832</v>
      </c>
      <c r="AP165" s="40">
        <v>10774.18945</v>
      </c>
      <c r="AQ165" s="40">
        <v>3990.908936</v>
      </c>
      <c r="AR165" s="40">
        <v>8153.709961</v>
      </c>
      <c r="AS165" s="40">
        <v>7318.86084</v>
      </c>
      <c r="AT165" s="40">
        <v>12533.38672</v>
      </c>
      <c r="AU165" s="40">
        <v>10944.26758</v>
      </c>
      <c r="AV165" s="40">
        <v>2688.780762</v>
      </c>
      <c r="AW165" s="40">
        <v>10050.84863</v>
      </c>
      <c r="AX165" s="40">
        <v>5690.263672</v>
      </c>
      <c r="AY165" s="40">
        <v>5777.046875</v>
      </c>
      <c r="AZ165" s="40">
        <v>9303.304688</v>
      </c>
      <c r="BA165" s="40">
        <v>6816.37202099999</v>
      </c>
      <c r="BB165" s="40">
        <v>9472.638672</v>
      </c>
      <c r="BC165" s="40">
        <v>8146.821289</v>
      </c>
      <c r="BD165" s="40">
        <v>3540.720459</v>
      </c>
      <c r="BE165" s="40">
        <v>6138.658203</v>
      </c>
      <c r="BF165" s="40">
        <v>3687.115723</v>
      </c>
      <c r="BG165" s="40">
        <v>11036.82324</v>
      </c>
      <c r="BH165" s="40">
        <v>11283.10645</v>
      </c>
      <c r="BI165" s="40">
        <v>3753.11230499999</v>
      </c>
      <c r="BJ165" s="40">
        <v>9382.767578</v>
      </c>
      <c r="BK165" s="40">
        <v>3129.473877</v>
      </c>
      <c r="BL165" s="40">
        <v>8564.967773</v>
      </c>
      <c r="BM165" s="40">
        <v>7403.756348</v>
      </c>
      <c r="BN165" s="40">
        <v>4349.963867</v>
      </c>
      <c r="BO165" s="40">
        <v>13978.46777</v>
      </c>
    </row>
    <row r="166" spans="1:67">
      <c r="A166" s="40" t="s">
        <v>535</v>
      </c>
      <c r="B166" s="40" t="s">
        <v>536</v>
      </c>
      <c r="C166" s="40" t="s">
        <v>537</v>
      </c>
      <c r="D166" s="40">
        <v>86879.60938</v>
      </c>
      <c r="E166" s="40">
        <v>47974.88672</v>
      </c>
      <c r="F166" s="40">
        <v>84830.86719</v>
      </c>
      <c r="G166" s="40">
        <v>54284.5</v>
      </c>
      <c r="H166" s="40">
        <v>94264.42188</v>
      </c>
      <c r="I166" s="40">
        <v>81200.14844</v>
      </c>
      <c r="J166" s="40">
        <v>6326.34375</v>
      </c>
      <c r="K166" s="40">
        <v>144076.9531</v>
      </c>
      <c r="L166" s="40">
        <v>184610.3281</v>
      </c>
      <c r="M166" s="40">
        <v>70889.13281</v>
      </c>
      <c r="N166" s="40">
        <v>21578.70703</v>
      </c>
      <c r="O166" s="40">
        <v>136486.7344</v>
      </c>
      <c r="P166" s="40">
        <v>35779.40234</v>
      </c>
      <c r="Q166" s="40">
        <v>89464.98438</v>
      </c>
      <c r="R166" s="40">
        <v>109048.1953</v>
      </c>
      <c r="S166" s="40">
        <v>61872.31641</v>
      </c>
      <c r="T166" s="40">
        <v>115570.8125</v>
      </c>
      <c r="U166" s="40">
        <v>77122.72656</v>
      </c>
      <c r="V166" s="40">
        <v>68898.71094</v>
      </c>
      <c r="W166" s="40">
        <v>264245.8438</v>
      </c>
      <c r="X166" s="40">
        <v>62237.39453</v>
      </c>
      <c r="Y166" s="40">
        <v>85485.64063</v>
      </c>
      <c r="Z166" s="40">
        <v>206071.125</v>
      </c>
      <c r="AA166" s="40">
        <v>86100.5</v>
      </c>
      <c r="AB166" s="40">
        <v>34706.26172</v>
      </c>
      <c r="AC166" s="40">
        <v>107413.1641</v>
      </c>
      <c r="AD166" s="40">
        <v>153629</v>
      </c>
      <c r="AE166" s="40">
        <v>74103.33086</v>
      </c>
      <c r="AF166" s="40">
        <v>115813.4844</v>
      </c>
      <c r="AG166" s="40">
        <v>101921.625</v>
      </c>
      <c r="AH166" s="40">
        <v>54417.81641</v>
      </c>
      <c r="AI166" s="40">
        <v>64682.96875</v>
      </c>
      <c r="AJ166" s="40">
        <v>49872.125</v>
      </c>
      <c r="AK166" s="40">
        <v>27851.66797</v>
      </c>
      <c r="AL166" s="40">
        <v>47710.77344</v>
      </c>
      <c r="AM166" s="40">
        <v>140105.4219</v>
      </c>
      <c r="AN166" s="40">
        <v>120644.8203</v>
      </c>
      <c r="AO166" s="40">
        <v>109710.9922</v>
      </c>
      <c r="AP166" s="40">
        <v>27740.35547</v>
      </c>
      <c r="AQ166" s="40">
        <v>61241.17578</v>
      </c>
      <c r="AR166" s="40">
        <v>117836.8672</v>
      </c>
      <c r="AS166" s="40">
        <v>116973.8438</v>
      </c>
      <c r="AT166" s="40">
        <v>57674.52734</v>
      </c>
      <c r="AU166" s="40">
        <v>114672.2344</v>
      </c>
      <c r="AV166" s="40">
        <v>54224.91016</v>
      </c>
      <c r="AW166" s="40">
        <v>89100.95313</v>
      </c>
      <c r="AX166" s="40">
        <v>49793.35938</v>
      </c>
      <c r="AY166" s="40">
        <v>68098.83594</v>
      </c>
      <c r="AZ166" s="40">
        <v>32648.50195</v>
      </c>
      <c r="BA166" s="40">
        <v>101345.6406</v>
      </c>
      <c r="BB166" s="40">
        <v>138642.625</v>
      </c>
      <c r="BC166" s="40">
        <v>97369.39063</v>
      </c>
      <c r="BD166" s="40">
        <v>61711.63672</v>
      </c>
      <c r="BE166" s="40">
        <v>40742.40234</v>
      </c>
      <c r="BF166" s="40">
        <v>164987.9844</v>
      </c>
      <c r="BG166" s="40">
        <v>15218.87109</v>
      </c>
      <c r="BH166" s="40">
        <v>91342.46094</v>
      </c>
      <c r="BI166" s="40">
        <v>49450.01563</v>
      </c>
      <c r="BJ166" s="40">
        <v>42931.60938</v>
      </c>
      <c r="BK166" s="40">
        <v>156812.5625</v>
      </c>
      <c r="BL166" s="40">
        <v>71203.40625</v>
      </c>
      <c r="BM166" s="40">
        <v>38456.32422</v>
      </c>
      <c r="BN166" s="40">
        <v>104381.4688</v>
      </c>
      <c r="BO166" s="40">
        <v>59961.32422</v>
      </c>
    </row>
    <row r="167" spans="1:67">
      <c r="A167" s="40" t="s">
        <v>538</v>
      </c>
      <c r="B167" s="40"/>
      <c r="C167" s="40" t="s">
        <v>539</v>
      </c>
      <c r="D167" s="40">
        <v>148418.4219</v>
      </c>
      <c r="E167" s="40">
        <v>215358.625</v>
      </c>
      <c r="F167" s="40">
        <v>220205.4688</v>
      </c>
      <c r="G167" s="40">
        <v>226298.375</v>
      </c>
      <c r="H167" s="40">
        <v>159828.75</v>
      </c>
      <c r="I167" s="40">
        <v>157573.5</v>
      </c>
      <c r="J167" s="40">
        <v>92012.60156</v>
      </c>
      <c r="K167" s="40">
        <v>96463.71875</v>
      </c>
      <c r="L167" s="40">
        <v>223143.2188</v>
      </c>
      <c r="M167" s="40">
        <v>74963.98438</v>
      </c>
      <c r="N167" s="40">
        <v>77944.07031</v>
      </c>
      <c r="O167" s="40">
        <v>127222.4219</v>
      </c>
      <c r="P167" s="40">
        <v>103614.2188</v>
      </c>
      <c r="Q167" s="40">
        <v>151815.6875</v>
      </c>
      <c r="R167" s="40">
        <v>116712.75</v>
      </c>
      <c r="S167" s="40">
        <v>117194.6172</v>
      </c>
      <c r="T167" s="40">
        <v>101035.5938</v>
      </c>
      <c r="U167" s="40">
        <v>312081.875</v>
      </c>
      <c r="V167" s="40">
        <v>331601.9063</v>
      </c>
      <c r="W167" s="40">
        <v>160620.7188</v>
      </c>
      <c r="X167" s="40">
        <v>183168.9688</v>
      </c>
      <c r="Y167" s="40">
        <v>138434.7188</v>
      </c>
      <c r="Z167" s="40">
        <v>87619.00781</v>
      </c>
      <c r="AA167" s="40">
        <v>102446.3047</v>
      </c>
      <c r="AB167" s="40">
        <v>88861.32813</v>
      </c>
      <c r="AC167" s="40">
        <v>90959.74219</v>
      </c>
      <c r="AD167" s="40">
        <v>108139.0781</v>
      </c>
      <c r="AE167" s="40">
        <v>159642.4844</v>
      </c>
      <c r="AF167" s="40">
        <v>60582.03906</v>
      </c>
      <c r="AG167" s="40">
        <v>47332.51563</v>
      </c>
      <c r="AH167" s="40">
        <v>189990.5</v>
      </c>
      <c r="AI167" s="40">
        <v>163375.1406</v>
      </c>
      <c r="AJ167" s="40">
        <v>168456.9375</v>
      </c>
      <c r="AK167" s="40">
        <v>131907.75</v>
      </c>
      <c r="AL167" s="40">
        <v>135726.4844</v>
      </c>
      <c r="AM167" s="40">
        <v>175574.8281</v>
      </c>
      <c r="AN167" s="40">
        <v>58224.25781</v>
      </c>
      <c r="AO167" s="40">
        <v>191848.3125</v>
      </c>
      <c r="AP167" s="40">
        <v>55545.62109</v>
      </c>
      <c r="AQ167" s="40">
        <v>217632.4375</v>
      </c>
      <c r="AR167" s="40">
        <v>278684.3125</v>
      </c>
      <c r="AS167" s="40">
        <v>225718.1875</v>
      </c>
      <c r="AT167" s="40">
        <v>87660.29688</v>
      </c>
      <c r="AU167" s="40">
        <v>143376.1719</v>
      </c>
      <c r="AV167" s="40">
        <v>133617.7188</v>
      </c>
      <c r="AW167" s="40">
        <v>144917.2344</v>
      </c>
      <c r="AX167" s="40">
        <v>204242.5781</v>
      </c>
      <c r="AY167" s="40">
        <v>166466.1094</v>
      </c>
      <c r="AZ167" s="40">
        <v>108241.5234</v>
      </c>
      <c r="BA167" s="40">
        <v>169552.0469</v>
      </c>
      <c r="BB167" s="40">
        <v>206833.0313</v>
      </c>
      <c r="BC167" s="40">
        <v>184028.4063</v>
      </c>
      <c r="BD167" s="40">
        <v>105159.7656</v>
      </c>
      <c r="BE167" s="40">
        <v>186773.4688</v>
      </c>
      <c r="BF167" s="40">
        <v>91034.46094</v>
      </c>
      <c r="BG167" s="40">
        <v>98621.75781</v>
      </c>
      <c r="BH167" s="40">
        <v>160505.3594</v>
      </c>
      <c r="BI167" s="40">
        <v>204894.6094</v>
      </c>
      <c r="BJ167" s="40">
        <v>107782.3281</v>
      </c>
      <c r="BK167" s="40">
        <v>55882.89844</v>
      </c>
      <c r="BL167" s="40">
        <v>149912.0938</v>
      </c>
      <c r="BM167" s="40">
        <v>131262.3438</v>
      </c>
      <c r="BN167" s="40">
        <v>137136.6406</v>
      </c>
      <c r="BO167" s="40">
        <v>74168.34375</v>
      </c>
    </row>
    <row r="168" spans="1:67">
      <c r="A168" s="40" t="s">
        <v>540</v>
      </c>
      <c r="B168" s="40"/>
      <c r="C168" s="40" t="s">
        <v>541</v>
      </c>
      <c r="D168" s="40">
        <v>34198.49609</v>
      </c>
      <c r="E168" s="40">
        <v>54797.0625</v>
      </c>
      <c r="F168" s="40">
        <v>81000.04688</v>
      </c>
      <c r="G168" s="40">
        <v>113101.8984</v>
      </c>
      <c r="H168" s="40">
        <v>60091.21484</v>
      </c>
      <c r="I168" s="40">
        <v>40774.98438</v>
      </c>
      <c r="J168" s="40">
        <v>45363.20703</v>
      </c>
      <c r="K168" s="40">
        <v>23975.83594</v>
      </c>
      <c r="L168" s="40">
        <v>92761.8125</v>
      </c>
      <c r="M168" s="40">
        <v>66495.86719</v>
      </c>
      <c r="N168" s="40">
        <v>91474.03125</v>
      </c>
      <c r="O168" s="40">
        <v>39158.66016</v>
      </c>
      <c r="P168" s="40">
        <v>30745.5859399999</v>
      </c>
      <c r="Q168" s="40">
        <v>42523.49609</v>
      </c>
      <c r="R168" s="40">
        <v>38099.19141</v>
      </c>
      <c r="S168" s="40">
        <v>44987.66016</v>
      </c>
      <c r="T168" s="40">
        <v>67892.89063</v>
      </c>
      <c r="U168" s="40">
        <v>125013.4688</v>
      </c>
      <c r="V168" s="40">
        <v>55851.46484</v>
      </c>
      <c r="W168" s="40">
        <v>61270.80078</v>
      </c>
      <c r="X168" s="40">
        <v>72169.23438</v>
      </c>
      <c r="Y168" s="40">
        <v>84120.75781</v>
      </c>
      <c r="Z168" s="40">
        <v>23703.07422</v>
      </c>
      <c r="AA168" s="40">
        <v>67086.6875</v>
      </c>
      <c r="AB168" s="40">
        <v>118092.5</v>
      </c>
      <c r="AC168" s="40">
        <v>97870.95313</v>
      </c>
      <c r="AD168" s="40">
        <v>43010.52344</v>
      </c>
      <c r="AE168" s="40">
        <v>85072.125</v>
      </c>
      <c r="AF168" s="40">
        <v>76420.05469</v>
      </c>
      <c r="AG168" s="40">
        <v>87965.96875</v>
      </c>
      <c r="AH168" s="40">
        <v>58718.20703</v>
      </c>
      <c r="AI168" s="40">
        <v>53863.0156299999</v>
      </c>
      <c r="AJ168" s="40">
        <v>65184.39453</v>
      </c>
      <c r="AK168" s="40">
        <v>55453.52344</v>
      </c>
      <c r="AL168" s="40">
        <v>134072.2813</v>
      </c>
      <c r="AM168" s="40">
        <v>57464.00781</v>
      </c>
      <c r="AN168" s="40">
        <v>39576.59375</v>
      </c>
      <c r="AO168" s="40">
        <v>67234.34375</v>
      </c>
      <c r="AP168" s="40">
        <v>38546.03906</v>
      </c>
      <c r="AQ168" s="40">
        <v>50229.76563</v>
      </c>
      <c r="AR168" s="40">
        <v>66198.69531</v>
      </c>
      <c r="AS168" s="40">
        <v>47122.01563</v>
      </c>
      <c r="AT168" s="40">
        <v>83548.25</v>
      </c>
      <c r="AU168" s="40">
        <v>51661.83203</v>
      </c>
      <c r="AV168" s="40">
        <v>49063.76172</v>
      </c>
      <c r="AW168" s="40">
        <v>43763.07031</v>
      </c>
      <c r="AX168" s="40">
        <v>75960.53125</v>
      </c>
      <c r="AY168" s="40">
        <v>57264.99609</v>
      </c>
      <c r="AZ168" s="40">
        <v>37240.5</v>
      </c>
      <c r="BA168" s="40">
        <v>48650.80859</v>
      </c>
      <c r="BB168" s="40">
        <v>62132.36328</v>
      </c>
      <c r="BC168" s="40">
        <v>83247.64844</v>
      </c>
      <c r="BD168" s="40">
        <v>49642.23828</v>
      </c>
      <c r="BE168" s="40">
        <v>47365.36719</v>
      </c>
      <c r="BF168" s="40">
        <v>56418.09375</v>
      </c>
      <c r="BG168" s="40">
        <v>35091.27344</v>
      </c>
      <c r="BH168" s="40">
        <v>61990.6093799999</v>
      </c>
      <c r="BI168" s="40">
        <v>79554.24219</v>
      </c>
      <c r="BJ168" s="40">
        <v>48827.80469</v>
      </c>
      <c r="BK168" s="40">
        <v>55096.10547</v>
      </c>
      <c r="BL168" s="40">
        <v>35993.78906</v>
      </c>
      <c r="BM168" s="40">
        <v>43984.90234</v>
      </c>
      <c r="BN168" s="40">
        <v>49213.60938</v>
      </c>
      <c r="BO168" s="40">
        <v>147802.7969</v>
      </c>
    </row>
    <row r="169" spans="1:67">
      <c r="A169" s="40" t="s">
        <v>542</v>
      </c>
      <c r="B169" s="40"/>
      <c r="C169" s="40" t="s">
        <v>543</v>
      </c>
      <c r="D169" s="40">
        <v>3333446.25</v>
      </c>
      <c r="E169" s="40">
        <v>4108167</v>
      </c>
      <c r="F169" s="40">
        <v>6440731.5</v>
      </c>
      <c r="G169" s="40">
        <v>10763843</v>
      </c>
      <c r="H169" s="40">
        <v>3459228</v>
      </c>
      <c r="I169" s="40">
        <v>4508868.5</v>
      </c>
      <c r="J169" s="40">
        <v>3897544.75</v>
      </c>
      <c r="K169" s="40">
        <v>6320681</v>
      </c>
      <c r="L169" s="40">
        <v>5781364.5</v>
      </c>
      <c r="M169" s="40">
        <v>3838826</v>
      </c>
      <c r="N169" s="40">
        <v>4012605.25</v>
      </c>
      <c r="O169" s="40">
        <v>3762792.25</v>
      </c>
      <c r="P169" s="40">
        <v>1707017.5</v>
      </c>
      <c r="Q169" s="40">
        <v>4631979</v>
      </c>
      <c r="R169" s="40">
        <v>6369592.5</v>
      </c>
      <c r="S169" s="40">
        <v>4166846.5</v>
      </c>
      <c r="T169" s="40">
        <v>5015215</v>
      </c>
      <c r="U169" s="40">
        <v>5488891</v>
      </c>
      <c r="V169" s="40">
        <v>6335734.5</v>
      </c>
      <c r="W169" s="40">
        <v>3550134.5</v>
      </c>
      <c r="X169" s="40">
        <v>10333793</v>
      </c>
      <c r="Y169" s="40">
        <v>5167762</v>
      </c>
      <c r="Z169" s="40">
        <v>4747565</v>
      </c>
      <c r="AA169" s="40">
        <v>5435597</v>
      </c>
      <c r="AB169" s="40">
        <v>6265077.5</v>
      </c>
      <c r="AC169" s="40">
        <v>4933604</v>
      </c>
      <c r="AD169" s="40">
        <v>2446511.75</v>
      </c>
      <c r="AE169" s="40">
        <v>5001269.5</v>
      </c>
      <c r="AF169" s="40">
        <v>3358358.75</v>
      </c>
      <c r="AG169" s="40">
        <v>2508042.5</v>
      </c>
      <c r="AH169" s="40">
        <v>6093846.5</v>
      </c>
      <c r="AI169" s="40">
        <v>5533114.5</v>
      </c>
      <c r="AJ169" s="40">
        <v>4750453</v>
      </c>
      <c r="AK169" s="40">
        <v>7617283.5</v>
      </c>
      <c r="AL169" s="40">
        <v>4519366</v>
      </c>
      <c r="AM169" s="40">
        <v>7328701</v>
      </c>
      <c r="AN169" s="40">
        <v>3847468</v>
      </c>
      <c r="AO169" s="40">
        <v>5155269</v>
      </c>
      <c r="AP169" s="40">
        <v>6251547.5</v>
      </c>
      <c r="AQ169" s="40">
        <v>7261461</v>
      </c>
      <c r="AR169" s="40">
        <v>6416603</v>
      </c>
      <c r="AS169" s="40">
        <v>6927698</v>
      </c>
      <c r="AT169" s="40">
        <v>6196736.5</v>
      </c>
      <c r="AU169" s="40">
        <v>3986389.5</v>
      </c>
      <c r="AV169" s="40">
        <v>4464377.5</v>
      </c>
      <c r="AW169" s="40">
        <v>6225637.5</v>
      </c>
      <c r="AX169" s="40">
        <v>5374953</v>
      </c>
      <c r="AY169" s="40">
        <v>8917298</v>
      </c>
      <c r="AZ169" s="40">
        <v>3844187.25</v>
      </c>
      <c r="BA169" s="40">
        <v>4442893.5</v>
      </c>
      <c r="BB169" s="40">
        <v>5424814</v>
      </c>
      <c r="BC169" s="40">
        <v>5629266.5</v>
      </c>
      <c r="BD169" s="40">
        <v>5426177.5</v>
      </c>
      <c r="BE169" s="40">
        <v>4292761</v>
      </c>
      <c r="BF169" s="40">
        <v>4395959</v>
      </c>
      <c r="BG169" s="40">
        <v>3141086.75</v>
      </c>
      <c r="BH169" s="40">
        <v>5775376.5</v>
      </c>
      <c r="BI169" s="40">
        <v>6768231.5</v>
      </c>
      <c r="BJ169" s="40">
        <v>5888225</v>
      </c>
      <c r="BK169" s="40">
        <v>3465000.75</v>
      </c>
      <c r="BL169" s="40">
        <v>4603164</v>
      </c>
      <c r="BM169" s="40">
        <v>4962632.5</v>
      </c>
      <c r="BN169" s="40">
        <v>5590988</v>
      </c>
      <c r="BO169" s="40">
        <v>4116221.5</v>
      </c>
    </row>
    <row r="170" spans="1:67">
      <c r="A170" s="40" t="s">
        <v>544</v>
      </c>
      <c r="B170" s="40"/>
      <c r="C170" s="40" t="s">
        <v>545</v>
      </c>
      <c r="D170" s="40">
        <v>14497.00586</v>
      </c>
      <c r="E170" s="40">
        <v>20342.71484</v>
      </c>
      <c r="F170" s="40">
        <v>12592.96582</v>
      </c>
      <c r="G170" s="40">
        <v>41941.83984</v>
      </c>
      <c r="H170" s="40">
        <v>9849.905273</v>
      </c>
      <c r="I170" s="40">
        <v>13325.8877</v>
      </c>
      <c r="J170" s="40">
        <v>17787.5625</v>
      </c>
      <c r="K170" s="40">
        <v>16272.89453</v>
      </c>
      <c r="L170" s="40">
        <v>15532.67871</v>
      </c>
      <c r="M170" s="40">
        <v>13841.54688</v>
      </c>
      <c r="N170" s="40">
        <v>38698.68359</v>
      </c>
      <c r="O170" s="40">
        <v>32129.04297</v>
      </c>
      <c r="P170" s="40">
        <v>20895.65619</v>
      </c>
      <c r="Q170" s="40">
        <v>7214.97802699999</v>
      </c>
      <c r="R170" s="40">
        <v>17479.81445</v>
      </c>
      <c r="S170" s="40">
        <v>16089.51025</v>
      </c>
      <c r="T170" s="40">
        <v>16640.23633</v>
      </c>
      <c r="U170" s="40">
        <v>11721.13672</v>
      </c>
      <c r="V170" s="40">
        <v>25079.60352</v>
      </c>
      <c r="W170" s="40">
        <v>9149.223633</v>
      </c>
      <c r="X170" s="40">
        <v>23652.00586</v>
      </c>
      <c r="Y170" s="40">
        <v>28882.18555</v>
      </c>
      <c r="Z170" s="40">
        <v>7989.09668</v>
      </c>
      <c r="AA170" s="40">
        <v>43543.21484</v>
      </c>
      <c r="AB170" s="40">
        <v>22028.54492</v>
      </c>
      <c r="AC170" s="40">
        <v>17927.82617</v>
      </c>
      <c r="AD170" s="40">
        <v>53151.07422</v>
      </c>
      <c r="AE170" s="40">
        <v>15249.36328</v>
      </c>
      <c r="AF170" s="40">
        <v>27158.1484399999</v>
      </c>
      <c r="AG170" s="40">
        <v>25308.88477</v>
      </c>
      <c r="AH170" s="40">
        <v>15888.83594</v>
      </c>
      <c r="AI170" s="40">
        <v>25417.13281</v>
      </c>
      <c r="AJ170" s="40">
        <v>14713.55469</v>
      </c>
      <c r="AK170" s="40">
        <v>7960.243164</v>
      </c>
      <c r="AL170" s="40">
        <v>16035.10938</v>
      </c>
      <c r="AM170" s="40">
        <v>30878.62695</v>
      </c>
      <c r="AN170" s="40">
        <v>7335.066895</v>
      </c>
      <c r="AO170" s="40">
        <v>13230.51367</v>
      </c>
      <c r="AP170" s="40">
        <v>10616.02344</v>
      </c>
      <c r="AQ170" s="40">
        <v>16314.96289</v>
      </c>
      <c r="AR170" s="40">
        <v>17176.1875</v>
      </c>
      <c r="AS170" s="40">
        <v>28500.7460899999</v>
      </c>
      <c r="AT170" s="40">
        <v>22194.01411</v>
      </c>
      <c r="AU170" s="40">
        <v>22834.50586</v>
      </c>
      <c r="AV170" s="40">
        <v>17998.69531</v>
      </c>
      <c r="AW170" s="40">
        <v>37746.53125</v>
      </c>
      <c r="AX170" s="40">
        <v>15138.7334</v>
      </c>
      <c r="AY170" s="40">
        <v>31460.79956</v>
      </c>
      <c r="AZ170" s="40">
        <v>8365.414063</v>
      </c>
      <c r="BA170" s="40">
        <v>11051.45117</v>
      </c>
      <c r="BB170" s="40">
        <v>29286.98438</v>
      </c>
      <c r="BC170" s="40">
        <v>26644.3418</v>
      </c>
      <c r="BD170" s="40">
        <v>14030.74121</v>
      </c>
      <c r="BE170" s="40">
        <v>6469.442383</v>
      </c>
      <c r="BF170" s="40">
        <v>32873.15234</v>
      </c>
      <c r="BG170" s="40">
        <v>11118.09668</v>
      </c>
      <c r="BH170" s="40">
        <v>10767.48145</v>
      </c>
      <c r="BI170" s="40">
        <v>19151.01953</v>
      </c>
      <c r="BJ170" s="40">
        <v>21524.99219</v>
      </c>
      <c r="BK170" s="40">
        <v>13488.89673</v>
      </c>
      <c r="BL170" s="40">
        <v>13079.7168</v>
      </c>
      <c r="BM170" s="40">
        <v>23356.0625</v>
      </c>
      <c r="BN170" s="40">
        <v>13601.67773</v>
      </c>
      <c r="BO170" s="40">
        <v>14059.78711</v>
      </c>
    </row>
    <row r="171" spans="1:67">
      <c r="A171" s="40" t="s">
        <v>546</v>
      </c>
      <c r="B171" s="40"/>
      <c r="C171" s="40" t="s">
        <v>547</v>
      </c>
      <c r="D171" s="40">
        <v>1559889.393</v>
      </c>
      <c r="E171" s="40">
        <v>1507002.649</v>
      </c>
      <c r="F171" s="40">
        <v>1611073.552</v>
      </c>
      <c r="G171" s="40">
        <v>2366856.234</v>
      </c>
      <c r="H171" s="40">
        <v>2262126.087</v>
      </c>
      <c r="I171" s="40">
        <v>1495714.639</v>
      </c>
      <c r="J171" s="40">
        <v>1669908.372</v>
      </c>
      <c r="K171" s="40">
        <v>1744125.423</v>
      </c>
      <c r="L171" s="40">
        <v>15726.08496</v>
      </c>
      <c r="M171" s="40">
        <v>4914.184082</v>
      </c>
      <c r="N171" s="40">
        <v>1712026.874</v>
      </c>
      <c r="O171" s="40">
        <v>1491844.711</v>
      </c>
      <c r="P171" s="40">
        <v>1743335.298</v>
      </c>
      <c r="Q171" s="40">
        <v>1736990.43199999</v>
      </c>
      <c r="R171" s="40">
        <v>1671533.928</v>
      </c>
      <c r="S171" s="40">
        <v>1501578.612</v>
      </c>
      <c r="T171" s="40">
        <v>1678026.58699999</v>
      </c>
      <c r="U171" s="40">
        <v>3275.820801</v>
      </c>
      <c r="V171" s="40">
        <v>1836217.581</v>
      </c>
      <c r="W171" s="40">
        <v>2658124.431</v>
      </c>
      <c r="X171" s="40">
        <v>2404877.246</v>
      </c>
      <c r="Y171" s="40">
        <v>1832476.719</v>
      </c>
      <c r="Z171" s="40">
        <v>1574090.466</v>
      </c>
      <c r="AA171" s="40">
        <v>2040696.088</v>
      </c>
      <c r="AB171" s="40">
        <v>1763096.481</v>
      </c>
      <c r="AC171" s="40">
        <v>153321.0625</v>
      </c>
      <c r="AD171" s="40">
        <v>307253.3438</v>
      </c>
      <c r="AE171" s="40">
        <v>188222.3281</v>
      </c>
      <c r="AF171" s="40">
        <v>53296.87109</v>
      </c>
      <c r="AG171" s="40">
        <v>19871.33789</v>
      </c>
      <c r="AH171" s="40">
        <v>1614009.76</v>
      </c>
      <c r="AI171" s="40">
        <v>1541878.968</v>
      </c>
      <c r="AJ171" s="40">
        <v>2744.776367</v>
      </c>
      <c r="AK171" s="40">
        <v>1951782.02699999</v>
      </c>
      <c r="AL171" s="40">
        <v>1760451.017</v>
      </c>
      <c r="AM171" s="40">
        <v>1812312.45</v>
      </c>
      <c r="AN171" s="40">
        <v>1839422.504</v>
      </c>
      <c r="AO171" s="40">
        <v>1926129.27599999</v>
      </c>
      <c r="AP171" s="40">
        <v>2059336.289</v>
      </c>
      <c r="AQ171" s="40">
        <v>2003807.475</v>
      </c>
      <c r="AR171" s="40">
        <v>2159081.304</v>
      </c>
      <c r="AS171" s="40">
        <v>2213516.664</v>
      </c>
      <c r="AT171" s="40">
        <v>2454667.61199999</v>
      </c>
      <c r="AU171" s="40">
        <v>1581408.16</v>
      </c>
      <c r="AV171" s="40">
        <v>1862607.876</v>
      </c>
      <c r="AW171" s="40">
        <v>1755599.737</v>
      </c>
      <c r="AX171" s="40">
        <v>2053360.753</v>
      </c>
      <c r="AY171" s="40">
        <v>2725706.216</v>
      </c>
      <c r="AZ171" s="40">
        <v>2289022.325</v>
      </c>
      <c r="BA171" s="40">
        <v>1764086.578</v>
      </c>
      <c r="BB171" s="40">
        <v>2041379.761</v>
      </c>
      <c r="BC171" s="40">
        <v>2031172.968</v>
      </c>
      <c r="BD171" s="40">
        <v>2042637.984</v>
      </c>
      <c r="BE171" s="40">
        <v>2052814.534</v>
      </c>
      <c r="BF171" s="40">
        <v>1903673.824</v>
      </c>
      <c r="BG171" s="40">
        <v>1881605.424</v>
      </c>
      <c r="BH171" s="40">
        <v>9276.845703</v>
      </c>
      <c r="BI171" s="40">
        <v>2471575.297</v>
      </c>
      <c r="BJ171" s="40">
        <v>2442901.452</v>
      </c>
      <c r="BK171" s="40">
        <v>14439.4804699999</v>
      </c>
      <c r="BL171" s="40">
        <v>1497511.917</v>
      </c>
      <c r="BM171" s="40">
        <v>1793527.179</v>
      </c>
      <c r="BN171" s="40">
        <v>1933932.751</v>
      </c>
      <c r="BO171" s="40">
        <v>156293.3906</v>
      </c>
    </row>
    <row r="172" spans="1:67">
      <c r="A172" s="40" t="s">
        <v>548</v>
      </c>
      <c r="B172" s="40"/>
      <c r="C172" s="40" t="s">
        <v>549</v>
      </c>
      <c r="D172" s="40">
        <v>10476.66211</v>
      </c>
      <c r="E172" s="40">
        <v>13519.22656</v>
      </c>
      <c r="F172" s="40">
        <v>12973.83398</v>
      </c>
      <c r="G172" s="40">
        <v>52726.3125</v>
      </c>
      <c r="H172" s="40">
        <v>21731.625</v>
      </c>
      <c r="I172" s="40">
        <v>44419.63672</v>
      </c>
      <c r="J172" s="40">
        <v>14015.13379</v>
      </c>
      <c r="K172" s="40">
        <v>30196.0234399999</v>
      </c>
      <c r="L172" s="40">
        <v>22176.83594</v>
      </c>
      <c r="M172" s="40">
        <v>9597.330078</v>
      </c>
      <c r="N172" s="40">
        <v>19702.92773</v>
      </c>
      <c r="O172" s="40">
        <v>13909.95313</v>
      </c>
      <c r="P172" s="40">
        <v>9924.516602</v>
      </c>
      <c r="Q172" s="40">
        <v>8268.59375</v>
      </c>
      <c r="R172" s="40">
        <v>23284.42188</v>
      </c>
      <c r="S172" s="40">
        <v>17610.3125</v>
      </c>
      <c r="T172" s="40">
        <v>18547.74023</v>
      </c>
      <c r="U172" s="40">
        <v>7777.734375</v>
      </c>
      <c r="V172" s="40">
        <v>10447.89941</v>
      </c>
      <c r="W172" s="40">
        <v>10079.36328</v>
      </c>
      <c r="X172" s="40">
        <v>16011.2597699999</v>
      </c>
      <c r="Y172" s="40">
        <v>19990.36133</v>
      </c>
      <c r="Z172" s="40">
        <v>13393.10352</v>
      </c>
      <c r="AA172" s="40">
        <v>16091.9824199999</v>
      </c>
      <c r="AB172" s="40">
        <v>13670.62305</v>
      </c>
      <c r="AC172" s="40">
        <v>22099.71875</v>
      </c>
      <c r="AD172" s="40">
        <v>82346.92969</v>
      </c>
      <c r="AE172" s="40">
        <v>10087.24512</v>
      </c>
      <c r="AF172" s="40">
        <v>4971.750977</v>
      </c>
      <c r="AG172" s="40">
        <v>22549.69727</v>
      </c>
      <c r="AH172" s="40">
        <v>10282.0332</v>
      </c>
      <c r="AI172" s="40">
        <v>5178.757813</v>
      </c>
      <c r="AJ172" s="40">
        <v>4120.851563</v>
      </c>
      <c r="AK172" s="40">
        <v>18899.55859</v>
      </c>
      <c r="AL172" s="40">
        <v>21840.74609</v>
      </c>
      <c r="AM172" s="40">
        <v>21721.62891</v>
      </c>
      <c r="AN172" s="40">
        <v>8055.131348</v>
      </c>
      <c r="AO172" s="40">
        <v>6072.535645</v>
      </c>
      <c r="AP172" s="40">
        <v>9054.27832</v>
      </c>
      <c r="AQ172" s="40">
        <v>9565.282227</v>
      </c>
      <c r="AR172" s="40">
        <v>22366.52148</v>
      </c>
      <c r="AS172" s="40">
        <v>6985.518555</v>
      </c>
      <c r="AT172" s="40">
        <v>16346.98535</v>
      </c>
      <c r="AU172" s="40">
        <v>10302.81445</v>
      </c>
      <c r="AV172" s="40">
        <v>12195.2959</v>
      </c>
      <c r="AW172" s="40">
        <v>18354.89453</v>
      </c>
      <c r="AX172" s="40">
        <v>12154.09863</v>
      </c>
      <c r="AY172" s="40">
        <v>8343.68457</v>
      </c>
      <c r="AZ172" s="40">
        <v>20244.76367</v>
      </c>
      <c r="BA172" s="40">
        <v>17029.71875</v>
      </c>
      <c r="BB172" s="40">
        <v>18826.37695</v>
      </c>
      <c r="BC172" s="40">
        <v>6975.450195</v>
      </c>
      <c r="BD172" s="40">
        <v>8380.695313</v>
      </c>
      <c r="BE172" s="40">
        <v>19369.35352</v>
      </c>
      <c r="BF172" s="40">
        <v>24788.31445</v>
      </c>
      <c r="BG172" s="40">
        <v>10011.94141</v>
      </c>
      <c r="BH172" s="40">
        <v>23869.91602</v>
      </c>
      <c r="BI172" s="40">
        <v>26291.26172</v>
      </c>
      <c r="BJ172" s="40">
        <v>42142.42969</v>
      </c>
      <c r="BK172" s="40">
        <v>24950.07422</v>
      </c>
      <c r="BL172" s="40">
        <v>9016.638672</v>
      </c>
      <c r="BM172" s="40">
        <v>17499.9043</v>
      </c>
      <c r="BN172" s="40">
        <v>10799.56836</v>
      </c>
      <c r="BO172" s="40">
        <v>8093.173828</v>
      </c>
    </row>
    <row r="173" spans="1:67">
      <c r="A173" s="40" t="s">
        <v>550</v>
      </c>
      <c r="B173" s="40"/>
      <c r="C173" s="40" t="s">
        <v>551</v>
      </c>
      <c r="D173" s="40">
        <v>47901.96094</v>
      </c>
      <c r="E173" s="40">
        <v>41938.24219</v>
      </c>
      <c r="F173" s="40">
        <v>53944.72266</v>
      </c>
      <c r="G173" s="40">
        <v>50675.00391</v>
      </c>
      <c r="H173" s="40">
        <v>1250868.125</v>
      </c>
      <c r="I173" s="40">
        <v>47448.55859</v>
      </c>
      <c r="J173" s="40">
        <v>50489.40234</v>
      </c>
      <c r="K173" s="40">
        <v>161798.9063</v>
      </c>
      <c r="L173" s="40">
        <v>90125.21094</v>
      </c>
      <c r="M173" s="40">
        <v>45953.58203</v>
      </c>
      <c r="N173" s="40">
        <v>70379.92969</v>
      </c>
      <c r="O173" s="40">
        <v>857381.875</v>
      </c>
      <c r="P173" s="40">
        <v>74180.6875</v>
      </c>
      <c r="Q173" s="40">
        <v>51668.60938</v>
      </c>
      <c r="R173" s="40">
        <v>78448.85938</v>
      </c>
      <c r="S173" s="40">
        <v>57798.89453</v>
      </c>
      <c r="T173" s="40">
        <v>50014.34766</v>
      </c>
      <c r="U173" s="40">
        <v>70302.30469</v>
      </c>
      <c r="V173" s="40">
        <v>86950.23438</v>
      </c>
      <c r="W173" s="40">
        <v>106015.9453</v>
      </c>
      <c r="X173" s="40">
        <v>45130.92969</v>
      </c>
      <c r="Y173" s="40">
        <v>64979.47656</v>
      </c>
      <c r="Z173" s="40">
        <v>69885.89063</v>
      </c>
      <c r="AA173" s="40">
        <v>69594.72656</v>
      </c>
      <c r="AB173" s="40">
        <v>51846.17969</v>
      </c>
      <c r="AC173" s="40">
        <v>206502.7344</v>
      </c>
      <c r="AD173" s="40">
        <v>63927.59766</v>
      </c>
      <c r="AE173" s="40">
        <v>79932.27344</v>
      </c>
      <c r="AF173" s="40">
        <v>77062.83594</v>
      </c>
      <c r="AG173" s="40">
        <v>49231.28906</v>
      </c>
      <c r="AH173" s="40">
        <v>79892.54688</v>
      </c>
      <c r="AI173" s="40">
        <v>51627.02734</v>
      </c>
      <c r="AJ173" s="40">
        <v>44813.02344</v>
      </c>
      <c r="AK173" s="40">
        <v>65676.02344</v>
      </c>
      <c r="AL173" s="40">
        <v>144463.2813</v>
      </c>
      <c r="AM173" s="40">
        <v>43462.32813</v>
      </c>
      <c r="AN173" s="40">
        <v>74707.53125</v>
      </c>
      <c r="AO173" s="40">
        <v>70158.45313</v>
      </c>
      <c r="AP173" s="40">
        <v>52984.64453</v>
      </c>
      <c r="AQ173" s="40">
        <v>49229.41016</v>
      </c>
      <c r="AR173" s="40">
        <v>58877.18359</v>
      </c>
      <c r="AS173" s="40">
        <v>95578.14844</v>
      </c>
      <c r="AT173" s="40">
        <v>52569.55469</v>
      </c>
      <c r="AU173" s="40">
        <v>41649.24609</v>
      </c>
      <c r="AV173" s="40">
        <v>37335.36719</v>
      </c>
      <c r="AW173" s="40">
        <v>585963.875</v>
      </c>
      <c r="AX173" s="40">
        <v>67617.5</v>
      </c>
      <c r="AY173" s="40">
        <v>97625.01563</v>
      </c>
      <c r="AZ173" s="40">
        <v>114938.0625</v>
      </c>
      <c r="BA173" s="40">
        <v>36880.44922</v>
      </c>
      <c r="BB173" s="40">
        <v>654733.375</v>
      </c>
      <c r="BC173" s="40">
        <v>51831.64063</v>
      </c>
      <c r="BD173" s="40">
        <v>69595.32813</v>
      </c>
      <c r="BE173" s="40">
        <v>77917.21875</v>
      </c>
      <c r="BF173" s="40">
        <v>55660.65625</v>
      </c>
      <c r="BG173" s="40">
        <v>67787.8125</v>
      </c>
      <c r="BH173" s="40">
        <v>88400.50781</v>
      </c>
      <c r="BI173" s="40">
        <v>70805.40625</v>
      </c>
      <c r="BJ173" s="40">
        <v>50357.1875</v>
      </c>
      <c r="BK173" s="40">
        <v>48673.42188</v>
      </c>
      <c r="BL173" s="40">
        <v>44605.44922</v>
      </c>
      <c r="BM173" s="40">
        <v>52120.94141</v>
      </c>
      <c r="BN173" s="40">
        <v>59607.32422</v>
      </c>
      <c r="BO173" s="40">
        <v>84150.60938</v>
      </c>
    </row>
    <row r="174" spans="1:67">
      <c r="A174" s="40" t="s">
        <v>552</v>
      </c>
      <c r="B174" s="40"/>
      <c r="C174" s="40" t="s">
        <v>553</v>
      </c>
      <c r="D174" s="40">
        <v>17280.78906</v>
      </c>
      <c r="E174" s="40">
        <v>48601.8125</v>
      </c>
      <c r="F174" s="40">
        <v>37882.91797</v>
      </c>
      <c r="G174" s="40">
        <v>36978.46745</v>
      </c>
      <c r="H174" s="40">
        <v>27700.83789</v>
      </c>
      <c r="I174" s="40">
        <v>34943.89453</v>
      </c>
      <c r="J174" s="40">
        <v>29531.04883</v>
      </c>
      <c r="K174" s="40">
        <v>38295.78516</v>
      </c>
      <c r="L174" s="40">
        <v>69364.05469</v>
      </c>
      <c r="M174" s="40">
        <v>19305.16406</v>
      </c>
      <c r="N174" s="40">
        <v>119514.0078</v>
      </c>
      <c r="O174" s="40">
        <v>27236.94531</v>
      </c>
      <c r="P174" s="40">
        <v>3298.096191</v>
      </c>
      <c r="Q174" s="40">
        <v>45635.09766</v>
      </c>
      <c r="R174" s="40">
        <v>73176.21875</v>
      </c>
      <c r="S174" s="40">
        <v>24146.11133</v>
      </c>
      <c r="T174" s="40">
        <v>71591.75</v>
      </c>
      <c r="U174" s="40">
        <v>28209.73828</v>
      </c>
      <c r="V174" s="40">
        <v>124331.4219</v>
      </c>
      <c r="W174" s="40">
        <v>37143.74219</v>
      </c>
      <c r="X174" s="40">
        <v>66012.26563</v>
      </c>
      <c r="Y174" s="40">
        <v>52319.10547</v>
      </c>
      <c r="Z174" s="40">
        <v>6088.322754</v>
      </c>
      <c r="AA174" s="40">
        <v>45230.27344</v>
      </c>
      <c r="AB174" s="40">
        <v>31179.66797</v>
      </c>
      <c r="AC174" s="40">
        <v>11191.0322299999</v>
      </c>
      <c r="AD174" s="40">
        <v>53346.86719</v>
      </c>
      <c r="AE174" s="40">
        <v>18910.79688</v>
      </c>
      <c r="AF174" s="40">
        <v>33914.62891</v>
      </c>
      <c r="AG174" s="40">
        <v>6742.581055</v>
      </c>
      <c r="AH174" s="40">
        <v>19728.93164</v>
      </c>
      <c r="AI174" s="40">
        <v>20912.41016</v>
      </c>
      <c r="AJ174" s="40">
        <v>38548.15234</v>
      </c>
      <c r="AK174" s="40">
        <v>32625.72525</v>
      </c>
      <c r="AL174" s="40">
        <v>17300.00195</v>
      </c>
      <c r="AM174" s="40">
        <v>35769.98438</v>
      </c>
      <c r="AN174" s="40">
        <v>36151.46875</v>
      </c>
      <c r="AO174" s="40">
        <v>30746.4190399999</v>
      </c>
      <c r="AP174" s="40">
        <v>14874.5293</v>
      </c>
      <c r="AQ174" s="40">
        <v>24792.50391</v>
      </c>
      <c r="AR174" s="40">
        <v>12691.5791</v>
      </c>
      <c r="AS174" s="40">
        <v>20496.19141</v>
      </c>
      <c r="AT174" s="40">
        <v>65079.76953</v>
      </c>
      <c r="AU174" s="40">
        <v>20614.8418</v>
      </c>
      <c r="AV174" s="40">
        <v>23294.68555</v>
      </c>
      <c r="AW174" s="40">
        <v>51485.67188</v>
      </c>
      <c r="AX174" s="40">
        <v>48923.84766</v>
      </c>
      <c r="AY174" s="40">
        <v>53643.33984</v>
      </c>
      <c r="AZ174" s="40">
        <v>37788.40625</v>
      </c>
      <c r="BA174" s="40">
        <v>20572.58008</v>
      </c>
      <c r="BB174" s="40">
        <v>40205.43359</v>
      </c>
      <c r="BC174" s="40">
        <v>20109.14453</v>
      </c>
      <c r="BD174" s="40">
        <v>40985.46484</v>
      </c>
      <c r="BE174" s="40">
        <v>36809.47266</v>
      </c>
      <c r="BF174" s="40">
        <v>5752.852539</v>
      </c>
      <c r="BG174" s="40">
        <v>9812.992188</v>
      </c>
      <c r="BH174" s="40">
        <v>21132.1543</v>
      </c>
      <c r="BI174" s="40">
        <v>100096.7266</v>
      </c>
      <c r="BJ174" s="40">
        <v>105639.4609</v>
      </c>
      <c r="BK174" s="40">
        <v>6436.157227</v>
      </c>
      <c r="BL174" s="40">
        <v>25032.79492</v>
      </c>
      <c r="BM174" s="40">
        <v>29978.6796899999</v>
      </c>
      <c r="BN174" s="40">
        <v>34326.39844</v>
      </c>
      <c r="BO174" s="40">
        <v>30843.54492</v>
      </c>
    </row>
    <row r="175" spans="1:67">
      <c r="A175" s="40" t="s">
        <v>554</v>
      </c>
      <c r="B175" s="40"/>
      <c r="C175" s="40" t="s">
        <v>555</v>
      </c>
      <c r="D175" s="40">
        <v>30174.23828</v>
      </c>
      <c r="E175" s="40">
        <v>34495.92578</v>
      </c>
      <c r="F175" s="40">
        <v>28577.02539</v>
      </c>
      <c r="G175" s="40">
        <v>21049.30859</v>
      </c>
      <c r="H175" s="40">
        <v>61102.28906</v>
      </c>
      <c r="I175" s="40">
        <v>29893.76367</v>
      </c>
      <c r="J175" s="40">
        <v>36454.33594</v>
      </c>
      <c r="K175" s="40">
        <v>26079.04492</v>
      </c>
      <c r="L175" s="40">
        <v>62517.3281299999</v>
      </c>
      <c r="M175" s="40">
        <v>34605.71094</v>
      </c>
      <c r="N175" s="40">
        <v>33065.21875</v>
      </c>
      <c r="O175" s="40">
        <v>36466.71094</v>
      </c>
      <c r="P175" s="40">
        <v>79070.92188</v>
      </c>
      <c r="Q175" s="40">
        <v>23489.48438</v>
      </c>
      <c r="R175" s="40">
        <v>31725.80078</v>
      </c>
      <c r="S175" s="40">
        <v>25239.21875</v>
      </c>
      <c r="T175" s="40">
        <v>55882.02734</v>
      </c>
      <c r="U175" s="40">
        <v>25516.21289</v>
      </c>
      <c r="V175" s="40">
        <v>25615.12305</v>
      </c>
      <c r="W175" s="40">
        <v>14282.1992199999</v>
      </c>
      <c r="X175" s="40">
        <v>33238.61719</v>
      </c>
      <c r="Y175" s="40">
        <v>21522.46875</v>
      </c>
      <c r="Z175" s="40">
        <v>18099.30078</v>
      </c>
      <c r="AA175" s="40">
        <v>59480.62891</v>
      </c>
      <c r="AB175" s="40">
        <v>66147.9375</v>
      </c>
      <c r="AC175" s="40">
        <v>36532.69922</v>
      </c>
      <c r="AD175" s="40">
        <v>53219.12109</v>
      </c>
      <c r="AE175" s="40">
        <v>19125.90234</v>
      </c>
      <c r="AF175" s="40">
        <v>41166.26563</v>
      </c>
      <c r="AG175" s="40">
        <v>27129.70313</v>
      </c>
      <c r="AH175" s="40">
        <v>64723.41406</v>
      </c>
      <c r="AI175" s="40">
        <v>35593.66406</v>
      </c>
      <c r="AJ175" s="40">
        <v>34585.07813</v>
      </c>
      <c r="AK175" s="40">
        <v>49513.78906</v>
      </c>
      <c r="AL175" s="40">
        <v>43251.99609</v>
      </c>
      <c r="AM175" s="40">
        <v>25062.5332</v>
      </c>
      <c r="AN175" s="40">
        <v>14456.95801</v>
      </c>
      <c r="AO175" s="40">
        <v>18778.56641</v>
      </c>
      <c r="AP175" s="40">
        <v>24530.0918</v>
      </c>
      <c r="AQ175" s="40">
        <v>19483.73828</v>
      </c>
      <c r="AR175" s="40">
        <v>51947.76172</v>
      </c>
      <c r="AS175" s="40">
        <v>78183.35938</v>
      </c>
      <c r="AT175" s="40">
        <v>44766.75781</v>
      </c>
      <c r="AU175" s="40">
        <v>11958.10352</v>
      </c>
      <c r="AV175" s="40">
        <v>20773.86523</v>
      </c>
      <c r="AW175" s="40">
        <v>46377.55469</v>
      </c>
      <c r="AX175" s="40">
        <v>49386.08594</v>
      </c>
      <c r="AY175" s="40">
        <v>22673.96875</v>
      </c>
      <c r="AZ175" s="40">
        <v>9461.855469</v>
      </c>
      <c r="BA175" s="40">
        <v>11806.17773</v>
      </c>
      <c r="BB175" s="40">
        <v>31526.70703</v>
      </c>
      <c r="BC175" s="40">
        <v>43766.30469</v>
      </c>
      <c r="BD175" s="40">
        <v>27379.49805</v>
      </c>
      <c r="BE175" s="40">
        <v>21224.95898</v>
      </c>
      <c r="BF175" s="40">
        <v>12199.71582</v>
      </c>
      <c r="BG175" s="40">
        <v>33961.58984</v>
      </c>
      <c r="BH175" s="40">
        <v>68636.78125</v>
      </c>
      <c r="BI175" s="40">
        <v>27504.04883</v>
      </c>
      <c r="BJ175" s="40">
        <v>19424.58789</v>
      </c>
      <c r="BK175" s="40">
        <v>20261.94727</v>
      </c>
      <c r="BL175" s="40">
        <v>37013.15625</v>
      </c>
      <c r="BM175" s="40">
        <v>33469.71875</v>
      </c>
      <c r="BN175" s="40">
        <v>26543.4668</v>
      </c>
      <c r="BO175" s="40">
        <v>23371.66992</v>
      </c>
    </row>
    <row r="176" spans="1:67">
      <c r="A176" s="40" t="s">
        <v>556</v>
      </c>
      <c r="B176" s="40"/>
      <c r="C176" s="40" t="s">
        <v>557</v>
      </c>
      <c r="D176" s="40">
        <v>443235.7813</v>
      </c>
      <c r="E176" s="40">
        <v>243406.5781</v>
      </c>
      <c r="F176" s="40">
        <v>741504.6875</v>
      </c>
      <c r="G176" s="40">
        <v>437045.9063</v>
      </c>
      <c r="H176" s="40">
        <v>323403.9375</v>
      </c>
      <c r="I176" s="40">
        <v>701297.625</v>
      </c>
      <c r="J176" s="40">
        <v>413536.9688</v>
      </c>
      <c r="K176" s="40">
        <v>349508.9063</v>
      </c>
      <c r="L176" s="40">
        <v>629676.125</v>
      </c>
      <c r="M176" s="40">
        <v>413636.1875</v>
      </c>
      <c r="N176" s="40">
        <v>454590.125</v>
      </c>
      <c r="O176" s="40">
        <v>823584.6875</v>
      </c>
      <c r="P176" s="40">
        <v>516651.5938</v>
      </c>
      <c r="Q176" s="40">
        <v>414867.2813</v>
      </c>
      <c r="R176" s="40">
        <v>597551.125</v>
      </c>
      <c r="S176" s="40">
        <v>749552.4375</v>
      </c>
      <c r="T176" s="40">
        <v>477608.3438</v>
      </c>
      <c r="U176" s="40">
        <v>617789.625</v>
      </c>
      <c r="V176" s="40">
        <v>571038.0625</v>
      </c>
      <c r="W176" s="40">
        <v>235803.125</v>
      </c>
      <c r="X176" s="40">
        <v>347585.1875</v>
      </c>
      <c r="Y176" s="40">
        <v>288077.9375</v>
      </c>
      <c r="Z176" s="40">
        <v>485923.4688</v>
      </c>
      <c r="AA176" s="40">
        <v>522709.4688</v>
      </c>
      <c r="AB176" s="40">
        <v>631250.9375</v>
      </c>
      <c r="AC176" s="40">
        <v>405495.7188</v>
      </c>
      <c r="AD176" s="40">
        <v>491294.8125</v>
      </c>
      <c r="AE176" s="40">
        <v>216236.8438</v>
      </c>
      <c r="AF176" s="40">
        <v>167568.2344</v>
      </c>
      <c r="AG176" s="40">
        <v>229792</v>
      </c>
      <c r="AH176" s="40">
        <v>628260.1875</v>
      </c>
      <c r="AI176" s="40">
        <v>410062.7813</v>
      </c>
      <c r="AJ176" s="40">
        <v>357608.4063</v>
      </c>
      <c r="AK176" s="40">
        <v>636482.6875</v>
      </c>
      <c r="AL176" s="40">
        <v>328452.3438</v>
      </c>
      <c r="AM176" s="40">
        <v>515468.5625</v>
      </c>
      <c r="AN176" s="40">
        <v>214111.1875</v>
      </c>
      <c r="AO176" s="40">
        <v>411229.9688</v>
      </c>
      <c r="AP176" s="40">
        <v>243989.6094</v>
      </c>
      <c r="AQ176" s="40">
        <v>483660.6875</v>
      </c>
      <c r="AR176" s="40">
        <v>466410.75</v>
      </c>
      <c r="AS176" s="40">
        <v>807453.1875</v>
      </c>
      <c r="AT176" s="40">
        <v>360744.5313</v>
      </c>
      <c r="AU176" s="40">
        <v>550565.375</v>
      </c>
      <c r="AV176" s="40">
        <v>564220.375</v>
      </c>
      <c r="AW176" s="40">
        <v>629287.875</v>
      </c>
      <c r="AX176" s="40">
        <v>426612</v>
      </c>
      <c r="AY176" s="40">
        <v>353938.2813</v>
      </c>
      <c r="AZ176" s="40">
        <v>359650.125</v>
      </c>
      <c r="BA176" s="40">
        <v>390513.1563</v>
      </c>
      <c r="BB176" s="40">
        <v>328488.625</v>
      </c>
      <c r="BC176" s="40">
        <v>468768.0938</v>
      </c>
      <c r="BD176" s="40">
        <v>556838.375</v>
      </c>
      <c r="BE176" s="40">
        <v>397108.5938</v>
      </c>
      <c r="BF176" s="40">
        <v>534697.125</v>
      </c>
      <c r="BG176" s="40">
        <v>1598565.5</v>
      </c>
      <c r="BH176" s="40">
        <v>944553.125</v>
      </c>
      <c r="BI176" s="40">
        <v>435533.5313</v>
      </c>
      <c r="BJ176" s="40">
        <v>418807.5625</v>
      </c>
      <c r="BK176" s="40">
        <v>471308.4688</v>
      </c>
      <c r="BL176" s="40">
        <v>507761.3125</v>
      </c>
      <c r="BM176" s="40">
        <v>381270.0313</v>
      </c>
      <c r="BN176" s="40">
        <v>524591.375</v>
      </c>
      <c r="BO176" s="40">
        <v>144610.2656</v>
      </c>
    </row>
    <row r="177" spans="1:67">
      <c r="A177" s="40" t="s">
        <v>558</v>
      </c>
      <c r="B177" s="40"/>
      <c r="C177" s="40" t="s">
        <v>559</v>
      </c>
      <c r="D177" s="40">
        <v>2910902.75</v>
      </c>
      <c r="E177" s="40">
        <v>2831502.75</v>
      </c>
      <c r="F177" s="40">
        <v>3975624</v>
      </c>
      <c r="G177" s="40">
        <v>5062642</v>
      </c>
      <c r="H177" s="40">
        <v>4714796.5</v>
      </c>
      <c r="I177" s="40">
        <v>3652340.5</v>
      </c>
      <c r="J177" s="40">
        <v>4832241</v>
      </c>
      <c r="K177" s="40">
        <v>2692799</v>
      </c>
      <c r="L177" s="40">
        <v>5854919.5</v>
      </c>
      <c r="M177" s="40">
        <v>3855809.25</v>
      </c>
      <c r="N177" s="40">
        <v>3084075</v>
      </c>
      <c r="O177" s="40">
        <v>4048692.25</v>
      </c>
      <c r="P177" s="40">
        <v>3183666</v>
      </c>
      <c r="Q177" s="40">
        <v>3286724.25</v>
      </c>
      <c r="R177" s="40">
        <v>3756377</v>
      </c>
      <c r="S177" s="40">
        <v>3463119.75</v>
      </c>
      <c r="T177" s="40">
        <v>2990795.25</v>
      </c>
      <c r="U177" s="40">
        <v>3940161</v>
      </c>
      <c r="V177" s="40">
        <v>3576479.25</v>
      </c>
      <c r="W177" s="40">
        <v>3592875.5</v>
      </c>
      <c r="X177" s="40">
        <v>4307585.5</v>
      </c>
      <c r="Y177" s="40">
        <v>2934507</v>
      </c>
      <c r="Z177" s="40">
        <v>3102885</v>
      </c>
      <c r="AA177" s="40">
        <v>5060203</v>
      </c>
      <c r="AB177" s="40">
        <v>5521330</v>
      </c>
      <c r="AC177" s="40">
        <v>4064648.75</v>
      </c>
      <c r="AD177" s="40">
        <v>3687550</v>
      </c>
      <c r="AE177" s="40">
        <v>4177787.75</v>
      </c>
      <c r="AF177" s="40">
        <v>2896907</v>
      </c>
      <c r="AG177" s="40">
        <v>3119441.25</v>
      </c>
      <c r="AH177" s="40">
        <v>4488735</v>
      </c>
      <c r="AI177" s="40">
        <v>4097015.5</v>
      </c>
      <c r="AJ177" s="40">
        <v>4025728.25</v>
      </c>
      <c r="AK177" s="40">
        <v>3691934.5</v>
      </c>
      <c r="AL177" s="40">
        <v>3696245</v>
      </c>
      <c r="AM177" s="40">
        <v>5014839</v>
      </c>
      <c r="AN177" s="40">
        <v>2670519.75</v>
      </c>
      <c r="AO177" s="40">
        <v>3329899.75</v>
      </c>
      <c r="AP177" s="40">
        <v>3537762.25</v>
      </c>
      <c r="AQ177" s="40">
        <v>5140807.5</v>
      </c>
      <c r="AR177" s="40">
        <v>8804063</v>
      </c>
      <c r="AS177" s="40">
        <v>5837627</v>
      </c>
      <c r="AT177" s="40">
        <v>5010324.5</v>
      </c>
      <c r="AU177" s="40">
        <v>2442661.5</v>
      </c>
      <c r="AV177" s="40">
        <v>3210719.5</v>
      </c>
      <c r="AW177" s="40">
        <v>4143579</v>
      </c>
      <c r="AX177" s="40">
        <v>4397256</v>
      </c>
      <c r="AY177" s="40">
        <v>4675622</v>
      </c>
      <c r="AZ177" s="40">
        <v>5250577</v>
      </c>
      <c r="BA177" s="40">
        <v>2717833.25</v>
      </c>
      <c r="BB177" s="40">
        <v>4274738.5</v>
      </c>
      <c r="BC177" s="40">
        <v>3633482.25</v>
      </c>
      <c r="BD177" s="40">
        <v>4061609.75</v>
      </c>
      <c r="BE177" s="40">
        <v>3357478.5</v>
      </c>
      <c r="BF177" s="40">
        <v>2447947.25</v>
      </c>
      <c r="BG177" s="40">
        <v>2590956</v>
      </c>
      <c r="BH177" s="40">
        <v>4538328</v>
      </c>
      <c r="BI177" s="40">
        <v>5305600.5</v>
      </c>
      <c r="BJ177" s="40">
        <v>4683004</v>
      </c>
      <c r="BK177" s="40">
        <v>3209201.5</v>
      </c>
      <c r="BL177" s="40">
        <v>3437725.25</v>
      </c>
      <c r="BM177" s="40">
        <v>4090779.25</v>
      </c>
      <c r="BN177" s="40">
        <v>5106606.5</v>
      </c>
      <c r="BO177" s="40">
        <v>3869758.5</v>
      </c>
    </row>
    <row r="178" spans="1:67">
      <c r="A178" s="40" t="s">
        <v>560</v>
      </c>
      <c r="B178" s="40"/>
      <c r="C178" s="40" t="s">
        <v>561</v>
      </c>
      <c r="D178" s="40">
        <v>47088.54297</v>
      </c>
      <c r="E178" s="40">
        <v>29007.58203</v>
      </c>
      <c r="F178" s="40">
        <v>70498.39063</v>
      </c>
      <c r="G178" s="40">
        <v>53253.07031</v>
      </c>
      <c r="H178" s="40">
        <v>59051.55078</v>
      </c>
      <c r="I178" s="40">
        <v>54806.99609</v>
      </c>
      <c r="J178" s="40">
        <v>68417.95313</v>
      </c>
      <c r="K178" s="40">
        <v>64402.53125</v>
      </c>
      <c r="L178" s="40">
        <v>60745.28906</v>
      </c>
      <c r="M178" s="40">
        <v>44627.5</v>
      </c>
      <c r="N178" s="40">
        <v>38561.69531</v>
      </c>
      <c r="O178" s="40">
        <v>100551.1406</v>
      </c>
      <c r="P178" s="40">
        <v>51954.05859</v>
      </c>
      <c r="Q178" s="40">
        <v>42633.39453</v>
      </c>
      <c r="R178" s="40">
        <v>69696.11719</v>
      </c>
      <c r="S178" s="40">
        <v>62375.12891</v>
      </c>
      <c r="T178" s="40">
        <v>45776.48047</v>
      </c>
      <c r="U178" s="40">
        <v>99286.23438</v>
      </c>
      <c r="V178" s="40">
        <v>64186.54297</v>
      </c>
      <c r="W178" s="40">
        <v>16192.24805</v>
      </c>
      <c r="X178" s="40">
        <v>27382.57031</v>
      </c>
      <c r="Y178" s="40">
        <v>35972.69141</v>
      </c>
      <c r="Z178" s="40">
        <v>25348.62109</v>
      </c>
      <c r="AA178" s="40">
        <v>53593.13281</v>
      </c>
      <c r="AB178" s="40">
        <v>76500.04688</v>
      </c>
      <c r="AC178" s="40">
        <v>30288.53906</v>
      </c>
      <c r="AD178" s="40">
        <v>55139.62109</v>
      </c>
      <c r="AE178" s="40">
        <v>33246.05078</v>
      </c>
      <c r="AF178" s="40">
        <v>19923.1582</v>
      </c>
      <c r="AG178" s="40">
        <v>63017.19922</v>
      </c>
      <c r="AH178" s="40">
        <v>40442.89453</v>
      </c>
      <c r="AI178" s="40">
        <v>45309.23828</v>
      </c>
      <c r="AJ178" s="40">
        <v>37310.33203</v>
      </c>
      <c r="AK178" s="40">
        <v>60207.25781</v>
      </c>
      <c r="AL178" s="40">
        <v>28471.7421899999</v>
      </c>
      <c r="AM178" s="40">
        <v>46501.06641</v>
      </c>
      <c r="AN178" s="40">
        <v>34139</v>
      </c>
      <c r="AO178" s="40">
        <v>57616.55469</v>
      </c>
      <c r="AP178" s="40">
        <v>55188.15234</v>
      </c>
      <c r="AQ178" s="40">
        <v>57045.38672</v>
      </c>
      <c r="AR178" s="40">
        <v>62203.88281</v>
      </c>
      <c r="AS178" s="40">
        <v>48751.40234</v>
      </c>
      <c r="AT178" s="40">
        <v>34902.92969</v>
      </c>
      <c r="AU178" s="40">
        <v>30339.21875</v>
      </c>
      <c r="AV178" s="40">
        <v>46783.08984</v>
      </c>
      <c r="AW178" s="40">
        <v>57365.26172</v>
      </c>
      <c r="AX178" s="40">
        <v>19206.79688</v>
      </c>
      <c r="AY178" s="40">
        <v>37086.30078</v>
      </c>
      <c r="AZ178" s="40">
        <v>32289.03125</v>
      </c>
      <c r="BA178" s="40">
        <v>49195.19531</v>
      </c>
      <c r="BB178" s="40">
        <v>73413.71094</v>
      </c>
      <c r="BC178" s="40">
        <v>38334.09766</v>
      </c>
      <c r="BD178" s="40">
        <v>64680.58594</v>
      </c>
      <c r="BE178" s="40">
        <v>49682.51172</v>
      </c>
      <c r="BF178" s="40">
        <v>61969.92969</v>
      </c>
      <c r="BG178" s="40">
        <v>34876.21875</v>
      </c>
      <c r="BH178" s="40">
        <v>48164.1875</v>
      </c>
      <c r="BI178" s="40">
        <v>62943.7656299999</v>
      </c>
      <c r="BJ178" s="40">
        <v>37179.24609</v>
      </c>
      <c r="BK178" s="40">
        <v>35571.60938</v>
      </c>
      <c r="BL178" s="40">
        <v>41244.88281</v>
      </c>
      <c r="BM178" s="40">
        <v>44831.53125</v>
      </c>
      <c r="BN178" s="40">
        <v>48984.58203</v>
      </c>
      <c r="BO178" s="40">
        <v>57058.37109</v>
      </c>
    </row>
    <row r="179" spans="1:67">
      <c r="A179" s="40" t="s">
        <v>562</v>
      </c>
      <c r="B179" s="40"/>
      <c r="C179" s="40" t="s">
        <v>563</v>
      </c>
      <c r="D179" s="40">
        <v>33805.29688</v>
      </c>
      <c r="E179" s="40">
        <v>15877.41309</v>
      </c>
      <c r="F179" s="40">
        <v>20474.71484</v>
      </c>
      <c r="G179" s="40">
        <v>14285.05762</v>
      </c>
      <c r="H179" s="40">
        <v>66619.07813</v>
      </c>
      <c r="I179" s="40">
        <v>49103.00781</v>
      </c>
      <c r="J179" s="40">
        <v>40439.28516</v>
      </c>
      <c r="K179" s="40">
        <v>61215.00781</v>
      </c>
      <c r="L179" s="40">
        <v>12397.20313</v>
      </c>
      <c r="M179" s="40">
        <v>6674.361816</v>
      </c>
      <c r="N179" s="40">
        <v>157134.7813</v>
      </c>
      <c r="O179" s="40">
        <v>19300.28516</v>
      </c>
      <c r="P179" s="40">
        <v>13517.92188</v>
      </c>
      <c r="Q179" s="40">
        <v>32771.67188</v>
      </c>
      <c r="R179" s="40">
        <v>34817.24219</v>
      </c>
      <c r="S179" s="40">
        <v>16577.16602</v>
      </c>
      <c r="T179" s="40">
        <v>53317.40234</v>
      </c>
      <c r="U179" s="40">
        <v>35148.08594</v>
      </c>
      <c r="V179" s="40">
        <v>69294.5625</v>
      </c>
      <c r="W179" s="40">
        <v>31471.19141</v>
      </c>
      <c r="X179" s="40">
        <v>44361</v>
      </c>
      <c r="Y179" s="40">
        <v>13439.65234</v>
      </c>
      <c r="Z179" s="40">
        <v>2269.805664</v>
      </c>
      <c r="AA179" s="40">
        <v>10168.39551</v>
      </c>
      <c r="AB179" s="40">
        <v>30654.08203</v>
      </c>
      <c r="AC179" s="40">
        <v>46236.28125</v>
      </c>
      <c r="AD179" s="40">
        <v>76723.57813</v>
      </c>
      <c r="AE179" s="40">
        <v>60181.94922</v>
      </c>
      <c r="AF179" s="40">
        <v>32181.19141</v>
      </c>
      <c r="AG179" s="40">
        <v>25397.05273</v>
      </c>
      <c r="AH179" s="40">
        <v>59654.7968799999</v>
      </c>
      <c r="AI179" s="40">
        <v>19121.38477</v>
      </c>
      <c r="AJ179" s="40">
        <v>38677.61719</v>
      </c>
      <c r="AK179" s="40">
        <v>9999.576172</v>
      </c>
      <c r="AL179" s="40">
        <v>38303.37891</v>
      </c>
      <c r="AM179" s="40">
        <v>50418.21484</v>
      </c>
      <c r="AN179" s="40">
        <v>11235.29004</v>
      </c>
      <c r="AO179" s="40">
        <v>19111.34766</v>
      </c>
      <c r="AP179" s="40">
        <v>48008.16406</v>
      </c>
      <c r="AQ179" s="40">
        <v>33393.29297</v>
      </c>
      <c r="AR179" s="40">
        <v>83041.01563</v>
      </c>
      <c r="AS179" s="40">
        <v>9679.450195</v>
      </c>
      <c r="AT179" s="40">
        <v>9749.376953</v>
      </c>
      <c r="AU179" s="40">
        <v>26745.89063</v>
      </c>
      <c r="AV179" s="40">
        <v>24448.76676</v>
      </c>
      <c r="AW179" s="40">
        <v>52305.75391</v>
      </c>
      <c r="AX179" s="40">
        <v>28946.50586</v>
      </c>
      <c r="AY179" s="40">
        <v>10457.875</v>
      </c>
      <c r="AZ179" s="40">
        <v>24740.10938</v>
      </c>
      <c r="BA179" s="40">
        <v>16180.8457</v>
      </c>
      <c r="BB179" s="40">
        <v>47674.39844</v>
      </c>
      <c r="BC179" s="40">
        <v>92118.92969</v>
      </c>
      <c r="BD179" s="40">
        <v>5310.863281</v>
      </c>
      <c r="BE179" s="40">
        <v>30701.5546899999</v>
      </c>
      <c r="BF179" s="40">
        <v>10852.03711</v>
      </c>
      <c r="BG179" s="40">
        <v>16032.57715</v>
      </c>
      <c r="BH179" s="40">
        <v>25353.48047</v>
      </c>
      <c r="BI179" s="40">
        <v>165027.9063</v>
      </c>
      <c r="BJ179" s="40">
        <v>2869.514648</v>
      </c>
      <c r="BK179" s="40">
        <v>28516.11328</v>
      </c>
      <c r="BL179" s="40">
        <v>24348.97656</v>
      </c>
      <c r="BM179" s="40">
        <v>33205.37109</v>
      </c>
      <c r="BN179" s="40">
        <v>44124.51563</v>
      </c>
      <c r="BO179" s="40">
        <v>22962.2207</v>
      </c>
    </row>
    <row r="180" spans="1:67">
      <c r="A180" s="40" t="s">
        <v>564</v>
      </c>
      <c r="B180" s="40"/>
      <c r="C180" s="40" t="s">
        <v>565</v>
      </c>
      <c r="D180" s="40">
        <v>339632.4375</v>
      </c>
      <c r="E180" s="40">
        <v>461248.3125</v>
      </c>
      <c r="F180" s="40">
        <v>807103.5</v>
      </c>
      <c r="G180" s="40">
        <v>909573.3125</v>
      </c>
      <c r="H180" s="40">
        <v>387853.625</v>
      </c>
      <c r="I180" s="40">
        <v>349794.9688</v>
      </c>
      <c r="J180" s="40">
        <v>825897.375</v>
      </c>
      <c r="K180" s="40">
        <v>459278.8438</v>
      </c>
      <c r="L180" s="40">
        <v>544052.25</v>
      </c>
      <c r="M180" s="40">
        <v>535409.0625</v>
      </c>
      <c r="N180" s="40">
        <v>512660.1563</v>
      </c>
      <c r="O180" s="40">
        <v>322094.8438</v>
      </c>
      <c r="P180" s="40">
        <v>863210.8125</v>
      </c>
      <c r="Q180" s="40">
        <v>744784.9375</v>
      </c>
      <c r="R180" s="40">
        <v>638533.375</v>
      </c>
      <c r="S180" s="40">
        <v>305092.5313</v>
      </c>
      <c r="T180" s="40">
        <v>920979.1875</v>
      </c>
      <c r="U180" s="40">
        <v>523755.1563</v>
      </c>
      <c r="V180" s="40">
        <v>463827.5313</v>
      </c>
      <c r="W180" s="40">
        <v>904001.4375</v>
      </c>
      <c r="X180" s="40">
        <v>558281.3125</v>
      </c>
      <c r="Y180" s="40">
        <v>563158.375</v>
      </c>
      <c r="Z180" s="40">
        <v>481425.8438</v>
      </c>
      <c r="AA180" s="40">
        <v>729648.75</v>
      </c>
      <c r="AB180" s="40">
        <v>675549.8125</v>
      </c>
      <c r="AC180" s="40">
        <v>440372.3438</v>
      </c>
      <c r="AD180" s="40">
        <v>324878.0938</v>
      </c>
      <c r="AE180" s="40">
        <v>606590.4375</v>
      </c>
      <c r="AF180" s="40">
        <v>579124.5</v>
      </c>
      <c r="AG180" s="40">
        <v>554839.875</v>
      </c>
      <c r="AH180" s="40">
        <v>552435.6875</v>
      </c>
      <c r="AI180" s="40">
        <v>411599.125</v>
      </c>
      <c r="AJ180" s="40">
        <v>392615.5938</v>
      </c>
      <c r="AK180" s="40">
        <v>503487.5938</v>
      </c>
      <c r="AL180" s="40">
        <v>724744</v>
      </c>
      <c r="AM180" s="40">
        <v>949411.375</v>
      </c>
      <c r="AN180" s="40">
        <v>288042.6875</v>
      </c>
      <c r="AO180" s="40">
        <v>398888.9688</v>
      </c>
      <c r="AP180" s="40">
        <v>399841.1875</v>
      </c>
      <c r="AQ180" s="40">
        <v>816585.5625</v>
      </c>
      <c r="AR180" s="40">
        <v>553820.75</v>
      </c>
      <c r="AS180" s="40">
        <v>333203.9688</v>
      </c>
      <c r="AT180" s="40">
        <v>341671.8125</v>
      </c>
      <c r="AU180" s="40">
        <v>326903.9063</v>
      </c>
      <c r="AV180" s="40">
        <v>488525.5313</v>
      </c>
      <c r="AW180" s="40">
        <v>475381.2813</v>
      </c>
      <c r="AX180" s="40">
        <v>675564.5625</v>
      </c>
      <c r="AY180" s="40">
        <v>1499679.5</v>
      </c>
      <c r="AZ180" s="40">
        <v>467610.4688</v>
      </c>
      <c r="BA180" s="40">
        <v>469292.8438</v>
      </c>
      <c r="BB180" s="40">
        <v>776547.1875</v>
      </c>
      <c r="BC180" s="40">
        <v>666848.625</v>
      </c>
      <c r="BD180" s="40">
        <v>517127.5313</v>
      </c>
      <c r="BE180" s="40">
        <v>864304.875</v>
      </c>
      <c r="BF180" s="40">
        <v>492802.4688</v>
      </c>
      <c r="BG180" s="40">
        <v>276890.5625</v>
      </c>
      <c r="BH180" s="40">
        <v>721093.5</v>
      </c>
      <c r="BI180" s="40">
        <v>615887.4375</v>
      </c>
      <c r="BJ180" s="40">
        <v>716569.3125</v>
      </c>
      <c r="BK180" s="40">
        <v>282761.2188</v>
      </c>
      <c r="BL180" s="40">
        <v>484044.75</v>
      </c>
      <c r="BM180" s="40">
        <v>473367.875</v>
      </c>
      <c r="BN180" s="40">
        <v>596813.5625</v>
      </c>
      <c r="BO180" s="40">
        <v>406033.4688</v>
      </c>
    </row>
    <row r="181" spans="1:67">
      <c r="A181" s="40" t="s">
        <v>566</v>
      </c>
      <c r="B181" s="40"/>
      <c r="C181" s="40" t="s">
        <v>567</v>
      </c>
      <c r="D181" s="40">
        <v>23039.46094</v>
      </c>
      <c r="E181" s="40">
        <v>13280.60352</v>
      </c>
      <c r="F181" s="40">
        <v>31807.04883</v>
      </c>
      <c r="G181" s="40">
        <v>10737.38574</v>
      </c>
      <c r="H181" s="40">
        <v>8784.875977</v>
      </c>
      <c r="I181" s="40">
        <v>18746.2207</v>
      </c>
      <c r="J181" s="40">
        <v>17331.41406</v>
      </c>
      <c r="K181" s="40">
        <v>3413.156494</v>
      </c>
      <c r="L181" s="40">
        <v>3393.021973</v>
      </c>
      <c r="M181" s="40">
        <v>23368.06641</v>
      </c>
      <c r="N181" s="40">
        <v>17391.4082</v>
      </c>
      <c r="O181" s="40">
        <v>8591.026367</v>
      </c>
      <c r="P181" s="40">
        <v>12315.13965</v>
      </c>
      <c r="Q181" s="40">
        <v>25162.65234</v>
      </c>
      <c r="R181" s="40">
        <v>82547.65625</v>
      </c>
      <c r="S181" s="40">
        <v>17005.55273</v>
      </c>
      <c r="T181" s="40">
        <v>24479.49609</v>
      </c>
      <c r="U181" s="40">
        <v>39519.68359</v>
      </c>
      <c r="V181" s="40">
        <v>26794.13086</v>
      </c>
      <c r="W181" s="40">
        <v>18304.60962</v>
      </c>
      <c r="X181" s="40">
        <v>44907.53125</v>
      </c>
      <c r="Y181" s="40">
        <v>4273.96875</v>
      </c>
      <c r="Z181" s="40">
        <v>8001.883789</v>
      </c>
      <c r="AA181" s="40">
        <v>6510.70752</v>
      </c>
      <c r="AB181" s="40">
        <v>18283.42773</v>
      </c>
      <c r="AC181" s="40">
        <v>10345.27539</v>
      </c>
      <c r="AD181" s="40">
        <v>15479.58496</v>
      </c>
      <c r="AE181" s="40">
        <v>8627.495117</v>
      </c>
      <c r="AF181" s="40">
        <v>10906.33496</v>
      </c>
      <c r="AG181" s="40">
        <v>13423.2998</v>
      </c>
      <c r="AH181" s="40">
        <v>14304.74902</v>
      </c>
      <c r="AI181" s="40">
        <v>17438.32422</v>
      </c>
      <c r="AJ181" s="40">
        <v>9845.15625</v>
      </c>
      <c r="AK181" s="40">
        <v>43519.59375</v>
      </c>
      <c r="AL181" s="40">
        <v>1471.146851</v>
      </c>
      <c r="AM181" s="40">
        <v>10166.16992</v>
      </c>
      <c r="AN181" s="40">
        <v>4934.10888699999</v>
      </c>
      <c r="AO181" s="40">
        <v>5962.794434</v>
      </c>
      <c r="AP181" s="40">
        <v>1963.856079</v>
      </c>
      <c r="AQ181" s="40">
        <v>5428.094238</v>
      </c>
      <c r="AR181" s="40">
        <v>24203.86523</v>
      </c>
      <c r="AS181" s="40">
        <v>54337.7656299999</v>
      </c>
      <c r="AT181" s="40">
        <v>37138.06641</v>
      </c>
      <c r="AU181" s="40">
        <v>41188.71094</v>
      </c>
      <c r="AV181" s="40">
        <v>20981.23828</v>
      </c>
      <c r="AW181" s="40">
        <v>57643.85156</v>
      </c>
      <c r="AX181" s="40">
        <v>15114.11914</v>
      </c>
      <c r="AY181" s="40">
        <v>19196.125</v>
      </c>
      <c r="AZ181" s="40">
        <v>10219.1543</v>
      </c>
      <c r="BA181" s="40">
        <v>7383.033203</v>
      </c>
      <c r="BB181" s="40">
        <v>5486.601074</v>
      </c>
      <c r="BC181" s="40">
        <v>8614.951172</v>
      </c>
      <c r="BD181" s="40">
        <v>14595.70898</v>
      </c>
      <c r="BE181" s="40">
        <v>18694.25586</v>
      </c>
      <c r="BF181" s="40">
        <v>51399.40234</v>
      </c>
      <c r="BG181" s="40">
        <v>4558.663574</v>
      </c>
      <c r="BH181" s="40">
        <v>29173.07813</v>
      </c>
      <c r="BI181" s="40">
        <v>7753.77002</v>
      </c>
      <c r="BJ181" s="40">
        <v>18536.67578</v>
      </c>
      <c r="BK181" s="40">
        <v>10071.76563</v>
      </c>
      <c r="BL181" s="40">
        <v>23018.22461</v>
      </c>
      <c r="BM181" s="40">
        <v>15673.72266</v>
      </c>
      <c r="BN181" s="40">
        <v>9222.072266</v>
      </c>
      <c r="BO181" s="40">
        <v>15887.6084</v>
      </c>
    </row>
    <row r="182" spans="1:67">
      <c r="A182" s="40" t="s">
        <v>568</v>
      </c>
      <c r="B182" s="40"/>
      <c r="C182" s="40" t="s">
        <v>569</v>
      </c>
      <c r="D182" s="40">
        <v>44244.01563</v>
      </c>
      <c r="E182" s="40">
        <v>34052.58984</v>
      </c>
      <c r="F182" s="40">
        <v>64174.95703</v>
      </c>
      <c r="G182" s="40">
        <v>45129.86328</v>
      </c>
      <c r="H182" s="40">
        <v>43963.26563</v>
      </c>
      <c r="I182" s="40">
        <v>63546.93359</v>
      </c>
      <c r="J182" s="40">
        <v>30493.49414</v>
      </c>
      <c r="K182" s="40">
        <v>35932.53906</v>
      </c>
      <c r="L182" s="40">
        <v>27465.74023</v>
      </c>
      <c r="M182" s="40">
        <v>16986.34766</v>
      </c>
      <c r="N182" s="40">
        <v>35414.19531</v>
      </c>
      <c r="O182" s="40">
        <v>61689.69141</v>
      </c>
      <c r="P182" s="40">
        <v>17210.62891</v>
      </c>
      <c r="Q182" s="40">
        <v>34547.16406</v>
      </c>
      <c r="R182" s="40">
        <v>67205.02344</v>
      </c>
      <c r="S182" s="40">
        <v>58465.05859</v>
      </c>
      <c r="T182" s="40">
        <v>23964.72656</v>
      </c>
      <c r="U182" s="40">
        <v>68905.73438</v>
      </c>
      <c r="V182" s="40">
        <v>20681.05273</v>
      </c>
      <c r="W182" s="40">
        <v>83085.45313</v>
      </c>
      <c r="X182" s="40">
        <v>282194.8125</v>
      </c>
      <c r="Y182" s="40">
        <v>68803.86719</v>
      </c>
      <c r="Z182" s="40">
        <v>25682.70508</v>
      </c>
      <c r="AA182" s="40">
        <v>39139.78906</v>
      </c>
      <c r="AB182" s="40">
        <v>78551.00781</v>
      </c>
      <c r="AC182" s="40">
        <v>30672.11328</v>
      </c>
      <c r="AD182" s="40">
        <v>85354.23438</v>
      </c>
      <c r="AE182" s="40">
        <v>48523.73047</v>
      </c>
      <c r="AF182" s="40">
        <v>46778.62109</v>
      </c>
      <c r="AG182" s="40">
        <v>45626.45313</v>
      </c>
      <c r="AH182" s="40">
        <v>65759.99219</v>
      </c>
      <c r="AI182" s="40">
        <v>35188.67188</v>
      </c>
      <c r="AJ182" s="40">
        <v>26063.09766</v>
      </c>
      <c r="AK182" s="40">
        <v>94276.78906</v>
      </c>
      <c r="AL182" s="40">
        <v>38618.73438</v>
      </c>
      <c r="AM182" s="40">
        <v>52301.10938</v>
      </c>
      <c r="AN182" s="40">
        <v>30500.2148399999</v>
      </c>
      <c r="AO182" s="40">
        <v>48972.82813</v>
      </c>
      <c r="AP182" s="40">
        <v>61619.89453</v>
      </c>
      <c r="AQ182" s="40">
        <v>47551.24219</v>
      </c>
      <c r="AR182" s="40">
        <v>75448.38281</v>
      </c>
      <c r="AS182" s="40">
        <v>43554.96875</v>
      </c>
      <c r="AT182" s="40">
        <v>27985.79688</v>
      </c>
      <c r="AU182" s="40">
        <v>171745.7656</v>
      </c>
      <c r="AV182" s="40">
        <v>59697.23828</v>
      </c>
      <c r="AW182" s="40">
        <v>45370.98438</v>
      </c>
      <c r="AX182" s="40">
        <v>87976.88281</v>
      </c>
      <c r="AY182" s="40">
        <v>70645.60938</v>
      </c>
      <c r="AZ182" s="40">
        <v>27251.2460899999</v>
      </c>
      <c r="BA182" s="40">
        <v>59228.9218799999</v>
      </c>
      <c r="BB182" s="40">
        <v>46376.88281</v>
      </c>
      <c r="BC182" s="40">
        <v>43770.58984</v>
      </c>
      <c r="BD182" s="40">
        <v>49454.54688</v>
      </c>
      <c r="BE182" s="40">
        <v>32343.27539</v>
      </c>
      <c r="BF182" s="40">
        <v>82681.58594</v>
      </c>
      <c r="BG182" s="40">
        <v>37929.03516</v>
      </c>
      <c r="BH182" s="40">
        <v>76024.30469</v>
      </c>
      <c r="BI182" s="40">
        <v>112465.4219</v>
      </c>
      <c r="BJ182" s="40">
        <v>43143.20313</v>
      </c>
      <c r="BK182" s="40">
        <v>26438.41797</v>
      </c>
      <c r="BL182" s="40">
        <v>35323.48828</v>
      </c>
      <c r="BM182" s="40">
        <v>31477.82422</v>
      </c>
      <c r="BN182" s="40">
        <v>59395.34375</v>
      </c>
      <c r="BO182" s="40">
        <v>23491.05078</v>
      </c>
    </row>
    <row r="183" spans="1:67">
      <c r="A183" s="40" t="s">
        <v>570</v>
      </c>
      <c r="B183" s="40"/>
      <c r="C183" s="40" t="s">
        <v>571</v>
      </c>
      <c r="D183" s="40">
        <v>25696.7168</v>
      </c>
      <c r="E183" s="40">
        <v>36751.13672</v>
      </c>
      <c r="F183" s="40">
        <v>36769.3125</v>
      </c>
      <c r="G183" s="40">
        <v>59594.08594</v>
      </c>
      <c r="H183" s="40">
        <v>51308.92188</v>
      </c>
      <c r="I183" s="40">
        <v>43926.62109</v>
      </c>
      <c r="J183" s="40">
        <v>25141.99219</v>
      </c>
      <c r="K183" s="40">
        <v>19464.26172</v>
      </c>
      <c r="L183" s="40">
        <v>184992.4844</v>
      </c>
      <c r="M183" s="40">
        <v>16138.45508</v>
      </c>
      <c r="N183" s="40">
        <v>95500.51563</v>
      </c>
      <c r="O183" s="40">
        <v>62084.06641</v>
      </c>
      <c r="P183" s="40">
        <v>75730.79688</v>
      </c>
      <c r="Q183" s="40">
        <v>53488.45703</v>
      </c>
      <c r="R183" s="40">
        <v>65474.5625</v>
      </c>
      <c r="S183" s="40">
        <v>53309.375</v>
      </c>
      <c r="T183" s="40">
        <v>40653.09375</v>
      </c>
      <c r="U183" s="40">
        <v>61541.04297</v>
      </c>
      <c r="V183" s="40">
        <v>52477.65625</v>
      </c>
      <c r="W183" s="40">
        <v>174069.8438</v>
      </c>
      <c r="X183" s="40">
        <v>40427.42188</v>
      </c>
      <c r="Y183" s="40">
        <v>36322.78125</v>
      </c>
      <c r="Z183" s="40">
        <v>38597.46875</v>
      </c>
      <c r="AA183" s="40">
        <v>79936.15625</v>
      </c>
      <c r="AB183" s="40">
        <v>54978.01172</v>
      </c>
      <c r="AC183" s="40">
        <v>59239.5625</v>
      </c>
      <c r="AD183" s="40">
        <v>59245.01953</v>
      </c>
      <c r="AE183" s="40">
        <v>42852.71875</v>
      </c>
      <c r="AF183" s="40">
        <v>57019.46094</v>
      </c>
      <c r="AG183" s="40">
        <v>45677.34375</v>
      </c>
      <c r="AH183" s="40">
        <v>58934.95703</v>
      </c>
      <c r="AI183" s="40">
        <v>57078.56641</v>
      </c>
      <c r="AJ183" s="40">
        <v>36253.22656</v>
      </c>
      <c r="AK183" s="40">
        <v>52350.91406</v>
      </c>
      <c r="AL183" s="40">
        <v>51115.42578</v>
      </c>
      <c r="AM183" s="40">
        <v>34178.66406</v>
      </c>
      <c r="AN183" s="40">
        <v>71461.82813</v>
      </c>
      <c r="AO183" s="40">
        <v>33002.87109</v>
      </c>
      <c r="AP183" s="40">
        <v>31388.4335899999</v>
      </c>
      <c r="AQ183" s="40">
        <v>64942.0156299999</v>
      </c>
      <c r="AR183" s="40">
        <v>26270.58203</v>
      </c>
      <c r="AS183" s="40">
        <v>50611.73438</v>
      </c>
      <c r="AT183" s="40">
        <v>52819.91797</v>
      </c>
      <c r="AU183" s="40">
        <v>44146.22266</v>
      </c>
      <c r="AV183" s="40">
        <v>39022.92578</v>
      </c>
      <c r="AW183" s="40">
        <v>45716.09375</v>
      </c>
      <c r="AX183" s="40">
        <v>68096.375</v>
      </c>
      <c r="AY183" s="40">
        <v>123602.3516</v>
      </c>
      <c r="AZ183" s="40">
        <v>174996.2188</v>
      </c>
      <c r="BA183" s="40">
        <v>49657.18359</v>
      </c>
      <c r="BB183" s="40">
        <v>77359.86719</v>
      </c>
      <c r="BC183" s="40">
        <v>72575.30469</v>
      </c>
      <c r="BD183" s="40">
        <v>28214.48438</v>
      </c>
      <c r="BE183" s="40">
        <v>39338.76172</v>
      </c>
      <c r="BF183" s="40">
        <v>52759.76172</v>
      </c>
      <c r="BG183" s="40">
        <v>41705.41406</v>
      </c>
      <c r="BH183" s="40">
        <v>45773.96875</v>
      </c>
      <c r="BI183" s="40">
        <v>109907.0469</v>
      </c>
      <c r="BJ183" s="40">
        <v>50603.875</v>
      </c>
      <c r="BK183" s="40">
        <v>46639.00781</v>
      </c>
      <c r="BL183" s="40">
        <v>35843.84766</v>
      </c>
      <c r="BM183" s="40">
        <v>56404.7031299999</v>
      </c>
      <c r="BN183" s="40">
        <v>56263.07031</v>
      </c>
      <c r="BO183" s="40">
        <v>68334.78125</v>
      </c>
    </row>
    <row r="184" spans="1:67">
      <c r="A184" s="40" t="s">
        <v>572</v>
      </c>
      <c r="B184" s="40"/>
      <c r="C184" s="40" t="s">
        <v>573</v>
      </c>
      <c r="D184" s="40">
        <v>1488101.25</v>
      </c>
      <c r="E184" s="40">
        <v>1602531.25</v>
      </c>
      <c r="F184" s="40">
        <v>4820625.5</v>
      </c>
      <c r="G184" s="40">
        <v>2922354</v>
      </c>
      <c r="H184" s="40">
        <v>1485120.625</v>
      </c>
      <c r="I184" s="40">
        <v>930781.5</v>
      </c>
      <c r="J184" s="40">
        <v>4381734</v>
      </c>
      <c r="K184" s="40">
        <v>1226951.5</v>
      </c>
      <c r="L184" s="40">
        <v>7553026.5</v>
      </c>
      <c r="M184" s="40">
        <v>1463322.625</v>
      </c>
      <c r="N184" s="40">
        <v>1631130</v>
      </c>
      <c r="O184" s="40">
        <v>114492.7109</v>
      </c>
      <c r="P184" s="40">
        <v>1530378.75</v>
      </c>
      <c r="Q184" s="40">
        <v>1470297.25</v>
      </c>
      <c r="R184" s="40">
        <v>1838311.125</v>
      </c>
      <c r="S184" s="40">
        <v>2781081.75</v>
      </c>
      <c r="T184" s="40">
        <v>4445981.5</v>
      </c>
      <c r="U184" s="40">
        <v>5342262.5</v>
      </c>
      <c r="V184" s="40">
        <v>2732779.25</v>
      </c>
      <c r="W184" s="40">
        <v>3697435.5</v>
      </c>
      <c r="X184" s="40">
        <v>4514539</v>
      </c>
      <c r="Y184" s="40">
        <v>1513210.75</v>
      </c>
      <c r="Z184" s="40">
        <v>3180208</v>
      </c>
      <c r="AA184" s="40">
        <v>1342566.75</v>
      </c>
      <c r="AB184" s="40">
        <v>1948345.75</v>
      </c>
      <c r="AC184" s="40">
        <v>1252419.875</v>
      </c>
      <c r="AD184" s="40">
        <v>2206750.25</v>
      </c>
      <c r="AE184" s="40">
        <v>1650191.75</v>
      </c>
      <c r="AF184" s="40">
        <v>3553811.5</v>
      </c>
      <c r="AG184" s="40">
        <v>1461792.375</v>
      </c>
      <c r="AH184" s="40">
        <v>3483835.75</v>
      </c>
      <c r="AI184" s="40">
        <v>2480957</v>
      </c>
      <c r="AJ184" s="40">
        <v>1995073.75</v>
      </c>
      <c r="AK184" s="40">
        <v>2484165.5</v>
      </c>
      <c r="AL184" s="40">
        <v>2807560.5</v>
      </c>
      <c r="AM184" s="40">
        <v>3085990.75</v>
      </c>
      <c r="AN184" s="40">
        <v>1274683.125</v>
      </c>
      <c r="AO184" s="40">
        <v>2003468.5</v>
      </c>
      <c r="AP184" s="40">
        <v>2478320.25</v>
      </c>
      <c r="AQ184" s="40">
        <v>4382042.5</v>
      </c>
      <c r="AR184" s="40">
        <v>3454084.5</v>
      </c>
      <c r="AS184" s="40">
        <v>1754274.75</v>
      </c>
      <c r="AT184" s="40">
        <v>5430202</v>
      </c>
      <c r="AU184" s="40">
        <v>5509985</v>
      </c>
      <c r="AV184" s="40">
        <v>2884763</v>
      </c>
      <c r="AW184" s="40">
        <v>2718396.25</v>
      </c>
      <c r="AX184" s="40">
        <v>4234643</v>
      </c>
      <c r="AY184" s="40">
        <v>3124324.25</v>
      </c>
      <c r="AZ184" s="40">
        <v>5467617</v>
      </c>
      <c r="BA184" s="40">
        <v>1958011</v>
      </c>
      <c r="BB184" s="40">
        <v>3052725</v>
      </c>
      <c r="BC184" s="40">
        <v>2001919.125</v>
      </c>
      <c r="BD184" s="40">
        <v>2707648</v>
      </c>
      <c r="BE184" s="40">
        <v>2443077.25</v>
      </c>
      <c r="BF184" s="40">
        <v>1277423</v>
      </c>
      <c r="BG184" s="40">
        <v>1533990.125</v>
      </c>
      <c r="BH184" s="40">
        <v>3303896.25</v>
      </c>
      <c r="BI184" s="40">
        <v>1601840.875</v>
      </c>
      <c r="BJ184" s="40">
        <v>2323853.75</v>
      </c>
      <c r="BK184" s="40">
        <v>1208413.5</v>
      </c>
      <c r="BL184" s="40">
        <v>4593346</v>
      </c>
      <c r="BM184" s="40">
        <v>1780321.75</v>
      </c>
      <c r="BN184" s="40">
        <v>1508307</v>
      </c>
      <c r="BO184" s="40">
        <v>2579771.75</v>
      </c>
    </row>
    <row r="185" spans="1:67">
      <c r="A185" s="40" t="s">
        <v>574</v>
      </c>
      <c r="B185" s="40"/>
      <c r="C185" s="40" t="s">
        <v>575</v>
      </c>
      <c r="D185" s="40">
        <v>2108.811768</v>
      </c>
      <c r="E185" s="40">
        <v>6074.845703</v>
      </c>
      <c r="F185" s="40">
        <v>4044.868164</v>
      </c>
      <c r="G185" s="40">
        <v>3638.864746</v>
      </c>
      <c r="H185" s="40">
        <v>6626.375488</v>
      </c>
      <c r="I185" s="40">
        <v>4462.407715</v>
      </c>
      <c r="J185" s="40">
        <v>4831.089355</v>
      </c>
      <c r="K185" s="40">
        <v>6044.79101599999</v>
      </c>
      <c r="L185" s="40">
        <v>8792.586914</v>
      </c>
      <c r="M185" s="40">
        <v>1013.157959</v>
      </c>
      <c r="N185" s="40">
        <v>9021.470703</v>
      </c>
      <c r="O185" s="40">
        <v>4557.989258</v>
      </c>
      <c r="P185" s="40">
        <v>3180.355713</v>
      </c>
      <c r="Q185" s="40">
        <v>13707.7324199999</v>
      </c>
      <c r="R185" s="40">
        <v>1225.03772</v>
      </c>
      <c r="S185" s="40">
        <v>1778.647095</v>
      </c>
      <c r="T185" s="40">
        <v>8296.008789</v>
      </c>
      <c r="U185" s="40">
        <v>3487.000317</v>
      </c>
      <c r="V185" s="40">
        <v>3055.815918</v>
      </c>
      <c r="W185" s="40">
        <v>4913.4234</v>
      </c>
      <c r="X185" s="40">
        <v>11305.11133</v>
      </c>
      <c r="Y185" s="40">
        <v>1347.002808</v>
      </c>
      <c r="Z185" s="40">
        <v>3364.303223</v>
      </c>
      <c r="AA185" s="40">
        <v>3307.977539</v>
      </c>
      <c r="AB185" s="40">
        <v>1779.18859899999</v>
      </c>
      <c r="AC185" s="40">
        <v>14763.85938</v>
      </c>
      <c r="AD185" s="40">
        <v>14987.76074</v>
      </c>
      <c r="AE185" s="40">
        <v>13039.05664</v>
      </c>
      <c r="AF185" s="40">
        <v>1747.727621</v>
      </c>
      <c r="AG185" s="40">
        <v>15145.86523</v>
      </c>
      <c r="AH185" s="40">
        <v>2153.975342</v>
      </c>
      <c r="AI185" s="40">
        <v>2195.490967</v>
      </c>
      <c r="AJ185" s="40">
        <v>4821.875</v>
      </c>
      <c r="AK185" s="40">
        <v>15869.4541</v>
      </c>
      <c r="AL185" s="40">
        <v>5686.539551</v>
      </c>
      <c r="AM185" s="40">
        <v>3694.37329099999</v>
      </c>
      <c r="AN185" s="40">
        <v>1747.213135</v>
      </c>
      <c r="AO185" s="40">
        <v>2473.826904</v>
      </c>
      <c r="AP185" s="40">
        <v>4801.797363</v>
      </c>
      <c r="AQ185" s="40">
        <v>4300.626953</v>
      </c>
      <c r="AR185" s="40">
        <v>1583.072266</v>
      </c>
      <c r="AS185" s="40">
        <v>5674.02832</v>
      </c>
      <c r="AT185" s="40">
        <v>4547.377767</v>
      </c>
      <c r="AU185" s="40">
        <v>7373.234375</v>
      </c>
      <c r="AV185" s="40">
        <v>2753.957275</v>
      </c>
      <c r="AW185" s="40">
        <v>10718.89941</v>
      </c>
      <c r="AX185" s="40">
        <v>1672.538696</v>
      </c>
      <c r="AY185" s="40">
        <v>8114.593994</v>
      </c>
      <c r="AZ185" s="40">
        <v>515.3764648</v>
      </c>
      <c r="BA185" s="40">
        <v>2981.134521</v>
      </c>
      <c r="BB185" s="40">
        <v>1845.762939</v>
      </c>
      <c r="BC185" s="40">
        <v>1262.505005</v>
      </c>
      <c r="BD185" s="40">
        <v>2281.055176</v>
      </c>
      <c r="BE185" s="40">
        <v>3920.102783</v>
      </c>
      <c r="BF185" s="40">
        <v>5944.145935</v>
      </c>
      <c r="BG185" s="40">
        <v>6633.016602</v>
      </c>
      <c r="BH185" s="40">
        <v>8664.251953</v>
      </c>
      <c r="BI185" s="40">
        <v>5160.147949</v>
      </c>
      <c r="BJ185" s="40">
        <v>10054.23242</v>
      </c>
      <c r="BK185" s="40">
        <v>8865.06543</v>
      </c>
      <c r="BL185" s="40">
        <v>4063.41674799999</v>
      </c>
      <c r="BM185" s="40">
        <v>2047.20873999999</v>
      </c>
      <c r="BN185" s="40">
        <v>3088.478027</v>
      </c>
      <c r="BO185" s="40">
        <v>18354.57031</v>
      </c>
    </row>
    <row r="186" spans="1:67">
      <c r="A186" s="40" t="s">
        <v>576</v>
      </c>
      <c r="B186" s="40"/>
      <c r="C186" s="40" t="s">
        <v>577</v>
      </c>
      <c r="D186" s="40">
        <v>386600.5313</v>
      </c>
      <c r="E186" s="40">
        <v>340011.6875</v>
      </c>
      <c r="F186" s="40">
        <v>509472.0313</v>
      </c>
      <c r="G186" s="40">
        <v>373119.0625</v>
      </c>
      <c r="H186" s="40">
        <v>235080.7031</v>
      </c>
      <c r="I186" s="40">
        <v>355457.0313</v>
      </c>
      <c r="J186" s="40">
        <v>251420.7969</v>
      </c>
      <c r="K186" s="40">
        <v>386075.2188</v>
      </c>
      <c r="L186" s="40">
        <v>397174.875</v>
      </c>
      <c r="M186" s="40">
        <v>226253.4531</v>
      </c>
      <c r="N186" s="40">
        <v>203910.1094</v>
      </c>
      <c r="O186" s="40">
        <v>233212.6094</v>
      </c>
      <c r="P186" s="40">
        <v>125509.3594</v>
      </c>
      <c r="Q186" s="40">
        <v>537486.8125</v>
      </c>
      <c r="R186" s="40">
        <v>174827.0313</v>
      </c>
      <c r="S186" s="40">
        <v>271941.875</v>
      </c>
      <c r="T186" s="40">
        <v>341173.875</v>
      </c>
      <c r="U186" s="40">
        <v>919190.5</v>
      </c>
      <c r="V186" s="40">
        <v>290528.9688</v>
      </c>
      <c r="W186" s="40">
        <v>535444.375</v>
      </c>
      <c r="X186" s="40">
        <v>488852.5313</v>
      </c>
      <c r="Y186" s="40">
        <v>267999.4063</v>
      </c>
      <c r="Z186" s="40">
        <v>297011.6875</v>
      </c>
      <c r="AA186" s="40">
        <v>359925</v>
      </c>
      <c r="AB186" s="40">
        <v>663626.3125</v>
      </c>
      <c r="AC186" s="40">
        <v>176505.7656</v>
      </c>
      <c r="AD186" s="40">
        <v>240241.0625</v>
      </c>
      <c r="AE186" s="40">
        <v>194484.625</v>
      </c>
      <c r="AF186" s="40">
        <v>221370.7813</v>
      </c>
      <c r="AG186" s="40">
        <v>245357.375</v>
      </c>
      <c r="AH186" s="40">
        <v>384085.375</v>
      </c>
      <c r="AI186" s="40">
        <v>298609.9688</v>
      </c>
      <c r="AJ186" s="40">
        <v>360713.8438</v>
      </c>
      <c r="AK186" s="40">
        <v>376135.9375</v>
      </c>
      <c r="AL186" s="40">
        <v>299857.4375</v>
      </c>
      <c r="AM186" s="40">
        <v>283837.8125</v>
      </c>
      <c r="AN186" s="40">
        <v>321710.375</v>
      </c>
      <c r="AO186" s="40">
        <v>490035.2813</v>
      </c>
      <c r="AP186" s="40">
        <v>177697.7813</v>
      </c>
      <c r="AQ186" s="40">
        <v>445366.8438</v>
      </c>
      <c r="AR186" s="40">
        <v>284684.4375</v>
      </c>
      <c r="AS186" s="40">
        <v>241188.0156</v>
      </c>
      <c r="AT186" s="40">
        <v>487113.0938</v>
      </c>
      <c r="AU186" s="40">
        <v>308352.6563</v>
      </c>
      <c r="AV186" s="40">
        <v>377245.1875</v>
      </c>
      <c r="AW186" s="40">
        <v>436262.7188</v>
      </c>
      <c r="AX186" s="40">
        <v>598457.6875</v>
      </c>
      <c r="AY186" s="40">
        <v>550836.5625</v>
      </c>
      <c r="AZ186" s="40">
        <v>310841.5938</v>
      </c>
      <c r="BA186" s="40">
        <v>574890.625</v>
      </c>
      <c r="BB186" s="40">
        <v>572229.5625</v>
      </c>
      <c r="BC186" s="40">
        <v>223037.6875</v>
      </c>
      <c r="BD186" s="40">
        <v>331125.8125</v>
      </c>
      <c r="BE186" s="40">
        <v>491665</v>
      </c>
      <c r="BF186" s="40">
        <v>266493.9063</v>
      </c>
      <c r="BG186" s="40">
        <v>277896.5938</v>
      </c>
      <c r="BH186" s="40">
        <v>316984.6563</v>
      </c>
      <c r="BI186" s="40">
        <v>647511.75</v>
      </c>
      <c r="BJ186" s="40">
        <v>494862</v>
      </c>
      <c r="BK186" s="40">
        <v>92358.72656</v>
      </c>
      <c r="BL186" s="40">
        <v>299679.75</v>
      </c>
      <c r="BM186" s="40">
        <v>369653.0938</v>
      </c>
      <c r="BN186" s="40">
        <v>411573.4375</v>
      </c>
      <c r="BO186" s="40">
        <v>241914.6563</v>
      </c>
    </row>
    <row r="187" spans="1:67">
      <c r="A187" s="40" t="s">
        <v>578</v>
      </c>
      <c r="B187" s="40"/>
      <c r="C187" s="40" t="s">
        <v>579</v>
      </c>
      <c r="D187" s="40">
        <v>133848.3281</v>
      </c>
      <c r="E187" s="40">
        <v>240706.1563</v>
      </c>
      <c r="F187" s="40">
        <v>333585.7813</v>
      </c>
      <c r="G187" s="40">
        <v>316449.1875</v>
      </c>
      <c r="H187" s="40">
        <v>181893.4219</v>
      </c>
      <c r="I187" s="40">
        <v>275554.4375</v>
      </c>
      <c r="J187" s="40">
        <v>267114.5938</v>
      </c>
      <c r="K187" s="40">
        <v>523646.25</v>
      </c>
      <c r="L187" s="40">
        <v>258746.6406</v>
      </c>
      <c r="M187" s="40">
        <v>271693.9063</v>
      </c>
      <c r="N187" s="40">
        <v>295132.5</v>
      </c>
      <c r="O187" s="40">
        <v>217190.8906</v>
      </c>
      <c r="P187" s="40">
        <v>260977.1719</v>
      </c>
      <c r="Q187" s="40">
        <v>174960.7031</v>
      </c>
      <c r="R187" s="40">
        <v>283421.875</v>
      </c>
      <c r="S187" s="40">
        <v>228375.2188</v>
      </c>
      <c r="T187" s="40">
        <v>171408.1094</v>
      </c>
      <c r="U187" s="40">
        <v>134053.6875</v>
      </c>
      <c r="V187" s="40">
        <v>260987.5469</v>
      </c>
      <c r="W187" s="40">
        <v>178873.125</v>
      </c>
      <c r="X187" s="40">
        <v>256536.5469</v>
      </c>
      <c r="Y187" s="40">
        <v>194763.6094</v>
      </c>
      <c r="Z187" s="40">
        <v>226524.9844</v>
      </c>
      <c r="AA187" s="40">
        <v>281248.4688</v>
      </c>
      <c r="AB187" s="40">
        <v>250107.6094</v>
      </c>
      <c r="AC187" s="40">
        <v>256177</v>
      </c>
      <c r="AD187" s="40">
        <v>183564.1094</v>
      </c>
      <c r="AE187" s="40">
        <v>166893.8594</v>
      </c>
      <c r="AF187" s="40">
        <v>153924.1875</v>
      </c>
      <c r="AG187" s="40">
        <v>230878.3906</v>
      </c>
      <c r="AH187" s="40">
        <v>320903.8125</v>
      </c>
      <c r="AI187" s="40">
        <v>309179.25</v>
      </c>
      <c r="AJ187" s="40">
        <v>311913.625</v>
      </c>
      <c r="AK187" s="40">
        <v>356237.3125</v>
      </c>
      <c r="AL187" s="40">
        <v>377033.1563</v>
      </c>
      <c r="AM187" s="40">
        <v>234614.2344</v>
      </c>
      <c r="AN187" s="40">
        <v>237564.3438</v>
      </c>
      <c r="AO187" s="40">
        <v>258943.9219</v>
      </c>
      <c r="AP187" s="40">
        <v>202533.9844</v>
      </c>
      <c r="AQ187" s="40">
        <v>311498.1875</v>
      </c>
      <c r="AR187" s="40">
        <v>315590.5938</v>
      </c>
      <c r="AS187" s="40">
        <v>233306.0313</v>
      </c>
      <c r="AT187" s="40">
        <v>159523.7344</v>
      </c>
      <c r="AU187" s="40">
        <v>312158.8438</v>
      </c>
      <c r="AV187" s="40">
        <v>260629.2188</v>
      </c>
      <c r="AW187" s="40">
        <v>304168.1563</v>
      </c>
      <c r="AX187" s="40">
        <v>226411.8438</v>
      </c>
      <c r="AY187" s="40">
        <v>979232.3125</v>
      </c>
      <c r="AZ187" s="40">
        <v>265872.6563</v>
      </c>
      <c r="BA187" s="40">
        <v>202004.7344</v>
      </c>
      <c r="BB187" s="40">
        <v>307038.3125</v>
      </c>
      <c r="BC187" s="40">
        <v>321383.2188</v>
      </c>
      <c r="BD187" s="40">
        <v>379893.4375</v>
      </c>
      <c r="BE187" s="40">
        <v>268275.6875</v>
      </c>
      <c r="BF187" s="40">
        <v>207925.9375</v>
      </c>
      <c r="BG187" s="40">
        <v>300185.5313</v>
      </c>
      <c r="BH187" s="40">
        <v>223603.4219</v>
      </c>
      <c r="BI187" s="40">
        <v>281283.7188</v>
      </c>
      <c r="BJ187" s="40">
        <v>301984</v>
      </c>
      <c r="BK187" s="40">
        <v>161458.0625</v>
      </c>
      <c r="BL187" s="40">
        <v>288984.3125</v>
      </c>
      <c r="BM187" s="40">
        <v>239145.375</v>
      </c>
      <c r="BN187" s="40">
        <v>208702.3281</v>
      </c>
      <c r="BO187" s="40">
        <v>138510.2188</v>
      </c>
    </row>
    <row r="188" spans="1:67">
      <c r="A188" s="40" t="s">
        <v>580</v>
      </c>
      <c r="B188" s="40"/>
      <c r="C188" s="40" t="s">
        <v>581</v>
      </c>
      <c r="D188" s="40">
        <v>137574.0781</v>
      </c>
      <c r="E188" s="40">
        <v>134855.375</v>
      </c>
      <c r="F188" s="40">
        <v>188313.1094</v>
      </c>
      <c r="G188" s="40">
        <v>117429.5547</v>
      </c>
      <c r="H188" s="40">
        <v>189369.4844</v>
      </c>
      <c r="I188" s="40">
        <v>180091.5</v>
      </c>
      <c r="J188" s="40">
        <v>515927.75</v>
      </c>
      <c r="K188" s="40">
        <v>96633.23438</v>
      </c>
      <c r="L188" s="40">
        <v>185647.7031</v>
      </c>
      <c r="M188" s="40">
        <v>164231.875</v>
      </c>
      <c r="N188" s="40">
        <v>114898.0234</v>
      </c>
      <c r="O188" s="40">
        <v>123143.75</v>
      </c>
      <c r="P188" s="40">
        <v>95884.14844</v>
      </c>
      <c r="Q188" s="40">
        <v>245939.5781</v>
      </c>
      <c r="R188" s="40">
        <v>180152.1094</v>
      </c>
      <c r="S188" s="40">
        <v>182627.4063</v>
      </c>
      <c r="T188" s="40">
        <v>202969.75</v>
      </c>
      <c r="U188" s="40">
        <v>207054.2656</v>
      </c>
      <c r="V188" s="40">
        <v>305771.7813</v>
      </c>
      <c r="W188" s="40">
        <v>219827.7031</v>
      </c>
      <c r="X188" s="40">
        <v>164591.875</v>
      </c>
      <c r="Y188" s="40">
        <v>180237.3906</v>
      </c>
      <c r="Z188" s="40">
        <v>215896.2656</v>
      </c>
      <c r="AA188" s="40">
        <v>304647.9688</v>
      </c>
      <c r="AB188" s="40">
        <v>80388.60938</v>
      </c>
      <c r="AC188" s="40">
        <v>36768.70703</v>
      </c>
      <c r="AD188" s="40">
        <v>221393</v>
      </c>
      <c r="AE188" s="40">
        <v>220445.7031</v>
      </c>
      <c r="AF188" s="40">
        <v>155777.3594</v>
      </c>
      <c r="AG188" s="40">
        <v>79349.88281</v>
      </c>
      <c r="AH188" s="40">
        <v>224841</v>
      </c>
      <c r="AI188" s="40">
        <v>177723.2031</v>
      </c>
      <c r="AJ188" s="40">
        <v>211898.0625</v>
      </c>
      <c r="AK188" s="40">
        <v>213902.2344</v>
      </c>
      <c r="AL188" s="40">
        <v>82641.23438</v>
      </c>
      <c r="AM188" s="40">
        <v>258008.5156</v>
      </c>
      <c r="AN188" s="40">
        <v>110192.7266</v>
      </c>
      <c r="AO188" s="40">
        <v>209023.7656</v>
      </c>
      <c r="AP188" s="40">
        <v>107363.4922</v>
      </c>
      <c r="AQ188" s="40">
        <v>247830.9219</v>
      </c>
      <c r="AR188" s="40">
        <v>159564.0938</v>
      </c>
      <c r="AS188" s="40">
        <v>184995.0469</v>
      </c>
      <c r="AT188" s="40">
        <v>338345.7813</v>
      </c>
      <c r="AU188" s="40">
        <v>198022.2813</v>
      </c>
      <c r="AV188" s="40">
        <v>568422.125</v>
      </c>
      <c r="AW188" s="40">
        <v>175689.0469</v>
      </c>
      <c r="AX188" s="40">
        <v>235674.5625</v>
      </c>
      <c r="AY188" s="40">
        <v>464024.375</v>
      </c>
      <c r="AZ188" s="40">
        <v>86246.35938</v>
      </c>
      <c r="BA188" s="40">
        <v>93020.45313</v>
      </c>
      <c r="BB188" s="40">
        <v>160246.9844</v>
      </c>
      <c r="BC188" s="40">
        <v>188217.875</v>
      </c>
      <c r="BD188" s="40">
        <v>111857.6172</v>
      </c>
      <c r="BE188" s="40">
        <v>145807.1094</v>
      </c>
      <c r="BF188" s="40">
        <v>143928.6875</v>
      </c>
      <c r="BG188" s="40">
        <v>168392.6094</v>
      </c>
      <c r="BH188" s="40">
        <v>181372.3594</v>
      </c>
      <c r="BI188" s="40">
        <v>178539.1563</v>
      </c>
      <c r="BJ188" s="40">
        <v>204843.2188</v>
      </c>
      <c r="BK188" s="40">
        <v>165915.4375</v>
      </c>
      <c r="BL188" s="40">
        <v>169098.5</v>
      </c>
      <c r="BM188" s="40">
        <v>206493.7344</v>
      </c>
      <c r="BN188" s="40">
        <v>201478.8906</v>
      </c>
      <c r="BO188" s="40">
        <v>170517.5156</v>
      </c>
    </row>
    <row r="189" spans="1:67">
      <c r="A189" s="40" t="s">
        <v>582</v>
      </c>
      <c r="B189" s="40"/>
      <c r="C189" s="40" t="s">
        <v>583</v>
      </c>
      <c r="D189" s="40">
        <v>17976.00195</v>
      </c>
      <c r="E189" s="40">
        <v>15435.44043</v>
      </c>
      <c r="F189" s="40">
        <v>31304.30273</v>
      </c>
      <c r="G189" s="40">
        <v>14406.95703</v>
      </c>
      <c r="H189" s="40">
        <v>18457.75977</v>
      </c>
      <c r="I189" s="40">
        <v>23959.58398</v>
      </c>
      <c r="J189" s="40">
        <v>14589.73145</v>
      </c>
      <c r="K189" s="40">
        <v>18453.50781</v>
      </c>
      <c r="L189" s="40">
        <v>92699.69531</v>
      </c>
      <c r="M189" s="40">
        <v>24232.12695</v>
      </c>
      <c r="N189" s="40">
        <v>103348.4531</v>
      </c>
      <c r="O189" s="40">
        <v>12144.4873</v>
      </c>
      <c r="P189" s="40">
        <v>37208.51953</v>
      </c>
      <c r="Q189" s="40">
        <v>25728.3125</v>
      </c>
      <c r="R189" s="40">
        <v>36999.60938</v>
      </c>
      <c r="S189" s="40">
        <v>70141.17969</v>
      </c>
      <c r="T189" s="40">
        <v>13364.5322299999</v>
      </c>
      <c r="U189" s="40">
        <v>11654.23633</v>
      </c>
      <c r="V189" s="40">
        <v>74242.44531</v>
      </c>
      <c r="W189" s="40">
        <v>16235.0011</v>
      </c>
      <c r="X189" s="40">
        <v>28604.1543</v>
      </c>
      <c r="Y189" s="40">
        <v>31144.20117</v>
      </c>
      <c r="Z189" s="40">
        <v>6100.73388699999</v>
      </c>
      <c r="AA189" s="40">
        <v>56980.90234</v>
      </c>
      <c r="AB189" s="40">
        <v>34971.68359</v>
      </c>
      <c r="AC189" s="40">
        <v>16631.97266</v>
      </c>
      <c r="AD189" s="40">
        <v>3484.156006</v>
      </c>
      <c r="AE189" s="40">
        <v>24858.92969</v>
      </c>
      <c r="AF189" s="40">
        <v>17376.47656</v>
      </c>
      <c r="AG189" s="40">
        <v>35105.3125</v>
      </c>
      <c r="AH189" s="40">
        <v>22062.78711</v>
      </c>
      <c r="AI189" s="40">
        <v>26869.19922</v>
      </c>
      <c r="AJ189" s="40">
        <v>29664.87305</v>
      </c>
      <c r="AK189" s="40">
        <v>50730.11328</v>
      </c>
      <c r="AL189" s="40">
        <v>27747.95508</v>
      </c>
      <c r="AM189" s="40">
        <v>17212.27344</v>
      </c>
      <c r="AN189" s="40">
        <v>15093.21484</v>
      </c>
      <c r="AO189" s="40">
        <v>11709.46582</v>
      </c>
      <c r="AP189" s="40">
        <v>9678.128906</v>
      </c>
      <c r="AQ189" s="40">
        <v>24398.49219</v>
      </c>
      <c r="AR189" s="40">
        <v>32044.5957</v>
      </c>
      <c r="AS189" s="40">
        <v>29502.00977</v>
      </c>
      <c r="AT189" s="40">
        <v>18222.08789</v>
      </c>
      <c r="AU189" s="40">
        <v>10769.8457</v>
      </c>
      <c r="AV189" s="40">
        <v>20846.77734</v>
      </c>
      <c r="AW189" s="40">
        <v>26311.19922</v>
      </c>
      <c r="AX189" s="40">
        <v>22668.08203</v>
      </c>
      <c r="AY189" s="40">
        <v>22582.67188</v>
      </c>
      <c r="AZ189" s="40">
        <v>4395.20752</v>
      </c>
      <c r="BA189" s="40">
        <v>10297.97168</v>
      </c>
      <c r="BB189" s="40">
        <v>17544.15039</v>
      </c>
      <c r="BC189" s="40">
        <v>7059.342773</v>
      </c>
      <c r="BD189" s="40">
        <v>21105.03125</v>
      </c>
      <c r="BE189" s="40">
        <v>33568.42188</v>
      </c>
      <c r="BF189" s="40">
        <v>9398.347656</v>
      </c>
      <c r="BG189" s="40">
        <v>16677.14453</v>
      </c>
      <c r="BH189" s="40">
        <v>38900.19922</v>
      </c>
      <c r="BI189" s="40">
        <v>43043.03906</v>
      </c>
      <c r="BJ189" s="40">
        <v>15094.21289</v>
      </c>
      <c r="BK189" s="40">
        <v>54441.5</v>
      </c>
      <c r="BL189" s="40">
        <v>20325.29688</v>
      </c>
      <c r="BM189" s="40">
        <v>6316.361816</v>
      </c>
      <c r="BN189" s="40">
        <v>32834.01563</v>
      </c>
      <c r="BO189" s="40">
        <v>40451.29297</v>
      </c>
    </row>
    <row r="190" spans="1:67">
      <c r="A190" s="40" t="s">
        <v>584</v>
      </c>
      <c r="B190" s="40"/>
      <c r="C190" s="40" t="s">
        <v>585</v>
      </c>
      <c r="D190" s="40">
        <v>4384.36145</v>
      </c>
      <c r="E190" s="40">
        <v>5323.385986</v>
      </c>
      <c r="F190" s="40">
        <v>7445.77223499999</v>
      </c>
      <c r="G190" s="40">
        <v>14064.3222699999</v>
      </c>
      <c r="H190" s="40">
        <v>7760.001953</v>
      </c>
      <c r="I190" s="40">
        <v>7616.346001</v>
      </c>
      <c r="J190" s="40">
        <v>3389.755615</v>
      </c>
      <c r="K190" s="40">
        <v>19606.22475</v>
      </c>
      <c r="L190" s="40">
        <v>7397.07470699999</v>
      </c>
      <c r="M190" s="40">
        <v>5038.430176</v>
      </c>
      <c r="N190" s="40">
        <v>4425.592625</v>
      </c>
      <c r="O190" s="40">
        <v>65935.59375</v>
      </c>
      <c r="P190" s="40">
        <v>5819.346818</v>
      </c>
      <c r="Q190" s="40">
        <v>17544.49805</v>
      </c>
      <c r="R190" s="40">
        <v>6955.940081</v>
      </c>
      <c r="S190" s="40">
        <v>8384.268555</v>
      </c>
      <c r="T190" s="40">
        <v>9011.510742</v>
      </c>
      <c r="U190" s="40">
        <v>8961.823212</v>
      </c>
      <c r="V190" s="40">
        <v>8646.460938</v>
      </c>
      <c r="W190" s="40">
        <v>5713.376465</v>
      </c>
      <c r="X190" s="40">
        <v>9562.650426</v>
      </c>
      <c r="Y190" s="40">
        <v>6131.122297</v>
      </c>
      <c r="Z190" s="40">
        <v>6807.968331</v>
      </c>
      <c r="AA190" s="40">
        <v>8804.511719</v>
      </c>
      <c r="AB190" s="40">
        <v>7579.815204</v>
      </c>
      <c r="AC190" s="40">
        <v>5799.036523</v>
      </c>
      <c r="AD190" s="40">
        <v>11876.29834</v>
      </c>
      <c r="AE190" s="40">
        <v>6828.709961</v>
      </c>
      <c r="AF190" s="40">
        <v>6517.985962</v>
      </c>
      <c r="AG190" s="40">
        <v>17053.59538</v>
      </c>
      <c r="AH190" s="40">
        <v>8748.466797</v>
      </c>
      <c r="AI190" s="40">
        <v>3160.227488</v>
      </c>
      <c r="AJ190" s="40">
        <v>2756.561279</v>
      </c>
      <c r="AK190" s="40">
        <v>906.34552</v>
      </c>
      <c r="AL190" s="40">
        <v>4302.217988</v>
      </c>
      <c r="AM190" s="40">
        <v>23519.98633</v>
      </c>
      <c r="AN190" s="40">
        <v>5329.714844</v>
      </c>
      <c r="AO190" s="40">
        <v>17709.44141</v>
      </c>
      <c r="AP190" s="40">
        <v>12557.5009799999</v>
      </c>
      <c r="AQ190" s="40">
        <v>5301.920166</v>
      </c>
      <c r="AR190" s="40">
        <v>8437.710286</v>
      </c>
      <c r="AS190" s="40">
        <v>5085.883939</v>
      </c>
      <c r="AT190" s="40">
        <v>23609.62891</v>
      </c>
      <c r="AU190" s="40">
        <v>6340.119629</v>
      </c>
      <c r="AV190" s="40">
        <v>7934.739258</v>
      </c>
      <c r="AW190" s="40">
        <v>10346.41895</v>
      </c>
      <c r="AX190" s="40">
        <v>10763.20804</v>
      </c>
      <c r="AY190" s="40">
        <v>8332.317708</v>
      </c>
      <c r="AZ190" s="40">
        <v>26710.95898</v>
      </c>
      <c r="BA190" s="40">
        <v>8251.146467</v>
      </c>
      <c r="BB190" s="40">
        <v>17211.19727</v>
      </c>
      <c r="BC190" s="40">
        <v>9729.728516</v>
      </c>
      <c r="BD190" s="40">
        <v>6289.490234</v>
      </c>
      <c r="BE190" s="40">
        <v>9174.564453</v>
      </c>
      <c r="BF190" s="40">
        <v>8852.06836</v>
      </c>
      <c r="BG190" s="40">
        <v>7705.262115</v>
      </c>
      <c r="BH190" s="40">
        <v>4500.476196</v>
      </c>
      <c r="BI190" s="40">
        <v>29637.2374</v>
      </c>
      <c r="BJ190" s="40">
        <v>25454.44977</v>
      </c>
      <c r="BK190" s="40">
        <v>9137.406097</v>
      </c>
      <c r="BL190" s="40">
        <v>4497.267578</v>
      </c>
      <c r="BM190" s="40">
        <v>6691.81152299999</v>
      </c>
      <c r="BN190" s="40">
        <v>8045.86865199999</v>
      </c>
      <c r="BO190" s="40">
        <v>17243.21045</v>
      </c>
    </row>
    <row r="191" spans="1:67">
      <c r="A191" s="40" t="s">
        <v>586</v>
      </c>
      <c r="B191" s="40"/>
      <c r="C191" s="40" t="s">
        <v>587</v>
      </c>
      <c r="D191" s="40">
        <v>207249.3125</v>
      </c>
      <c r="E191" s="40">
        <v>215279.8438</v>
      </c>
      <c r="F191" s="40">
        <v>650539.9375</v>
      </c>
      <c r="G191" s="40">
        <v>387729.9063</v>
      </c>
      <c r="H191" s="40">
        <v>153287.6719</v>
      </c>
      <c r="I191" s="40">
        <v>294720.9688</v>
      </c>
      <c r="J191" s="40">
        <v>205069.1563</v>
      </c>
      <c r="K191" s="40">
        <v>114955.1875</v>
      </c>
      <c r="L191" s="40">
        <v>275624.7813</v>
      </c>
      <c r="M191" s="40">
        <v>191997.5313</v>
      </c>
      <c r="N191" s="40">
        <v>157749.875</v>
      </c>
      <c r="O191" s="40">
        <v>182960.3125</v>
      </c>
      <c r="P191" s="40">
        <v>131280.8281</v>
      </c>
      <c r="Q191" s="40">
        <v>277160.3125</v>
      </c>
      <c r="R191" s="40">
        <v>356120.25</v>
      </c>
      <c r="S191" s="40">
        <v>221326.9688</v>
      </c>
      <c r="T191" s="40">
        <v>179948.0469</v>
      </c>
      <c r="U191" s="40">
        <v>263697.375</v>
      </c>
      <c r="V191" s="40">
        <v>176716.6406</v>
      </c>
      <c r="W191" s="40">
        <v>179719.8281</v>
      </c>
      <c r="X191" s="40">
        <v>164677.1875</v>
      </c>
      <c r="Y191" s="40">
        <v>200298.1563</v>
      </c>
      <c r="Z191" s="40">
        <v>224460.2969</v>
      </c>
      <c r="AA191" s="40">
        <v>255964</v>
      </c>
      <c r="AB191" s="40">
        <v>207562.6094</v>
      </c>
      <c r="AC191" s="40">
        <v>173142.4688</v>
      </c>
      <c r="AD191" s="40">
        <v>60285.75</v>
      </c>
      <c r="AE191" s="40">
        <v>149300.6875</v>
      </c>
      <c r="AF191" s="40">
        <v>172206.7344</v>
      </c>
      <c r="AG191" s="40">
        <v>203656.3906</v>
      </c>
      <c r="AH191" s="40">
        <v>360308.1875</v>
      </c>
      <c r="AI191" s="40">
        <v>339596.125</v>
      </c>
      <c r="AJ191" s="40">
        <v>220001.6719</v>
      </c>
      <c r="AK191" s="40">
        <v>365310.5313</v>
      </c>
      <c r="AL191" s="40">
        <v>388215.25</v>
      </c>
      <c r="AM191" s="40">
        <v>199172.9219</v>
      </c>
      <c r="AN191" s="40">
        <v>175631.375</v>
      </c>
      <c r="AO191" s="40">
        <v>208577.2188</v>
      </c>
      <c r="AP191" s="40">
        <v>258122.75</v>
      </c>
      <c r="AQ191" s="40">
        <v>656243.375</v>
      </c>
      <c r="AR191" s="40">
        <v>196268.25</v>
      </c>
      <c r="AS191" s="40">
        <v>288571.6563</v>
      </c>
      <c r="AT191" s="40">
        <v>251137.6719</v>
      </c>
      <c r="AU191" s="40">
        <v>202060.9219</v>
      </c>
      <c r="AV191" s="40">
        <v>76098.55469</v>
      </c>
      <c r="AW191" s="40">
        <v>243403.375</v>
      </c>
      <c r="AX191" s="40">
        <v>289735.0938</v>
      </c>
      <c r="AY191" s="40">
        <v>488452.7813</v>
      </c>
      <c r="AZ191" s="40">
        <v>254760.9063</v>
      </c>
      <c r="BA191" s="40">
        <v>198641.0469</v>
      </c>
      <c r="BB191" s="40">
        <v>267140.1563</v>
      </c>
      <c r="BC191" s="40">
        <v>306109.1875</v>
      </c>
      <c r="BD191" s="40">
        <v>426827.2188</v>
      </c>
      <c r="BE191" s="40">
        <v>255142.5156</v>
      </c>
      <c r="BF191" s="40">
        <v>209543.9688</v>
      </c>
      <c r="BG191" s="40">
        <v>123936.2891</v>
      </c>
      <c r="BH191" s="40">
        <v>302762.1563</v>
      </c>
      <c r="BI191" s="40">
        <v>269838.0313</v>
      </c>
      <c r="BJ191" s="40">
        <v>358585.6875</v>
      </c>
      <c r="BK191" s="40">
        <v>134736.6719</v>
      </c>
      <c r="BL191" s="40">
        <v>52885.96094</v>
      </c>
      <c r="BM191" s="40">
        <v>220651.3906</v>
      </c>
      <c r="BN191" s="40">
        <v>246174.0156</v>
      </c>
      <c r="BO191" s="40">
        <v>273483.3125</v>
      </c>
    </row>
    <row r="192" spans="1:67">
      <c r="A192" s="40" t="s">
        <v>588</v>
      </c>
      <c r="B192" s="40"/>
      <c r="C192" s="40" t="s">
        <v>589</v>
      </c>
      <c r="D192" s="40">
        <v>9978.179688</v>
      </c>
      <c r="E192" s="40">
        <v>10836.07324</v>
      </c>
      <c r="F192" s="40">
        <v>20337.88086</v>
      </c>
      <c r="G192" s="40">
        <v>9942.049805</v>
      </c>
      <c r="H192" s="40">
        <v>9457.693359</v>
      </c>
      <c r="I192" s="40">
        <v>17283.77344</v>
      </c>
      <c r="J192" s="40">
        <v>10718.91504</v>
      </c>
      <c r="K192" s="40">
        <v>16439.41797</v>
      </c>
      <c r="L192" s="40">
        <v>19860.61133</v>
      </c>
      <c r="M192" s="40">
        <v>8848.303711</v>
      </c>
      <c r="N192" s="40">
        <v>5594.256348</v>
      </c>
      <c r="O192" s="40">
        <v>14510.2304699999</v>
      </c>
      <c r="P192" s="40">
        <v>16262.7597699999</v>
      </c>
      <c r="Q192" s="40">
        <v>20219.96289</v>
      </c>
      <c r="R192" s="40">
        <v>18220.79492</v>
      </c>
      <c r="S192" s="40">
        <v>14562.15039</v>
      </c>
      <c r="T192" s="40">
        <v>12787.84863</v>
      </c>
      <c r="U192" s="40">
        <v>18494.13281</v>
      </c>
      <c r="V192" s="40">
        <v>12838.10352</v>
      </c>
      <c r="W192" s="40">
        <v>17541.07143</v>
      </c>
      <c r="X192" s="40">
        <v>15120.05664</v>
      </c>
      <c r="Y192" s="40">
        <v>13367.88379</v>
      </c>
      <c r="Z192" s="40">
        <v>17249.62305</v>
      </c>
      <c r="AA192" s="40">
        <v>69696.75781</v>
      </c>
      <c r="AB192" s="40">
        <v>16495.95313</v>
      </c>
      <c r="AC192" s="40">
        <v>16467.83203</v>
      </c>
      <c r="AD192" s="40">
        <v>6362.205566</v>
      </c>
      <c r="AE192" s="40">
        <v>9977.173828</v>
      </c>
      <c r="AF192" s="40">
        <v>11805.33203</v>
      </c>
      <c r="AG192" s="40">
        <v>4871.849609</v>
      </c>
      <c r="AH192" s="40">
        <v>10883.2197299999</v>
      </c>
      <c r="AI192" s="40">
        <v>6609.906738</v>
      </c>
      <c r="AJ192" s="40">
        <v>22984.9082</v>
      </c>
      <c r="AK192" s="40">
        <v>12352.05664</v>
      </c>
      <c r="AL192" s="40">
        <v>32235.41016</v>
      </c>
      <c r="AM192" s="40">
        <v>84103.47656</v>
      </c>
      <c r="AN192" s="40">
        <v>3702.68457</v>
      </c>
      <c r="AO192" s="40">
        <v>13897.13574</v>
      </c>
      <c r="AP192" s="40">
        <v>7598.904785</v>
      </c>
      <c r="AQ192" s="40">
        <v>12036.06738</v>
      </c>
      <c r="AR192" s="40">
        <v>20736.98438</v>
      </c>
      <c r="AS192" s="40">
        <v>12158.21094</v>
      </c>
      <c r="AT192" s="40">
        <v>15785.6123</v>
      </c>
      <c r="AU192" s="40">
        <v>16055.4160199999</v>
      </c>
      <c r="AV192" s="40">
        <v>13267.83105</v>
      </c>
      <c r="AW192" s="40">
        <v>41038.69141</v>
      </c>
      <c r="AX192" s="40">
        <v>30759.88672</v>
      </c>
      <c r="AY192" s="40">
        <v>13532.25195</v>
      </c>
      <c r="AZ192" s="40">
        <v>16346.34766</v>
      </c>
      <c r="BA192" s="40">
        <v>10718.08496</v>
      </c>
      <c r="BB192" s="40">
        <v>15733.43457</v>
      </c>
      <c r="BC192" s="40">
        <v>13427.3886699999</v>
      </c>
      <c r="BD192" s="40">
        <v>17934.47266</v>
      </c>
      <c r="BE192" s="40">
        <v>15782.66016</v>
      </c>
      <c r="BF192" s="40">
        <v>8627.820313</v>
      </c>
      <c r="BG192" s="40">
        <v>12093.375</v>
      </c>
      <c r="BH192" s="40">
        <v>23894.66602</v>
      </c>
      <c r="BI192" s="40">
        <v>11299.71582</v>
      </c>
      <c r="BJ192" s="40">
        <v>30798.7109399999</v>
      </c>
      <c r="BK192" s="40">
        <v>9697.65332</v>
      </c>
      <c r="BL192" s="40">
        <v>11916.72949</v>
      </c>
      <c r="BM192" s="40">
        <v>17303.53125</v>
      </c>
      <c r="BN192" s="40">
        <v>16071.58203</v>
      </c>
      <c r="BO192" s="40">
        <v>13007.54199</v>
      </c>
    </row>
    <row r="193" spans="1:67">
      <c r="A193" s="40" t="s">
        <v>590</v>
      </c>
      <c r="B193" s="40"/>
      <c r="C193" s="40" t="s">
        <v>591</v>
      </c>
      <c r="D193" s="40">
        <v>44713.36719</v>
      </c>
      <c r="E193" s="40">
        <v>21552.42969</v>
      </c>
      <c r="F193" s="40">
        <v>36252.6875</v>
      </c>
      <c r="G193" s="40">
        <v>37530.1875</v>
      </c>
      <c r="H193" s="40">
        <v>149348.7656</v>
      </c>
      <c r="I193" s="40">
        <v>47806.58984</v>
      </c>
      <c r="J193" s="40">
        <v>65982.57813</v>
      </c>
      <c r="K193" s="40">
        <v>42330.26953</v>
      </c>
      <c r="L193" s="40">
        <v>21594.19336</v>
      </c>
      <c r="M193" s="40">
        <v>26124.00977</v>
      </c>
      <c r="N193" s="40">
        <v>203085</v>
      </c>
      <c r="O193" s="40">
        <v>112736.6641</v>
      </c>
      <c r="P193" s="40">
        <v>18154.32813</v>
      </c>
      <c r="Q193" s="40">
        <v>201613.3125</v>
      </c>
      <c r="R193" s="40">
        <v>50542.84375</v>
      </c>
      <c r="S193" s="40">
        <v>90037.57031</v>
      </c>
      <c r="T193" s="40">
        <v>157175.2031</v>
      </c>
      <c r="U193" s="40">
        <v>25944.76172</v>
      </c>
      <c r="V193" s="40">
        <v>119130.3672</v>
      </c>
      <c r="W193" s="40">
        <v>65664.60938</v>
      </c>
      <c r="X193" s="40">
        <v>47124.61328</v>
      </c>
      <c r="Y193" s="40">
        <v>172388.2188</v>
      </c>
      <c r="Z193" s="40">
        <v>40382.39844</v>
      </c>
      <c r="AA193" s="40">
        <v>118212.6172</v>
      </c>
      <c r="AB193" s="40">
        <v>103760.7031</v>
      </c>
      <c r="AC193" s="40">
        <v>148298.6875</v>
      </c>
      <c r="AD193" s="40">
        <v>30783.82422</v>
      </c>
      <c r="AE193" s="40">
        <v>77218.96875</v>
      </c>
      <c r="AF193" s="40">
        <v>71444.32031</v>
      </c>
      <c r="AG193" s="40">
        <v>135622.25</v>
      </c>
      <c r="AH193" s="40">
        <v>62596.03516</v>
      </c>
      <c r="AI193" s="40">
        <v>15341.52734</v>
      </c>
      <c r="AJ193" s="40">
        <v>36900.71094</v>
      </c>
      <c r="AK193" s="40">
        <v>13953.0918</v>
      </c>
      <c r="AL193" s="40">
        <v>55105.36328</v>
      </c>
      <c r="AM193" s="40">
        <v>91220.04688</v>
      </c>
      <c r="AN193" s="40">
        <v>31387.87695</v>
      </c>
      <c r="AO193" s="40">
        <v>53482.28125</v>
      </c>
      <c r="AP193" s="40">
        <v>6335.534668</v>
      </c>
      <c r="AQ193" s="40">
        <v>53903.6718799999</v>
      </c>
      <c r="AR193" s="40">
        <v>32223.31055</v>
      </c>
      <c r="AS193" s="40">
        <v>22504.83398</v>
      </c>
      <c r="AT193" s="40">
        <v>60617.11719</v>
      </c>
      <c r="AU193" s="40">
        <v>57842.63672</v>
      </c>
      <c r="AV193" s="40">
        <v>94597.42969</v>
      </c>
      <c r="AW193" s="40">
        <v>47452.32031</v>
      </c>
      <c r="AX193" s="40">
        <v>117201.2734</v>
      </c>
      <c r="AY193" s="40">
        <v>48820.36719</v>
      </c>
      <c r="AZ193" s="40">
        <v>45803.76563</v>
      </c>
      <c r="BA193" s="40">
        <v>35902.75</v>
      </c>
      <c r="BB193" s="40">
        <v>40898.84375</v>
      </c>
      <c r="BC193" s="40">
        <v>71798.98438</v>
      </c>
      <c r="BD193" s="40">
        <v>32140.88086</v>
      </c>
      <c r="BE193" s="40">
        <v>159799.7188</v>
      </c>
      <c r="BF193" s="40">
        <v>53574.51953</v>
      </c>
      <c r="BG193" s="40">
        <v>6037.60498</v>
      </c>
      <c r="BH193" s="40">
        <v>61249.93359</v>
      </c>
      <c r="BI193" s="40">
        <v>56621.66797</v>
      </c>
      <c r="BJ193" s="40">
        <v>61466.875</v>
      </c>
      <c r="BK193" s="40">
        <v>101071.3672</v>
      </c>
      <c r="BL193" s="40">
        <v>64368.2968799999</v>
      </c>
      <c r="BM193" s="40">
        <v>57221.71875</v>
      </c>
      <c r="BN193" s="40">
        <v>185124.1875</v>
      </c>
      <c r="BO193" s="40">
        <v>106165.7969</v>
      </c>
    </row>
    <row r="194" spans="1:67">
      <c r="A194" s="40" t="s">
        <v>592</v>
      </c>
      <c r="B194" s="40"/>
      <c r="C194" s="40" t="s">
        <v>593</v>
      </c>
      <c r="D194" s="40">
        <v>1559889.393</v>
      </c>
      <c r="E194" s="40">
        <v>1507002.649</v>
      </c>
      <c r="F194" s="40">
        <v>5264.943848</v>
      </c>
      <c r="G194" s="40">
        <v>9268.713867</v>
      </c>
      <c r="H194" s="40">
        <v>2262126.087</v>
      </c>
      <c r="I194" s="40">
        <v>1495714.639</v>
      </c>
      <c r="J194" s="40">
        <v>1669908.372</v>
      </c>
      <c r="K194" s="40">
        <v>1744125.423</v>
      </c>
      <c r="L194" s="40">
        <v>1950324.73199999</v>
      </c>
      <c r="M194" s="40">
        <v>6412.992188</v>
      </c>
      <c r="N194" s="40">
        <v>1712026.874</v>
      </c>
      <c r="O194" s="40">
        <v>1491844.711</v>
      </c>
      <c r="P194" s="40">
        <v>1743335.298</v>
      </c>
      <c r="Q194" s="40">
        <v>18791.47266</v>
      </c>
      <c r="R194" s="40">
        <v>1906.361694</v>
      </c>
      <c r="S194" s="40">
        <v>1501578.612</v>
      </c>
      <c r="T194" s="40">
        <v>1678026.58699999</v>
      </c>
      <c r="U194" s="40">
        <v>22820.29492</v>
      </c>
      <c r="V194" s="40">
        <v>1836217.581</v>
      </c>
      <c r="W194" s="40">
        <v>2658124.431</v>
      </c>
      <c r="X194" s="40">
        <v>2404877.246</v>
      </c>
      <c r="Y194" s="40">
        <v>1832476.719</v>
      </c>
      <c r="Z194" s="40">
        <v>1574090.466</v>
      </c>
      <c r="AA194" s="40">
        <v>2040696.088</v>
      </c>
      <c r="AB194" s="40">
        <v>4970.618652</v>
      </c>
      <c r="AC194" s="40">
        <v>1024865.176</v>
      </c>
      <c r="AD194" s="40">
        <v>2087195.946</v>
      </c>
      <c r="AE194" s="40">
        <v>2179080.238</v>
      </c>
      <c r="AF194" s="40">
        <v>1488150.47</v>
      </c>
      <c r="AG194" s="40">
        <v>1753731.596</v>
      </c>
      <c r="AH194" s="40">
        <v>1614009.76</v>
      </c>
      <c r="AI194" s="40">
        <v>1541878.968</v>
      </c>
      <c r="AJ194" s="40">
        <v>1606.152832</v>
      </c>
      <c r="AK194" s="40">
        <v>14904.05957</v>
      </c>
      <c r="AL194" s="40">
        <v>2840.25708</v>
      </c>
      <c r="AM194" s="40">
        <v>1812312.45</v>
      </c>
      <c r="AN194" s="40">
        <v>9294.952148</v>
      </c>
      <c r="AO194" s="40">
        <v>49939.02734</v>
      </c>
      <c r="AP194" s="40">
        <v>2059336.289</v>
      </c>
      <c r="AQ194" s="40">
        <v>2003807.475</v>
      </c>
      <c r="AR194" s="40">
        <v>6160.335449</v>
      </c>
      <c r="AS194" s="40">
        <v>2213516.664</v>
      </c>
      <c r="AT194" s="40">
        <v>2454667.61199999</v>
      </c>
      <c r="AU194" s="40">
        <v>11899.85938</v>
      </c>
      <c r="AV194" s="40">
        <v>1862607.876</v>
      </c>
      <c r="AW194" s="40">
        <v>4334.035156</v>
      </c>
      <c r="AX194" s="40">
        <v>2615.903076</v>
      </c>
      <c r="AY194" s="40">
        <v>2725706.216</v>
      </c>
      <c r="AZ194" s="40">
        <v>13185.17188</v>
      </c>
      <c r="BA194" s="40">
        <v>1764086.578</v>
      </c>
      <c r="BB194" s="40">
        <v>2041379.761</v>
      </c>
      <c r="BC194" s="40">
        <v>2031172.968</v>
      </c>
      <c r="BD194" s="40">
        <v>2868.172119</v>
      </c>
      <c r="BE194" s="40">
        <v>2052814.534</v>
      </c>
      <c r="BF194" s="40">
        <v>16061.39648</v>
      </c>
      <c r="BG194" s="40">
        <v>1881605.424</v>
      </c>
      <c r="BH194" s="40">
        <v>2155184.127</v>
      </c>
      <c r="BI194" s="40">
        <v>2471575.297</v>
      </c>
      <c r="BJ194" s="40">
        <v>2442901.452</v>
      </c>
      <c r="BK194" s="40">
        <v>1364066.884</v>
      </c>
      <c r="BL194" s="40">
        <v>8617.265625</v>
      </c>
      <c r="BM194" s="40">
        <v>1793527.179</v>
      </c>
      <c r="BN194" s="40">
        <v>1933932.751</v>
      </c>
      <c r="BO194" s="40">
        <v>1853959.905</v>
      </c>
    </row>
    <row r="195" spans="1:67">
      <c r="A195" s="40" t="s">
        <v>594</v>
      </c>
      <c r="B195" s="40"/>
      <c r="C195" s="40" t="s">
        <v>595</v>
      </c>
      <c r="D195" s="40">
        <v>45465.64453</v>
      </c>
      <c r="E195" s="40">
        <v>76404.85938</v>
      </c>
      <c r="F195" s="40">
        <v>14837.2959</v>
      </c>
      <c r="G195" s="40">
        <v>27820.09916</v>
      </c>
      <c r="H195" s="40">
        <v>11018.39184</v>
      </c>
      <c r="I195" s="40">
        <v>157042.9531</v>
      </c>
      <c r="J195" s="40">
        <v>16329.64603</v>
      </c>
      <c r="K195" s="40">
        <v>84644.55469</v>
      </c>
      <c r="L195" s="40">
        <v>52301.875</v>
      </c>
      <c r="M195" s="40">
        <v>14299.18103</v>
      </c>
      <c r="N195" s="40">
        <v>112053.1484</v>
      </c>
      <c r="O195" s="40">
        <v>68451.4375</v>
      </c>
      <c r="P195" s="40">
        <v>13864.4428</v>
      </c>
      <c r="Q195" s="40">
        <v>17422.09053</v>
      </c>
      <c r="R195" s="40">
        <v>122886.9766</v>
      </c>
      <c r="S195" s="40">
        <v>47323.46094</v>
      </c>
      <c r="T195" s="40">
        <v>146694.7656</v>
      </c>
      <c r="U195" s="40">
        <v>100139.8281</v>
      </c>
      <c r="V195" s="40">
        <v>494651.2813</v>
      </c>
      <c r="W195" s="40">
        <v>83783.69531</v>
      </c>
      <c r="X195" s="40">
        <v>32082.25391</v>
      </c>
      <c r="Y195" s="40">
        <v>199515.3281</v>
      </c>
      <c r="Z195" s="40">
        <v>42605.08594</v>
      </c>
      <c r="AA195" s="40">
        <v>57409.94141</v>
      </c>
      <c r="AB195" s="40">
        <v>35494.54688</v>
      </c>
      <c r="AC195" s="40">
        <v>53407.68359</v>
      </c>
      <c r="AD195" s="40">
        <v>124471.6172</v>
      </c>
      <c r="AE195" s="40">
        <v>37249.94531</v>
      </c>
      <c r="AF195" s="40">
        <v>17035.41455</v>
      </c>
      <c r="AG195" s="40">
        <v>25828.69889</v>
      </c>
      <c r="AH195" s="40">
        <v>103111.2656</v>
      </c>
      <c r="AI195" s="40">
        <v>16288.5293</v>
      </c>
      <c r="AJ195" s="40">
        <v>25049.6995</v>
      </c>
      <c r="AK195" s="40">
        <v>20402.92956</v>
      </c>
      <c r="AL195" s="40">
        <v>209298.3281</v>
      </c>
      <c r="AM195" s="40">
        <v>86662.26563</v>
      </c>
      <c r="AN195" s="40">
        <v>89146.51563</v>
      </c>
      <c r="AO195" s="40">
        <v>14044.2437199999</v>
      </c>
      <c r="AP195" s="40">
        <v>16339.27755</v>
      </c>
      <c r="AQ195" s="40">
        <v>23024.54477</v>
      </c>
      <c r="AR195" s="40">
        <v>28266.16016</v>
      </c>
      <c r="AS195" s="40">
        <v>15872.6862</v>
      </c>
      <c r="AT195" s="40">
        <v>19228.80266</v>
      </c>
      <c r="AU195" s="40">
        <v>17030.64507</v>
      </c>
      <c r="AV195" s="40">
        <v>12962.75488</v>
      </c>
      <c r="AW195" s="40">
        <v>17830.42041</v>
      </c>
      <c r="AX195" s="40">
        <v>19548.24226</v>
      </c>
      <c r="AY195" s="40">
        <v>39284.29688</v>
      </c>
      <c r="AZ195" s="40">
        <v>137289.5313</v>
      </c>
      <c r="BA195" s="40">
        <v>63580.76953</v>
      </c>
      <c r="BB195" s="40">
        <v>39591.66406</v>
      </c>
      <c r="BC195" s="40">
        <v>189411.7656</v>
      </c>
      <c r="BD195" s="40">
        <v>26321.36203</v>
      </c>
      <c r="BE195" s="40">
        <v>93999.17969</v>
      </c>
      <c r="BF195" s="40">
        <v>41625.51563</v>
      </c>
      <c r="BG195" s="40">
        <v>27890.41016</v>
      </c>
      <c r="BH195" s="40">
        <v>66038.61719</v>
      </c>
      <c r="BI195" s="40">
        <v>5853.24951199999</v>
      </c>
      <c r="BJ195" s="40">
        <v>20107.27358</v>
      </c>
      <c r="BK195" s="40">
        <v>36038.00782</v>
      </c>
      <c r="BL195" s="40">
        <v>42359.85547</v>
      </c>
      <c r="BM195" s="40">
        <v>84828.32813</v>
      </c>
      <c r="BN195" s="40">
        <v>94971.15625</v>
      </c>
      <c r="BO195" s="40">
        <v>35490.00391</v>
      </c>
    </row>
    <row r="196" spans="1:67">
      <c r="A196" s="40" t="s">
        <v>596</v>
      </c>
      <c r="B196" s="40"/>
      <c r="C196" s="40" t="s">
        <v>597</v>
      </c>
      <c r="D196" s="40">
        <v>10296.97363</v>
      </c>
      <c r="E196" s="40">
        <v>10665.79297</v>
      </c>
      <c r="F196" s="40">
        <v>17219.85156</v>
      </c>
      <c r="G196" s="40">
        <v>32073.98047</v>
      </c>
      <c r="H196" s="40">
        <v>81619.60156</v>
      </c>
      <c r="I196" s="40">
        <v>14922.12793</v>
      </c>
      <c r="J196" s="40">
        <v>17839.03906</v>
      </c>
      <c r="K196" s="40">
        <v>21665.86914</v>
      </c>
      <c r="L196" s="40">
        <v>21216.40625</v>
      </c>
      <c r="M196" s="40">
        <v>17608.55273</v>
      </c>
      <c r="N196" s="40">
        <v>10028.44238</v>
      </c>
      <c r="O196" s="40">
        <v>26263.38281</v>
      </c>
      <c r="P196" s="40">
        <v>15738.61719</v>
      </c>
      <c r="Q196" s="40">
        <v>18864.05664</v>
      </c>
      <c r="R196" s="40">
        <v>37297.76563</v>
      </c>
      <c r="S196" s="40">
        <v>24201.77344</v>
      </c>
      <c r="T196" s="40">
        <v>13735.55078</v>
      </c>
      <c r="U196" s="40">
        <v>17168.9375</v>
      </c>
      <c r="V196" s="40">
        <v>29689.51953</v>
      </c>
      <c r="W196" s="40">
        <v>30042.78711</v>
      </c>
      <c r="X196" s="40">
        <v>16525.05859</v>
      </c>
      <c r="Y196" s="40">
        <v>33249.83594</v>
      </c>
      <c r="Z196" s="40">
        <v>14553.33008</v>
      </c>
      <c r="AA196" s="40">
        <v>45440.21094</v>
      </c>
      <c r="AB196" s="40">
        <v>26781.13281</v>
      </c>
      <c r="AC196" s="40">
        <v>21730.69141</v>
      </c>
      <c r="AD196" s="40">
        <v>18081.17773</v>
      </c>
      <c r="AE196" s="40">
        <v>22811.30273</v>
      </c>
      <c r="AF196" s="40">
        <v>9058.105469</v>
      </c>
      <c r="AG196" s="40">
        <v>15632.00195</v>
      </c>
      <c r="AH196" s="40">
        <v>13956.1582</v>
      </c>
      <c r="AI196" s="40">
        <v>25752.58984</v>
      </c>
      <c r="AJ196" s="40">
        <v>13536.29688</v>
      </c>
      <c r="AK196" s="40">
        <v>17067.26953</v>
      </c>
      <c r="AL196" s="40">
        <v>25656.10352</v>
      </c>
      <c r="AM196" s="40">
        <v>21468.01367</v>
      </c>
      <c r="AN196" s="40">
        <v>11310.01953</v>
      </c>
      <c r="AO196" s="40">
        <v>15941.9472699999</v>
      </c>
      <c r="AP196" s="40">
        <v>14690.61035</v>
      </c>
      <c r="AQ196" s="40">
        <v>18690.10742</v>
      </c>
      <c r="AR196" s="40">
        <v>25469.24414</v>
      </c>
      <c r="AS196" s="40">
        <v>15622.78906</v>
      </c>
      <c r="AT196" s="40">
        <v>16187.18164</v>
      </c>
      <c r="AU196" s="40">
        <v>21301.41016</v>
      </c>
      <c r="AV196" s="40">
        <v>40347.5625</v>
      </c>
      <c r="AW196" s="40">
        <v>21771.96094</v>
      </c>
      <c r="AX196" s="40">
        <v>22906.69141</v>
      </c>
      <c r="AY196" s="40">
        <v>105018.0547</v>
      </c>
      <c r="AZ196" s="40">
        <v>25825.67969</v>
      </c>
      <c r="BA196" s="40">
        <v>19022.14453</v>
      </c>
      <c r="BB196" s="40">
        <v>21154.10938</v>
      </c>
      <c r="BC196" s="40">
        <v>14478.74023</v>
      </c>
      <c r="BD196" s="40">
        <v>16053.50586</v>
      </c>
      <c r="BE196" s="40">
        <v>11902.42578</v>
      </c>
      <c r="BF196" s="40">
        <v>21411.44531</v>
      </c>
      <c r="BG196" s="40">
        <v>7739.597168</v>
      </c>
      <c r="BH196" s="40">
        <v>28696.70313</v>
      </c>
      <c r="BI196" s="40">
        <v>59711.2031299999</v>
      </c>
      <c r="BJ196" s="40">
        <v>18395.99414</v>
      </c>
      <c r="BK196" s="40">
        <v>20886.5</v>
      </c>
      <c r="BL196" s="40">
        <v>16352.17676</v>
      </c>
      <c r="BM196" s="40">
        <v>16709.04297</v>
      </c>
      <c r="BN196" s="40">
        <v>13730.02441</v>
      </c>
      <c r="BO196" s="40">
        <v>17857.63477</v>
      </c>
    </row>
    <row r="197" spans="1:67">
      <c r="A197" s="40" t="s">
        <v>598</v>
      </c>
      <c r="B197" s="40"/>
      <c r="C197" s="40" t="s">
        <v>599</v>
      </c>
      <c r="D197" s="40">
        <v>57787.8125</v>
      </c>
      <c r="E197" s="40">
        <v>68757.625</v>
      </c>
      <c r="F197" s="40">
        <v>92270.15625</v>
      </c>
      <c r="G197" s="40">
        <v>72277.30469</v>
      </c>
      <c r="H197" s="40">
        <v>45157.36719</v>
      </c>
      <c r="I197" s="40">
        <v>73748.27344</v>
      </c>
      <c r="J197" s="40">
        <v>74028.5625</v>
      </c>
      <c r="K197" s="40">
        <v>136636.25</v>
      </c>
      <c r="L197" s="40">
        <v>59458.82422</v>
      </c>
      <c r="M197" s="40">
        <v>72944.46875</v>
      </c>
      <c r="N197" s="40">
        <v>82671.0625</v>
      </c>
      <c r="O197" s="40">
        <v>94546.19531</v>
      </c>
      <c r="P197" s="40">
        <v>13758.54785</v>
      </c>
      <c r="Q197" s="40">
        <v>62415.74219</v>
      </c>
      <c r="R197" s="40">
        <v>161560.9063</v>
      </c>
      <c r="S197" s="40">
        <v>23203.97461</v>
      </c>
      <c r="T197" s="40">
        <v>84269.15625</v>
      </c>
      <c r="U197" s="40">
        <v>194170.625</v>
      </c>
      <c r="V197" s="40">
        <v>121304.1172</v>
      </c>
      <c r="W197" s="40">
        <v>215822.3906</v>
      </c>
      <c r="X197" s="40">
        <v>71864.38281</v>
      </c>
      <c r="Y197" s="40">
        <v>66118.75</v>
      </c>
      <c r="Z197" s="40">
        <v>117801.7188</v>
      </c>
      <c r="AA197" s="40">
        <v>68182.47656</v>
      </c>
      <c r="AB197" s="40">
        <v>252332.2031</v>
      </c>
      <c r="AC197" s="40">
        <v>69159.375</v>
      </c>
      <c r="AD197" s="40">
        <v>72755.64844</v>
      </c>
      <c r="AE197" s="40">
        <v>79425.94531</v>
      </c>
      <c r="AF197" s="40">
        <v>107359.6563</v>
      </c>
      <c r="AG197" s="40">
        <v>70501.04688</v>
      </c>
      <c r="AH197" s="40">
        <v>46992.57422</v>
      </c>
      <c r="AI197" s="40">
        <v>103050.8828</v>
      </c>
      <c r="AJ197" s="40">
        <v>89837.33594</v>
      </c>
      <c r="AK197" s="40">
        <v>73916.64844</v>
      </c>
      <c r="AL197" s="40">
        <v>106389.4688</v>
      </c>
      <c r="AM197" s="40">
        <v>70539.44531</v>
      </c>
      <c r="AN197" s="40">
        <v>26241.99805</v>
      </c>
      <c r="AO197" s="40">
        <v>100037.9609</v>
      </c>
      <c r="AP197" s="40">
        <v>54742.82031</v>
      </c>
      <c r="AQ197" s="40">
        <v>84999.17969</v>
      </c>
      <c r="AR197" s="40">
        <v>133602.5313</v>
      </c>
      <c r="AS197" s="40">
        <v>259444.9844</v>
      </c>
      <c r="AT197" s="40">
        <v>33956.19141</v>
      </c>
      <c r="AU197" s="40">
        <v>86004.82813</v>
      </c>
      <c r="AV197" s="40">
        <v>24729.76758</v>
      </c>
      <c r="AW197" s="40">
        <v>81447.38281</v>
      </c>
      <c r="AX197" s="40">
        <v>124123.1406</v>
      </c>
      <c r="AY197" s="40">
        <v>60630.69531</v>
      </c>
      <c r="AZ197" s="40">
        <v>86392.76563</v>
      </c>
      <c r="BA197" s="40">
        <v>41911.98438</v>
      </c>
      <c r="BB197" s="40">
        <v>65790.24219</v>
      </c>
      <c r="BC197" s="40">
        <v>102080.9688</v>
      </c>
      <c r="BD197" s="40">
        <v>75133.77344</v>
      </c>
      <c r="BE197" s="40">
        <v>81968.75</v>
      </c>
      <c r="BF197" s="40">
        <v>130447.1563</v>
      </c>
      <c r="BG197" s="40">
        <v>121332.6563</v>
      </c>
      <c r="BH197" s="40">
        <v>88011.35156</v>
      </c>
      <c r="BI197" s="40">
        <v>140632.3281</v>
      </c>
      <c r="BJ197" s="40">
        <v>127672.8125</v>
      </c>
      <c r="BK197" s="40">
        <v>9832.726563</v>
      </c>
      <c r="BL197" s="40">
        <v>70486.28125</v>
      </c>
      <c r="BM197" s="40">
        <v>73375.54688</v>
      </c>
      <c r="BN197" s="40">
        <v>86502.07031</v>
      </c>
      <c r="BO197" s="40">
        <v>64914.44922</v>
      </c>
    </row>
    <row r="198" spans="1:67">
      <c r="A198" s="40" t="s">
        <v>600</v>
      </c>
      <c r="B198" s="40"/>
      <c r="C198" s="40" t="s">
        <v>601</v>
      </c>
      <c r="D198" s="40">
        <v>54282.36328</v>
      </c>
      <c r="E198" s="40">
        <v>885041.125</v>
      </c>
      <c r="F198" s="40">
        <v>658266.1875</v>
      </c>
      <c r="G198" s="40">
        <v>90530.90625</v>
      </c>
      <c r="H198" s="40">
        <v>12766.75781</v>
      </c>
      <c r="I198" s="40">
        <v>312692.7813</v>
      </c>
      <c r="J198" s="40">
        <v>528101.9375</v>
      </c>
      <c r="K198" s="40">
        <v>36445.36328</v>
      </c>
      <c r="L198" s="40">
        <v>148533.1719</v>
      </c>
      <c r="M198" s="40">
        <v>14224.43945</v>
      </c>
      <c r="N198" s="40">
        <v>131616.4531</v>
      </c>
      <c r="O198" s="40">
        <v>1042273.313</v>
      </c>
      <c r="P198" s="40">
        <v>105009.25</v>
      </c>
      <c r="Q198" s="40">
        <v>130882.4609</v>
      </c>
      <c r="R198" s="40">
        <v>167211.2969</v>
      </c>
      <c r="S198" s="40">
        <v>57153.6875</v>
      </c>
      <c r="T198" s="40">
        <v>97137.71094</v>
      </c>
      <c r="U198" s="40">
        <v>268212.7188</v>
      </c>
      <c r="V198" s="40">
        <v>29507.23242</v>
      </c>
      <c r="W198" s="40">
        <v>35910.02344</v>
      </c>
      <c r="X198" s="40">
        <v>538649.5625</v>
      </c>
      <c r="Y198" s="40">
        <v>105442.6953</v>
      </c>
      <c r="Z198" s="40">
        <v>213943.3125</v>
      </c>
      <c r="AA198" s="40">
        <v>578653.5</v>
      </c>
      <c r="AB198" s="40">
        <v>25955.31445</v>
      </c>
      <c r="AC198" s="40">
        <v>72522.75</v>
      </c>
      <c r="AD198" s="40">
        <v>100192.7188</v>
      </c>
      <c r="AE198" s="40">
        <v>236384.4063</v>
      </c>
      <c r="AF198" s="40">
        <v>131609.875</v>
      </c>
      <c r="AG198" s="40">
        <v>608902.0625</v>
      </c>
      <c r="AH198" s="40">
        <v>231211.1094</v>
      </c>
      <c r="AI198" s="40">
        <v>29594.91602</v>
      </c>
      <c r="AJ198" s="40">
        <v>82598.40625</v>
      </c>
      <c r="AK198" s="40">
        <v>267212.1875</v>
      </c>
      <c r="AL198" s="40">
        <v>688456.5625</v>
      </c>
      <c r="AM198" s="40">
        <v>827865.1875</v>
      </c>
      <c r="AN198" s="40">
        <v>71985.55469</v>
      </c>
      <c r="AO198" s="40">
        <v>176430.8125</v>
      </c>
      <c r="AP198" s="40">
        <v>609532.9375</v>
      </c>
      <c r="AQ198" s="40">
        <v>148594.7344</v>
      </c>
      <c r="AR198" s="40">
        <v>249987.3281</v>
      </c>
      <c r="AS198" s="40">
        <v>275098.6563</v>
      </c>
      <c r="AT198" s="40">
        <v>365650.7188</v>
      </c>
      <c r="AU198" s="40">
        <v>552769.1875</v>
      </c>
      <c r="AV198" s="40">
        <v>141252.1094</v>
      </c>
      <c r="AW198" s="40">
        <v>289149.9375</v>
      </c>
      <c r="AX198" s="40">
        <v>1242961.125</v>
      </c>
      <c r="AY198" s="40">
        <v>135930.0313</v>
      </c>
      <c r="AZ198" s="40">
        <v>81693.64063</v>
      </c>
      <c r="BA198" s="40">
        <v>31096.23242</v>
      </c>
      <c r="BB198" s="40">
        <v>135923.6719</v>
      </c>
      <c r="BC198" s="40">
        <v>78654.42188</v>
      </c>
      <c r="BD198" s="40">
        <v>1065330.75</v>
      </c>
      <c r="BE198" s="40">
        <v>656927.125</v>
      </c>
      <c r="BF198" s="40">
        <v>166803.8906</v>
      </c>
      <c r="BG198" s="40">
        <v>52249.74609</v>
      </c>
      <c r="BH198" s="40">
        <v>34564.30078</v>
      </c>
      <c r="BI198" s="40">
        <v>120835.6719</v>
      </c>
      <c r="BJ198" s="40">
        <v>54719.87109</v>
      </c>
      <c r="BK198" s="40">
        <v>202379.5156</v>
      </c>
      <c r="BL198" s="40">
        <v>572028.0625</v>
      </c>
      <c r="BM198" s="40">
        <v>72745.25</v>
      </c>
      <c r="BN198" s="40">
        <v>480049.6563</v>
      </c>
      <c r="BO198" s="40">
        <v>451860.4375</v>
      </c>
    </row>
    <row r="199" spans="1:67">
      <c r="A199" s="40" t="s">
        <v>602</v>
      </c>
      <c r="B199" s="40"/>
      <c r="C199" s="40" t="s">
        <v>603</v>
      </c>
      <c r="D199" s="40">
        <v>26829.08789</v>
      </c>
      <c r="E199" s="40">
        <v>12485.79297</v>
      </c>
      <c r="F199" s="40">
        <v>13617.01953</v>
      </c>
      <c r="G199" s="40">
        <v>25275.60547</v>
      </c>
      <c r="H199" s="40">
        <v>13777.36035</v>
      </c>
      <c r="I199" s="40">
        <v>6735.083984</v>
      </c>
      <c r="J199" s="40">
        <v>17202.40234</v>
      </c>
      <c r="K199" s="40">
        <v>16213.1377</v>
      </c>
      <c r="L199" s="40">
        <v>19425.87891</v>
      </c>
      <c r="M199" s="40">
        <v>23526.00391</v>
      </c>
      <c r="N199" s="40">
        <v>15102.56836</v>
      </c>
      <c r="O199" s="40">
        <v>19935.57813</v>
      </c>
      <c r="P199" s="40">
        <v>48222.98438</v>
      </c>
      <c r="Q199" s="40">
        <v>45304.38281</v>
      </c>
      <c r="R199" s="40">
        <v>22062.45703</v>
      </c>
      <c r="S199" s="40">
        <v>36560.46094</v>
      </c>
      <c r="T199" s="40">
        <v>34141.60156</v>
      </c>
      <c r="U199" s="40">
        <v>27904.72656</v>
      </c>
      <c r="V199" s="40">
        <v>38992.40625</v>
      </c>
      <c r="W199" s="40">
        <v>36388.62891</v>
      </c>
      <c r="X199" s="40">
        <v>35699.03125</v>
      </c>
      <c r="Y199" s="40">
        <v>14912.2793</v>
      </c>
      <c r="Z199" s="40">
        <v>19697.77344</v>
      </c>
      <c r="AA199" s="40">
        <v>22705.38086</v>
      </c>
      <c r="AB199" s="40">
        <v>41944.32813</v>
      </c>
      <c r="AC199" s="40">
        <v>25334.33984</v>
      </c>
      <c r="AD199" s="40">
        <v>30465.26953</v>
      </c>
      <c r="AE199" s="40">
        <v>28664.41016</v>
      </c>
      <c r="AF199" s="40">
        <v>66579.64063</v>
      </c>
      <c r="AG199" s="40">
        <v>47717.77734</v>
      </c>
      <c r="AH199" s="40">
        <v>26022.63086</v>
      </c>
      <c r="AI199" s="40">
        <v>43198.42969</v>
      </c>
      <c r="AJ199" s="40">
        <v>30648.14063</v>
      </c>
      <c r="AK199" s="40">
        <v>39897.88672</v>
      </c>
      <c r="AL199" s="40">
        <v>23066.83594</v>
      </c>
      <c r="AM199" s="40">
        <v>24163.74609</v>
      </c>
      <c r="AN199" s="40">
        <v>47378.25</v>
      </c>
      <c r="AO199" s="40">
        <v>7471.260254</v>
      </c>
      <c r="AP199" s="40">
        <v>16204.6416</v>
      </c>
      <c r="AQ199" s="40">
        <v>31028.8125</v>
      </c>
      <c r="AR199" s="40">
        <v>11508.83984</v>
      </c>
      <c r="AS199" s="40">
        <v>12135.40234</v>
      </c>
      <c r="AT199" s="40">
        <v>36084.44922</v>
      </c>
      <c r="AU199" s="40">
        <v>18610.74023</v>
      </c>
      <c r="AV199" s="40">
        <v>28235.28516</v>
      </c>
      <c r="AW199" s="40">
        <v>22182.95117</v>
      </c>
      <c r="AX199" s="40">
        <v>35948.42969</v>
      </c>
      <c r="AY199" s="40">
        <v>45832.12109</v>
      </c>
      <c r="AZ199" s="40">
        <v>39741.46875</v>
      </c>
      <c r="BA199" s="40">
        <v>22446.49609</v>
      </c>
      <c r="BB199" s="40">
        <v>28772.98633</v>
      </c>
      <c r="BC199" s="40">
        <v>57182.82422</v>
      </c>
      <c r="BD199" s="40">
        <v>6172.703613</v>
      </c>
      <c r="BE199" s="40">
        <v>8443</v>
      </c>
      <c r="BF199" s="40">
        <v>31919.72656</v>
      </c>
      <c r="BG199" s="40">
        <v>22708.25</v>
      </c>
      <c r="BH199" s="40">
        <v>27808.2773399999</v>
      </c>
      <c r="BI199" s="40">
        <v>13096.33887</v>
      </c>
      <c r="BJ199" s="40">
        <v>6528.560547</v>
      </c>
      <c r="BK199" s="40">
        <v>22683.7207</v>
      </c>
      <c r="BL199" s="40">
        <v>19243.04688</v>
      </c>
      <c r="BM199" s="40">
        <v>17934.52539</v>
      </c>
      <c r="BN199" s="40">
        <v>20215.88477</v>
      </c>
      <c r="BO199" s="40">
        <v>57515.83594</v>
      </c>
    </row>
    <row r="200" spans="1:67">
      <c r="A200" s="40" t="s">
        <v>604</v>
      </c>
      <c r="B200" s="40"/>
      <c r="C200" s="40" t="s">
        <v>605</v>
      </c>
      <c r="D200" s="40">
        <v>16850.35156</v>
      </c>
      <c r="E200" s="40">
        <v>18033.71484</v>
      </c>
      <c r="F200" s="40">
        <v>23153.97461</v>
      </c>
      <c r="G200" s="40">
        <v>92611.25</v>
      </c>
      <c r="H200" s="40">
        <v>20448.61523</v>
      </c>
      <c r="I200" s="40">
        <v>28442.57227</v>
      </c>
      <c r="J200" s="40">
        <v>16141.42773</v>
      </c>
      <c r="K200" s="40">
        <v>61596.53906</v>
      </c>
      <c r="L200" s="40">
        <v>123828.3438</v>
      </c>
      <c r="M200" s="40">
        <v>16779.21094</v>
      </c>
      <c r="N200" s="40">
        <v>75377.64063</v>
      </c>
      <c r="O200" s="40">
        <v>28924.11523</v>
      </c>
      <c r="P200" s="40">
        <v>7895.044922</v>
      </c>
      <c r="Q200" s="40">
        <v>22808.85742</v>
      </c>
      <c r="R200" s="40">
        <v>81690.49219</v>
      </c>
      <c r="S200" s="40">
        <v>9860.393555</v>
      </c>
      <c r="T200" s="40">
        <v>55335.46094</v>
      </c>
      <c r="U200" s="40">
        <v>8242.111328</v>
      </c>
      <c r="V200" s="40">
        <v>49437.28125</v>
      </c>
      <c r="W200" s="40">
        <v>162129.4688</v>
      </c>
      <c r="X200" s="40">
        <v>60036.0468799999</v>
      </c>
      <c r="Y200" s="40">
        <v>17283.47656</v>
      </c>
      <c r="Z200" s="40">
        <v>60059.2031299999</v>
      </c>
      <c r="AA200" s="40">
        <v>23514.71289</v>
      </c>
      <c r="AB200" s="40">
        <v>25952.75391</v>
      </c>
      <c r="AC200" s="40">
        <v>42051.84375</v>
      </c>
      <c r="AD200" s="40">
        <v>35493.71094</v>
      </c>
      <c r="AE200" s="40">
        <v>38759.38281</v>
      </c>
      <c r="AF200" s="40">
        <v>49004.36328</v>
      </c>
      <c r="AG200" s="40">
        <v>27104.66406</v>
      </c>
      <c r="AH200" s="40">
        <v>30282.11328</v>
      </c>
      <c r="AI200" s="40">
        <v>15824.50781</v>
      </c>
      <c r="AJ200" s="40">
        <v>32163.69922</v>
      </c>
      <c r="AK200" s="40">
        <v>33873.42188</v>
      </c>
      <c r="AL200" s="40">
        <v>37892.03906</v>
      </c>
      <c r="AM200" s="40">
        <v>21412.18555</v>
      </c>
      <c r="AN200" s="40">
        <v>16532.29883</v>
      </c>
      <c r="AO200" s="40">
        <v>63700.53906</v>
      </c>
      <c r="AP200" s="40">
        <v>74195.77344</v>
      </c>
      <c r="AQ200" s="40">
        <v>16429.53906</v>
      </c>
      <c r="AR200" s="40">
        <v>40108.37891</v>
      </c>
      <c r="AS200" s="40">
        <v>38837.12891</v>
      </c>
      <c r="AT200" s="40">
        <v>31430.79883</v>
      </c>
      <c r="AU200" s="40">
        <v>20565.89063</v>
      </c>
      <c r="AV200" s="40">
        <v>40977.42578</v>
      </c>
      <c r="AW200" s="40">
        <v>49628.57813</v>
      </c>
      <c r="AX200" s="40">
        <v>16123.25195</v>
      </c>
      <c r="AY200" s="40">
        <v>64149.84766</v>
      </c>
      <c r="AZ200" s="40">
        <v>173239.6719</v>
      </c>
      <c r="BA200" s="40">
        <v>28709.89648</v>
      </c>
      <c r="BB200" s="40">
        <v>75043.8125</v>
      </c>
      <c r="BC200" s="40">
        <v>32783.03125</v>
      </c>
      <c r="BD200" s="40">
        <v>51261.96875</v>
      </c>
      <c r="BE200" s="40">
        <v>24555.88672</v>
      </c>
      <c r="BF200" s="40">
        <v>21306.07422</v>
      </c>
      <c r="BG200" s="40">
        <v>50375.35547</v>
      </c>
      <c r="BH200" s="40">
        <v>61509.16406</v>
      </c>
      <c r="BI200" s="40">
        <v>43385.72656</v>
      </c>
      <c r="BJ200" s="40">
        <v>72760</v>
      </c>
      <c r="BK200" s="40">
        <v>23894.61719</v>
      </c>
      <c r="BL200" s="40">
        <v>22788.50781</v>
      </c>
      <c r="BM200" s="40">
        <v>33603.50781</v>
      </c>
      <c r="BN200" s="40">
        <v>59527.3125</v>
      </c>
      <c r="BO200" s="40">
        <v>46727.78516</v>
      </c>
    </row>
    <row r="201" spans="1:67">
      <c r="A201" s="40" t="s">
        <v>606</v>
      </c>
      <c r="B201" s="40"/>
      <c r="C201" s="40" t="s">
        <v>607</v>
      </c>
      <c r="D201" s="40">
        <v>11162.45703</v>
      </c>
      <c r="E201" s="40">
        <v>21113.19727</v>
      </c>
      <c r="F201" s="40">
        <v>22048.50977</v>
      </c>
      <c r="G201" s="40">
        <v>37358.19141</v>
      </c>
      <c r="H201" s="40">
        <v>21050.31641</v>
      </c>
      <c r="I201" s="40">
        <v>51590.77344</v>
      </c>
      <c r="J201" s="40">
        <v>15689.81836</v>
      </c>
      <c r="K201" s="40">
        <v>12760.0634799999</v>
      </c>
      <c r="L201" s="40">
        <v>31272.93945</v>
      </c>
      <c r="M201" s="40">
        <v>25597.14844</v>
      </c>
      <c r="N201" s="40">
        <v>14365.375</v>
      </c>
      <c r="O201" s="40">
        <v>27341.44727</v>
      </c>
      <c r="P201" s="40">
        <v>18817.57617</v>
      </c>
      <c r="Q201" s="40">
        <v>15071.9199199999</v>
      </c>
      <c r="R201" s="40">
        <v>49004.75</v>
      </c>
      <c r="S201" s="40">
        <v>26109.65039</v>
      </c>
      <c r="T201" s="40">
        <v>31888.37305</v>
      </c>
      <c r="U201" s="40">
        <v>25581.90234</v>
      </c>
      <c r="V201" s="40">
        <v>38049.98438</v>
      </c>
      <c r="W201" s="40">
        <v>14053.78711</v>
      </c>
      <c r="X201" s="40">
        <v>24305.30664</v>
      </c>
      <c r="Y201" s="40">
        <v>50385.03125</v>
      </c>
      <c r="Z201" s="40">
        <v>14295.1123</v>
      </c>
      <c r="AA201" s="40">
        <v>24169.44922</v>
      </c>
      <c r="AB201" s="40">
        <v>32942.44922</v>
      </c>
      <c r="AC201" s="40">
        <v>48856.61328</v>
      </c>
      <c r="AD201" s="40">
        <v>15438.45313</v>
      </c>
      <c r="AE201" s="40">
        <v>9022.119141</v>
      </c>
      <c r="AF201" s="40">
        <v>14359.6660199999</v>
      </c>
      <c r="AG201" s="40">
        <v>19364.94141</v>
      </c>
      <c r="AH201" s="40">
        <v>27593.25391</v>
      </c>
      <c r="AI201" s="40">
        <v>32615.90039</v>
      </c>
      <c r="AJ201" s="40">
        <v>33503.66797</v>
      </c>
      <c r="AK201" s="40">
        <v>17371.04297</v>
      </c>
      <c r="AL201" s="40">
        <v>17423.90039</v>
      </c>
      <c r="AM201" s="40">
        <v>14644.03516</v>
      </c>
      <c r="AN201" s="40">
        <v>18239.58398</v>
      </c>
      <c r="AO201" s="40">
        <v>8634.475586</v>
      </c>
      <c r="AP201" s="40">
        <v>32084.8671899999</v>
      </c>
      <c r="AQ201" s="40">
        <v>40011.10156</v>
      </c>
      <c r="AR201" s="40">
        <v>28091.01563</v>
      </c>
      <c r="AS201" s="40">
        <v>41517.42578</v>
      </c>
      <c r="AT201" s="40">
        <v>22265.00054</v>
      </c>
      <c r="AU201" s="40">
        <v>15362.52344</v>
      </c>
      <c r="AV201" s="40">
        <v>20040.18555</v>
      </c>
      <c r="AW201" s="40">
        <v>15697.3867199999</v>
      </c>
      <c r="AX201" s="40">
        <v>18819.92188</v>
      </c>
      <c r="AY201" s="40">
        <v>61222.20703</v>
      </c>
      <c r="AZ201" s="40">
        <v>24239.84766</v>
      </c>
      <c r="BA201" s="40">
        <v>36008.89453</v>
      </c>
      <c r="BB201" s="40">
        <v>39788.58203</v>
      </c>
      <c r="BC201" s="40">
        <v>39175.27344</v>
      </c>
      <c r="BD201" s="40">
        <v>15295.28809</v>
      </c>
      <c r="BE201" s="40">
        <v>33824.53125</v>
      </c>
      <c r="BF201" s="40">
        <v>4617.890625</v>
      </c>
      <c r="BG201" s="40">
        <v>28828.26953</v>
      </c>
      <c r="BH201" s="40">
        <v>20204.61914</v>
      </c>
      <c r="BI201" s="40">
        <v>20847.68555</v>
      </c>
      <c r="BJ201" s="40">
        <v>20885.96484</v>
      </c>
      <c r="BK201" s="40">
        <v>24170.14063</v>
      </c>
      <c r="BL201" s="40">
        <v>25325.91992</v>
      </c>
      <c r="BM201" s="40">
        <v>21288.30859</v>
      </c>
      <c r="BN201" s="40">
        <v>21412.47266</v>
      </c>
      <c r="BO201" s="40">
        <v>14441.7373</v>
      </c>
    </row>
    <row r="202" spans="1:67">
      <c r="A202" s="40" t="s">
        <v>608</v>
      </c>
      <c r="B202" s="40"/>
      <c r="C202" s="40" t="s">
        <v>609</v>
      </c>
      <c r="D202" s="40">
        <v>145618.0156</v>
      </c>
      <c r="E202" s="40">
        <v>41335.02344</v>
      </c>
      <c r="F202" s="40">
        <v>67726.89063</v>
      </c>
      <c r="G202" s="40">
        <v>26978.54297</v>
      </c>
      <c r="H202" s="40">
        <v>90786.79688</v>
      </c>
      <c r="I202" s="40">
        <v>172274.1563</v>
      </c>
      <c r="J202" s="40">
        <v>47306.39844</v>
      </c>
      <c r="K202" s="40">
        <v>193896.7188</v>
      </c>
      <c r="L202" s="40">
        <v>76153.52344</v>
      </c>
      <c r="M202" s="40">
        <v>12603.15527</v>
      </c>
      <c r="N202" s="40">
        <v>21167.04297</v>
      </c>
      <c r="O202" s="40">
        <v>187757.6875</v>
      </c>
      <c r="P202" s="40">
        <v>78128.50831</v>
      </c>
      <c r="Q202" s="40">
        <v>93293.5004</v>
      </c>
      <c r="R202" s="40">
        <v>118403.3672</v>
      </c>
      <c r="S202" s="40">
        <v>81971.29688</v>
      </c>
      <c r="T202" s="40">
        <v>75686.46484</v>
      </c>
      <c r="U202" s="40">
        <v>15848.80664</v>
      </c>
      <c r="V202" s="40">
        <v>106407.2578</v>
      </c>
      <c r="W202" s="40">
        <v>133583.1875</v>
      </c>
      <c r="X202" s="40">
        <v>88853.63281</v>
      </c>
      <c r="Y202" s="40">
        <v>146190.4844</v>
      </c>
      <c r="Z202" s="40">
        <v>113420.6953</v>
      </c>
      <c r="AA202" s="40">
        <v>167335.8281</v>
      </c>
      <c r="AB202" s="40">
        <v>154823.9688</v>
      </c>
      <c r="AC202" s="40">
        <v>15001.6123</v>
      </c>
      <c r="AD202" s="40">
        <v>40127.90625</v>
      </c>
      <c r="AE202" s="40">
        <v>78921.61719</v>
      </c>
      <c r="AF202" s="40">
        <v>19157.96094</v>
      </c>
      <c r="AG202" s="40">
        <v>11141.04395</v>
      </c>
      <c r="AH202" s="40">
        <v>221518.9219</v>
      </c>
      <c r="AI202" s="40">
        <v>19547.16406</v>
      </c>
      <c r="AJ202" s="40">
        <v>15549.2636699999</v>
      </c>
      <c r="AK202" s="40">
        <v>64757.50391</v>
      </c>
      <c r="AL202" s="40">
        <v>87996.21875</v>
      </c>
      <c r="AM202" s="40">
        <v>60540.73828</v>
      </c>
      <c r="AN202" s="40">
        <v>62172.3906299999</v>
      </c>
      <c r="AO202" s="40">
        <v>61497.96875</v>
      </c>
      <c r="AP202" s="40">
        <v>410806.8438</v>
      </c>
      <c r="AQ202" s="40">
        <v>32930.0625</v>
      </c>
      <c r="AR202" s="40">
        <v>124672.6875</v>
      </c>
      <c r="AS202" s="40">
        <v>165818.9531</v>
      </c>
      <c r="AT202" s="40">
        <v>65289.625</v>
      </c>
      <c r="AU202" s="40">
        <v>44703.3125</v>
      </c>
      <c r="AV202" s="40">
        <v>17820.08594</v>
      </c>
      <c r="AW202" s="40">
        <v>9739.328125</v>
      </c>
      <c r="AX202" s="40">
        <v>63289.39844</v>
      </c>
      <c r="AY202" s="40">
        <v>109074.0066</v>
      </c>
      <c r="AZ202" s="40">
        <v>9732.972656</v>
      </c>
      <c r="BA202" s="40">
        <v>8587.112305</v>
      </c>
      <c r="BB202" s="40">
        <v>85470.75</v>
      </c>
      <c r="BC202" s="40">
        <v>59340.15625</v>
      </c>
      <c r="BD202" s="40">
        <v>129871.6094</v>
      </c>
      <c r="BE202" s="40">
        <v>82427.82813</v>
      </c>
      <c r="BF202" s="40">
        <v>69332.00781</v>
      </c>
      <c r="BG202" s="40">
        <v>39911.33203</v>
      </c>
      <c r="BH202" s="40">
        <v>201565.6875</v>
      </c>
      <c r="BI202" s="40">
        <v>116331.5313</v>
      </c>
      <c r="BJ202" s="40">
        <v>104383.0313</v>
      </c>
      <c r="BK202" s="40">
        <v>101972.6641</v>
      </c>
      <c r="BL202" s="40">
        <v>109997.7422</v>
      </c>
      <c r="BM202" s="40">
        <v>85520.74219</v>
      </c>
      <c r="BN202" s="40">
        <v>162967.8438</v>
      </c>
      <c r="BO202" s="40">
        <v>218436.9531</v>
      </c>
    </row>
    <row r="203" spans="1:67">
      <c r="A203" s="40" t="s">
        <v>610</v>
      </c>
      <c r="B203" s="40"/>
      <c r="C203" s="40" t="s">
        <v>611</v>
      </c>
      <c r="D203" s="40">
        <v>136194.7188</v>
      </c>
      <c r="E203" s="40">
        <v>284277.625</v>
      </c>
      <c r="F203" s="40">
        <v>250922</v>
      </c>
      <c r="G203" s="40">
        <v>326831.625</v>
      </c>
      <c r="H203" s="40">
        <v>166560.5</v>
      </c>
      <c r="I203" s="40">
        <v>144748.5</v>
      </c>
      <c r="J203" s="40">
        <v>216578.0938</v>
      </c>
      <c r="K203" s="40">
        <v>272242.5625</v>
      </c>
      <c r="L203" s="40">
        <v>275726.5</v>
      </c>
      <c r="M203" s="40">
        <v>125064.8594</v>
      </c>
      <c r="N203" s="40">
        <v>206021.3438</v>
      </c>
      <c r="O203" s="40">
        <v>134709.7656</v>
      </c>
      <c r="P203" s="40">
        <v>62309.45703</v>
      </c>
      <c r="Q203" s="40">
        <v>198016.6563</v>
      </c>
      <c r="R203" s="40">
        <v>126226.0859</v>
      </c>
      <c r="S203" s="40">
        <v>189731.5</v>
      </c>
      <c r="T203" s="40">
        <v>320549.875</v>
      </c>
      <c r="U203" s="40">
        <v>312561.625</v>
      </c>
      <c r="V203" s="40">
        <v>133794.3594</v>
      </c>
      <c r="W203" s="40">
        <v>148223.4063</v>
      </c>
      <c r="X203" s="40">
        <v>165173.75</v>
      </c>
      <c r="Y203" s="40">
        <v>199836.9688</v>
      </c>
      <c r="Z203" s="40">
        <v>131178.0938</v>
      </c>
      <c r="AA203" s="40">
        <v>306779.25</v>
      </c>
      <c r="AB203" s="40">
        <v>178704.9219</v>
      </c>
      <c r="AC203" s="40">
        <v>121349.6406</v>
      </c>
      <c r="AD203" s="40">
        <v>106743.1953</v>
      </c>
      <c r="AE203" s="40">
        <v>202161.2188</v>
      </c>
      <c r="AF203" s="40">
        <v>232118.8438</v>
      </c>
      <c r="AG203" s="40">
        <v>109765.5781</v>
      </c>
      <c r="AH203" s="40">
        <v>154385.3594</v>
      </c>
      <c r="AI203" s="40">
        <v>136766.6563</v>
      </c>
      <c r="AJ203" s="40">
        <v>184189.125</v>
      </c>
      <c r="AK203" s="40">
        <v>177191.4844</v>
      </c>
      <c r="AL203" s="40">
        <v>230562.7188</v>
      </c>
      <c r="AM203" s="40">
        <v>188975.4219</v>
      </c>
      <c r="AN203" s="40">
        <v>111395.5156</v>
      </c>
      <c r="AO203" s="40">
        <v>142595.4063</v>
      </c>
      <c r="AP203" s="40">
        <v>125967.7891</v>
      </c>
      <c r="AQ203" s="40">
        <v>159038.5625</v>
      </c>
      <c r="AR203" s="40">
        <v>217534.8125</v>
      </c>
      <c r="AS203" s="40">
        <v>167237.9375</v>
      </c>
      <c r="AT203" s="40">
        <v>119918.0391</v>
      </c>
      <c r="AU203" s="40">
        <v>146370.1875</v>
      </c>
      <c r="AV203" s="40">
        <v>171727.5938</v>
      </c>
      <c r="AW203" s="40">
        <v>143031.8438</v>
      </c>
      <c r="AX203" s="40">
        <v>160290.1719</v>
      </c>
      <c r="AY203" s="40">
        <v>120475.6875</v>
      </c>
      <c r="AZ203" s="40">
        <v>250607.4063</v>
      </c>
      <c r="BA203" s="40">
        <v>61914.25781</v>
      </c>
      <c r="BB203" s="40">
        <v>284262.375</v>
      </c>
      <c r="BC203" s="40">
        <v>152151.875</v>
      </c>
      <c r="BD203" s="40">
        <v>160775.1875</v>
      </c>
      <c r="BE203" s="40">
        <v>217148.0938</v>
      </c>
      <c r="BF203" s="40">
        <v>123956.2031</v>
      </c>
      <c r="BG203" s="40">
        <v>135755.0625</v>
      </c>
      <c r="BH203" s="40">
        <v>134516.2188</v>
      </c>
      <c r="BI203" s="40">
        <v>190343.6563</v>
      </c>
      <c r="BJ203" s="40">
        <v>263135.7188</v>
      </c>
      <c r="BK203" s="40">
        <v>107747.3438</v>
      </c>
      <c r="BL203" s="40">
        <v>187450.8438</v>
      </c>
      <c r="BM203" s="40">
        <v>172459.2188</v>
      </c>
      <c r="BN203" s="40">
        <v>183463</v>
      </c>
      <c r="BO203" s="40">
        <v>103519.6016</v>
      </c>
    </row>
    <row r="204" spans="1:67">
      <c r="A204" s="40" t="s">
        <v>612</v>
      </c>
      <c r="B204" s="40"/>
      <c r="C204" s="40" t="s">
        <v>613</v>
      </c>
      <c r="D204" s="40">
        <v>181848.9375</v>
      </c>
      <c r="E204" s="40">
        <v>397949.1875</v>
      </c>
      <c r="F204" s="40">
        <v>196203.75</v>
      </c>
      <c r="G204" s="40">
        <v>203229.6406</v>
      </c>
      <c r="H204" s="40">
        <v>284077.5625</v>
      </c>
      <c r="I204" s="40">
        <v>139336.9219</v>
      </c>
      <c r="J204" s="40">
        <v>503104.8438</v>
      </c>
      <c r="K204" s="40">
        <v>145861.375</v>
      </c>
      <c r="L204" s="40">
        <v>688080.8125</v>
      </c>
      <c r="M204" s="40">
        <v>341616.1875</v>
      </c>
      <c r="N204" s="40">
        <v>358672.625</v>
      </c>
      <c r="O204" s="40">
        <v>381375.5938</v>
      </c>
      <c r="P204" s="40">
        <v>717680.625</v>
      </c>
      <c r="Q204" s="40">
        <v>317180.9688</v>
      </c>
      <c r="R204" s="40">
        <v>512116.7813</v>
      </c>
      <c r="S204" s="40">
        <v>182535.3906</v>
      </c>
      <c r="T204" s="40">
        <v>279699.75</v>
      </c>
      <c r="U204" s="40">
        <v>253706.6406</v>
      </c>
      <c r="V204" s="40">
        <v>360517.3125</v>
      </c>
      <c r="W204" s="40">
        <v>455552.5</v>
      </c>
      <c r="X204" s="40">
        <v>276895.25</v>
      </c>
      <c r="Y204" s="40">
        <v>164313.25</v>
      </c>
      <c r="Z204" s="40">
        <v>174944.5313</v>
      </c>
      <c r="AA204" s="40">
        <v>260458.75</v>
      </c>
      <c r="AB204" s="40">
        <v>308928.4375</v>
      </c>
      <c r="AC204" s="40">
        <v>319583.0938</v>
      </c>
      <c r="AD204" s="40">
        <v>312145.7813</v>
      </c>
      <c r="AE204" s="40">
        <v>207540.0781</v>
      </c>
      <c r="AF204" s="40">
        <v>194245.1406</v>
      </c>
      <c r="AG204" s="40">
        <v>154241.375</v>
      </c>
      <c r="AH204" s="40">
        <v>193851.25</v>
      </c>
      <c r="AI204" s="40">
        <v>163288.2031</v>
      </c>
      <c r="AJ204" s="40">
        <v>421447.3125</v>
      </c>
      <c r="AK204" s="40">
        <v>636336.9375</v>
      </c>
      <c r="AL204" s="40">
        <v>206578.7031</v>
      </c>
      <c r="AM204" s="40">
        <v>380630.8438</v>
      </c>
      <c r="AN204" s="40">
        <v>133296.75</v>
      </c>
      <c r="AO204" s="40">
        <v>218508.0938</v>
      </c>
      <c r="AP204" s="40">
        <v>241710.75</v>
      </c>
      <c r="AQ204" s="40">
        <v>194306.5313</v>
      </c>
      <c r="AR204" s="40">
        <v>187070.1719</v>
      </c>
      <c r="AS204" s="40">
        <v>270697.5625</v>
      </c>
      <c r="AT204" s="40">
        <v>599036.625</v>
      </c>
      <c r="AU204" s="40">
        <v>103594.5469</v>
      </c>
      <c r="AV204" s="40">
        <v>374812.75</v>
      </c>
      <c r="AW204" s="40">
        <v>178165.3594</v>
      </c>
      <c r="AX204" s="40">
        <v>331670.9063</v>
      </c>
      <c r="AY204" s="40">
        <v>296325.4063</v>
      </c>
      <c r="AZ204" s="40">
        <v>223540.8906</v>
      </c>
      <c r="BA204" s="40">
        <v>162353.1875</v>
      </c>
      <c r="BB204" s="40">
        <v>241160.1875</v>
      </c>
      <c r="BC204" s="40">
        <v>172096.75</v>
      </c>
      <c r="BD204" s="40">
        <v>517024.7188</v>
      </c>
      <c r="BE204" s="40">
        <v>532649.375</v>
      </c>
      <c r="BF204" s="40">
        <v>265522.5938</v>
      </c>
      <c r="BG204" s="40">
        <v>262182.4063</v>
      </c>
      <c r="BH204" s="40">
        <v>258178.7813</v>
      </c>
      <c r="BI204" s="40">
        <v>220976.3906</v>
      </c>
      <c r="BJ204" s="40">
        <v>349179.9063</v>
      </c>
      <c r="BK204" s="40">
        <v>176489.0938</v>
      </c>
      <c r="BL204" s="40">
        <v>469197.4063</v>
      </c>
      <c r="BM204" s="40">
        <v>191859.3594</v>
      </c>
      <c r="BN204" s="40">
        <v>233831.5</v>
      </c>
      <c r="BO204" s="40">
        <v>244581.0781</v>
      </c>
    </row>
    <row r="205" spans="1:67">
      <c r="A205" s="40" t="s">
        <v>614</v>
      </c>
      <c r="B205" s="40"/>
      <c r="C205" s="40" t="s">
        <v>615</v>
      </c>
      <c r="D205" s="40">
        <v>168939.0156</v>
      </c>
      <c r="E205" s="40">
        <v>109962.6406</v>
      </c>
      <c r="F205" s="40">
        <v>273275.5625</v>
      </c>
      <c r="G205" s="40">
        <v>285739.5313</v>
      </c>
      <c r="H205" s="40">
        <v>207602.0781</v>
      </c>
      <c r="I205" s="40">
        <v>124944.5625</v>
      </c>
      <c r="J205" s="40">
        <v>154208.5938</v>
      </c>
      <c r="K205" s="40">
        <v>190541.0625</v>
      </c>
      <c r="L205" s="40">
        <v>28204.2168</v>
      </c>
      <c r="M205" s="40">
        <v>73442.89844</v>
      </c>
      <c r="N205" s="40">
        <v>295887.875</v>
      </c>
      <c r="O205" s="40">
        <v>147738.4844</v>
      </c>
      <c r="P205" s="40">
        <v>27051.01758</v>
      </c>
      <c r="Q205" s="40">
        <v>184618.2188</v>
      </c>
      <c r="R205" s="40">
        <v>195741.9375</v>
      </c>
      <c r="S205" s="40">
        <v>143818.6094</v>
      </c>
      <c r="T205" s="40">
        <v>196548.9844</v>
      </c>
      <c r="U205" s="40">
        <v>221710.1094</v>
      </c>
      <c r="V205" s="40">
        <v>129036.7266</v>
      </c>
      <c r="W205" s="40">
        <v>172635.2813</v>
      </c>
      <c r="X205" s="40">
        <v>133707.7188</v>
      </c>
      <c r="Y205" s="40">
        <v>175952.0781</v>
      </c>
      <c r="Z205" s="40">
        <v>130513.5391</v>
      </c>
      <c r="AA205" s="40">
        <v>229459.3438</v>
      </c>
      <c r="AB205" s="40">
        <v>146622.0781</v>
      </c>
      <c r="AC205" s="40">
        <v>149135.9844</v>
      </c>
      <c r="AD205" s="40">
        <v>166768.125</v>
      </c>
      <c r="AE205" s="40">
        <v>155099.2656</v>
      </c>
      <c r="AF205" s="40">
        <v>245074.5938</v>
      </c>
      <c r="AG205" s="40">
        <v>184316.1719</v>
      </c>
      <c r="AH205" s="40">
        <v>276358.625</v>
      </c>
      <c r="AI205" s="40">
        <v>208014.7188</v>
      </c>
      <c r="AJ205" s="40">
        <v>184827.1719</v>
      </c>
      <c r="AK205" s="40">
        <v>198010.125</v>
      </c>
      <c r="AL205" s="40">
        <v>180396.625</v>
      </c>
      <c r="AM205" s="40">
        <v>143298.5625</v>
      </c>
      <c r="AN205" s="40">
        <v>145256.4531</v>
      </c>
      <c r="AO205" s="40">
        <v>298104.7813</v>
      </c>
      <c r="AP205" s="40">
        <v>124827.4844</v>
      </c>
      <c r="AQ205" s="40">
        <v>228674.5156</v>
      </c>
      <c r="AR205" s="40">
        <v>195436.9531</v>
      </c>
      <c r="AS205" s="40">
        <v>169459.8594</v>
      </c>
      <c r="AT205" s="40">
        <v>205348.6563</v>
      </c>
      <c r="AU205" s="40">
        <v>123778.2813</v>
      </c>
      <c r="AV205" s="40">
        <v>189517.3125</v>
      </c>
      <c r="AW205" s="40">
        <v>204007.1719</v>
      </c>
      <c r="AX205" s="40">
        <v>270274.5625</v>
      </c>
      <c r="AY205" s="40">
        <v>212184.375</v>
      </c>
      <c r="AZ205" s="40">
        <v>240978.2188</v>
      </c>
      <c r="BA205" s="40">
        <v>243337.7031</v>
      </c>
      <c r="BB205" s="40">
        <v>393203.1875</v>
      </c>
      <c r="BC205" s="40">
        <v>170419.0625</v>
      </c>
      <c r="BD205" s="40">
        <v>161638.7813</v>
      </c>
      <c r="BE205" s="40">
        <v>275128.3125</v>
      </c>
      <c r="BF205" s="40">
        <v>106201.8672</v>
      </c>
      <c r="BG205" s="40">
        <v>130010.0781</v>
      </c>
      <c r="BH205" s="40">
        <v>231759.5156</v>
      </c>
      <c r="BI205" s="40">
        <v>206608.7188</v>
      </c>
      <c r="BJ205" s="40">
        <v>62820.55078</v>
      </c>
      <c r="BK205" s="40">
        <v>215827.4688</v>
      </c>
      <c r="BL205" s="40">
        <v>150895.1406</v>
      </c>
      <c r="BM205" s="40">
        <v>157411.4844</v>
      </c>
      <c r="BN205" s="40">
        <v>210716.2656</v>
      </c>
      <c r="BO205" s="40">
        <v>246703.7031</v>
      </c>
    </row>
    <row r="206" spans="1:67">
      <c r="A206" s="40" t="s">
        <v>616</v>
      </c>
      <c r="B206" s="40" t="s">
        <v>617</v>
      </c>
      <c r="C206" s="40" t="s">
        <v>618</v>
      </c>
      <c r="D206" s="40">
        <v>10853.44043</v>
      </c>
      <c r="E206" s="40">
        <v>8981.124023</v>
      </c>
      <c r="F206" s="40">
        <v>7399.263184</v>
      </c>
      <c r="G206" s="40">
        <v>11029.2832</v>
      </c>
      <c r="H206" s="40">
        <v>10809.29297</v>
      </c>
      <c r="I206" s="40">
        <v>7056.390137</v>
      </c>
      <c r="J206" s="40">
        <v>7081.313477</v>
      </c>
      <c r="K206" s="40">
        <v>13113.83496</v>
      </c>
      <c r="L206" s="40">
        <v>11059.29297</v>
      </c>
      <c r="M206" s="40">
        <v>8124.52099599999</v>
      </c>
      <c r="N206" s="40">
        <v>7878.305664</v>
      </c>
      <c r="O206" s="40">
        <v>6009.949219</v>
      </c>
      <c r="P206" s="40">
        <v>10177.74414</v>
      </c>
      <c r="Q206" s="40">
        <v>13557.3574199999</v>
      </c>
      <c r="R206" s="40">
        <v>7203.180664</v>
      </c>
      <c r="S206" s="40">
        <v>9607.269531</v>
      </c>
      <c r="T206" s="40">
        <v>6605.594238</v>
      </c>
      <c r="U206" s="40">
        <v>8164.8125</v>
      </c>
      <c r="V206" s="40">
        <v>15597.99805</v>
      </c>
      <c r="W206" s="40">
        <v>8064.116211</v>
      </c>
      <c r="X206" s="40">
        <v>20343.17773</v>
      </c>
      <c r="Y206" s="40">
        <v>12243.36816</v>
      </c>
      <c r="Z206" s="40">
        <v>11243.8623</v>
      </c>
      <c r="AA206" s="40">
        <v>8681.00293</v>
      </c>
      <c r="AB206" s="40">
        <v>15426.03711</v>
      </c>
      <c r="AC206" s="40">
        <v>8416.268555</v>
      </c>
      <c r="AD206" s="40">
        <v>6171.828125</v>
      </c>
      <c r="AE206" s="40">
        <v>7100.738281</v>
      </c>
      <c r="AF206" s="40">
        <v>13259.78906</v>
      </c>
      <c r="AG206" s="40">
        <v>11304.05859</v>
      </c>
      <c r="AH206" s="40">
        <v>9670.086914</v>
      </c>
      <c r="AI206" s="40">
        <v>11122.27441</v>
      </c>
      <c r="AJ206" s="40">
        <v>9780.802734</v>
      </c>
      <c r="AK206" s="40">
        <v>9881.134766</v>
      </c>
      <c r="AL206" s="40">
        <v>11983.75586</v>
      </c>
      <c r="AM206" s="40">
        <v>13759.8261699999</v>
      </c>
      <c r="AN206" s="40">
        <v>10093.67871</v>
      </c>
      <c r="AO206" s="40">
        <v>7352.752441</v>
      </c>
      <c r="AP206" s="40">
        <v>8906.578125</v>
      </c>
      <c r="AQ206" s="40">
        <v>13935.96387</v>
      </c>
      <c r="AR206" s="40">
        <v>9787.484375</v>
      </c>
      <c r="AS206" s="40">
        <v>9779.818359</v>
      </c>
      <c r="AT206" s="40">
        <v>15512.27148</v>
      </c>
      <c r="AU206" s="40">
        <v>16861.34961</v>
      </c>
      <c r="AV206" s="40">
        <v>9462.458984</v>
      </c>
      <c r="AW206" s="40">
        <v>18495.20703</v>
      </c>
      <c r="AX206" s="40">
        <v>7061.414551</v>
      </c>
      <c r="AY206" s="40">
        <v>14324.3291</v>
      </c>
      <c r="AZ206" s="40">
        <v>88361.5625</v>
      </c>
      <c r="BA206" s="40">
        <v>15090.71289</v>
      </c>
      <c r="BB206" s="40">
        <v>16187.37988</v>
      </c>
      <c r="BC206" s="40">
        <v>9986.640625</v>
      </c>
      <c r="BD206" s="40">
        <v>13131.22363</v>
      </c>
      <c r="BE206" s="40">
        <v>13219.86816</v>
      </c>
      <c r="BF206" s="40">
        <v>12235.38672</v>
      </c>
      <c r="BG206" s="40">
        <v>12768.18066</v>
      </c>
      <c r="BH206" s="40">
        <v>9219.088867</v>
      </c>
      <c r="BI206" s="40">
        <v>16809.34766</v>
      </c>
      <c r="BJ206" s="40">
        <v>15411.39063</v>
      </c>
      <c r="BK206" s="40">
        <v>11354.83496</v>
      </c>
      <c r="BL206" s="40">
        <v>10247.04883</v>
      </c>
      <c r="BM206" s="40">
        <v>10971.85645</v>
      </c>
      <c r="BN206" s="40">
        <v>15188.63965</v>
      </c>
      <c r="BO206" s="40">
        <v>18619.77148</v>
      </c>
    </row>
    <row r="207" spans="1:67">
      <c r="A207" s="40" t="s">
        <v>619</v>
      </c>
      <c r="B207" s="40"/>
      <c r="C207" s="40" t="s">
        <v>620</v>
      </c>
      <c r="D207" s="40">
        <v>138298.8281</v>
      </c>
      <c r="E207" s="40">
        <v>103339.0391</v>
      </c>
      <c r="F207" s="40">
        <v>161980.4844</v>
      </c>
      <c r="G207" s="40">
        <v>147667.4531</v>
      </c>
      <c r="H207" s="40">
        <v>134651.4375</v>
      </c>
      <c r="I207" s="40">
        <v>102567.9219</v>
      </c>
      <c r="J207" s="40">
        <v>114956.2969</v>
      </c>
      <c r="K207" s="40">
        <v>103949.7031</v>
      </c>
      <c r="L207" s="40">
        <v>124554.4219</v>
      </c>
      <c r="M207" s="40">
        <v>146761.0313</v>
      </c>
      <c r="N207" s="40">
        <v>132720.1406</v>
      </c>
      <c r="O207" s="40">
        <v>98877.80469</v>
      </c>
      <c r="P207" s="40">
        <v>217740.4531</v>
      </c>
      <c r="Q207" s="40">
        <v>196720.8438</v>
      </c>
      <c r="R207" s="40">
        <v>115608.4688</v>
      </c>
      <c r="S207" s="40">
        <v>137456.8594</v>
      </c>
      <c r="T207" s="40">
        <v>89207.40625</v>
      </c>
      <c r="U207" s="40">
        <v>178102.0938</v>
      </c>
      <c r="V207" s="40">
        <v>141493.3438</v>
      </c>
      <c r="W207" s="40">
        <v>119340.3125</v>
      </c>
      <c r="X207" s="40">
        <v>162844.1563</v>
      </c>
      <c r="Y207" s="40">
        <v>151650.6875</v>
      </c>
      <c r="Z207" s="40">
        <v>126851.1016</v>
      </c>
      <c r="AA207" s="40">
        <v>134126.3594</v>
      </c>
      <c r="AB207" s="40">
        <v>125997.2578</v>
      </c>
      <c r="AC207" s="40">
        <v>125637.3906</v>
      </c>
      <c r="AD207" s="40">
        <v>68584.34375</v>
      </c>
      <c r="AE207" s="40">
        <v>127014.7344</v>
      </c>
      <c r="AF207" s="40">
        <v>132161.4688</v>
      </c>
      <c r="AG207" s="40">
        <v>119426.4375</v>
      </c>
      <c r="AH207" s="40">
        <v>141345.5156</v>
      </c>
      <c r="AI207" s="40">
        <v>127331.9688</v>
      </c>
      <c r="AJ207" s="40">
        <v>173632.2813</v>
      </c>
      <c r="AK207" s="40">
        <v>160898.8125</v>
      </c>
      <c r="AL207" s="40">
        <v>171086.4219</v>
      </c>
      <c r="AM207" s="40">
        <v>73147.28906</v>
      </c>
      <c r="AN207" s="40">
        <v>169015.7188</v>
      </c>
      <c r="AO207" s="40">
        <v>196210.2969</v>
      </c>
      <c r="AP207" s="40">
        <v>99426.82031</v>
      </c>
      <c r="AQ207" s="40">
        <v>91501.49219</v>
      </c>
      <c r="AR207" s="40">
        <v>129704.9531</v>
      </c>
      <c r="AS207" s="40">
        <v>177347.9063</v>
      </c>
      <c r="AT207" s="40">
        <v>139830.0469</v>
      </c>
      <c r="AU207" s="40">
        <v>135120.2813</v>
      </c>
      <c r="AV207" s="40">
        <v>180410.8281</v>
      </c>
      <c r="AW207" s="40">
        <v>123751.5078</v>
      </c>
      <c r="AX207" s="40">
        <v>180853.1094</v>
      </c>
      <c r="AY207" s="40">
        <v>193645.7188</v>
      </c>
      <c r="AZ207" s="40">
        <v>150216.2031</v>
      </c>
      <c r="BA207" s="40">
        <v>131779.8438</v>
      </c>
      <c r="BB207" s="40">
        <v>194592.0313</v>
      </c>
      <c r="BC207" s="40">
        <v>144437.5</v>
      </c>
      <c r="BD207" s="40">
        <v>109002.9766</v>
      </c>
      <c r="BE207" s="40">
        <v>128444.3828</v>
      </c>
      <c r="BF207" s="40">
        <v>153025.9531</v>
      </c>
      <c r="BG207" s="40">
        <v>151053.7813</v>
      </c>
      <c r="BH207" s="40">
        <v>177355.9063</v>
      </c>
      <c r="BI207" s="40">
        <v>187787.2813</v>
      </c>
      <c r="BJ207" s="40">
        <v>178339.0156</v>
      </c>
      <c r="BK207" s="40">
        <v>130132.4609</v>
      </c>
      <c r="BL207" s="40">
        <v>121455.3438</v>
      </c>
      <c r="BM207" s="40">
        <v>123310.6719</v>
      </c>
      <c r="BN207" s="40">
        <v>114902.9531</v>
      </c>
      <c r="BO207" s="40">
        <v>105590.4688</v>
      </c>
    </row>
    <row r="208" spans="1:67">
      <c r="A208" s="40" t="s">
        <v>621</v>
      </c>
      <c r="B208" s="40"/>
      <c r="C208" s="40" t="s">
        <v>622</v>
      </c>
      <c r="D208" s="40">
        <v>10524.91895</v>
      </c>
      <c r="E208" s="40">
        <v>12599.29102</v>
      </c>
      <c r="F208" s="40">
        <v>11905.03516</v>
      </c>
      <c r="G208" s="40">
        <v>9420.988281</v>
      </c>
      <c r="H208" s="40">
        <v>13688.14844</v>
      </c>
      <c r="I208" s="40">
        <v>8849.729492</v>
      </c>
      <c r="J208" s="40">
        <v>8021.361816</v>
      </c>
      <c r="K208" s="40">
        <v>3123.559814</v>
      </c>
      <c r="L208" s="40">
        <v>6704.81152299999</v>
      </c>
      <c r="M208" s="40">
        <v>9366.552734</v>
      </c>
      <c r="N208" s="40">
        <v>7064.250977</v>
      </c>
      <c r="O208" s="40">
        <v>9836.125</v>
      </c>
      <c r="P208" s="40">
        <v>7921.582031</v>
      </c>
      <c r="Q208" s="40">
        <v>9448.956055</v>
      </c>
      <c r="R208" s="40">
        <v>12937.10156</v>
      </c>
      <c r="S208" s="40">
        <v>7208.547852</v>
      </c>
      <c r="T208" s="40">
        <v>6750.799805</v>
      </c>
      <c r="U208" s="40">
        <v>10260.54492</v>
      </c>
      <c r="V208" s="40">
        <v>5796.65625</v>
      </c>
      <c r="W208" s="40">
        <v>3112.145996</v>
      </c>
      <c r="X208" s="40">
        <v>6752.1875</v>
      </c>
      <c r="Y208" s="40">
        <v>7856.01123</v>
      </c>
      <c r="Z208" s="40">
        <v>2974.61718799999</v>
      </c>
      <c r="AA208" s="40">
        <v>15534.18652</v>
      </c>
      <c r="AB208" s="40">
        <v>5497.46582</v>
      </c>
      <c r="AC208" s="40">
        <v>9370.342773</v>
      </c>
      <c r="AD208" s="40">
        <v>6506.793412</v>
      </c>
      <c r="AE208" s="40">
        <v>9165.655273</v>
      </c>
      <c r="AF208" s="40">
        <v>9841.092773</v>
      </c>
      <c r="AG208" s="40">
        <v>9933.867188</v>
      </c>
      <c r="AH208" s="40">
        <v>6391.289063</v>
      </c>
      <c r="AI208" s="40">
        <v>7781.852051</v>
      </c>
      <c r="AJ208" s="40">
        <v>8693.772461</v>
      </c>
      <c r="AK208" s="40">
        <v>14364.06348</v>
      </c>
      <c r="AL208" s="40">
        <v>25093.58203</v>
      </c>
      <c r="AM208" s="40">
        <v>8875.619141</v>
      </c>
      <c r="AN208" s="40">
        <v>11668.60352</v>
      </c>
      <c r="AO208" s="40">
        <v>9541.042969</v>
      </c>
      <c r="AP208" s="40">
        <v>8558.835938</v>
      </c>
      <c r="AQ208" s="40">
        <v>8876.257813</v>
      </c>
      <c r="AR208" s="40">
        <v>8663.750977</v>
      </c>
      <c r="AS208" s="40">
        <v>8196.797852</v>
      </c>
      <c r="AT208" s="40">
        <v>10003.21387</v>
      </c>
      <c r="AU208" s="40">
        <v>8862.147461</v>
      </c>
      <c r="AV208" s="40">
        <v>9086.830078</v>
      </c>
      <c r="AW208" s="40">
        <v>10938.4541</v>
      </c>
      <c r="AX208" s="40">
        <v>5801.70166</v>
      </c>
      <c r="AY208" s="40">
        <v>8188.45752</v>
      </c>
      <c r="AZ208" s="40">
        <v>6241.30664099999</v>
      </c>
      <c r="BA208" s="40">
        <v>12381.06543</v>
      </c>
      <c r="BB208" s="40">
        <v>12719.19434</v>
      </c>
      <c r="BC208" s="40">
        <v>7331.619629</v>
      </c>
      <c r="BD208" s="40">
        <v>11063.03613</v>
      </c>
      <c r="BE208" s="40">
        <v>5074.164551</v>
      </c>
      <c r="BF208" s="40">
        <v>10289.91797</v>
      </c>
      <c r="BG208" s="40">
        <v>7109.766602</v>
      </c>
      <c r="BH208" s="40">
        <v>12291.59082</v>
      </c>
      <c r="BI208" s="40">
        <v>10378.97559</v>
      </c>
      <c r="BJ208" s="40">
        <v>10484.40234</v>
      </c>
      <c r="BK208" s="40">
        <v>6186.305664</v>
      </c>
      <c r="BL208" s="40">
        <v>5655.526855</v>
      </c>
      <c r="BM208" s="40">
        <v>5002.406738</v>
      </c>
      <c r="BN208" s="40">
        <v>5072.99707</v>
      </c>
      <c r="BO208" s="40">
        <v>3907.875732</v>
      </c>
    </row>
    <row r="209" spans="1:67">
      <c r="A209" s="40" t="s">
        <v>623</v>
      </c>
      <c r="B209" s="40"/>
      <c r="C209" s="40" t="s">
        <v>624</v>
      </c>
      <c r="D209" s="40">
        <v>1124314.375</v>
      </c>
      <c r="E209" s="40">
        <v>601828.1875</v>
      </c>
      <c r="F209" s="40">
        <v>6040.473633</v>
      </c>
      <c r="G209" s="40">
        <v>7855.30468799999</v>
      </c>
      <c r="H209" s="40">
        <v>10191.92676</v>
      </c>
      <c r="I209" s="40">
        <v>2425228.5</v>
      </c>
      <c r="J209" s="40">
        <v>18028.26953</v>
      </c>
      <c r="K209" s="40">
        <v>458342.0938</v>
      </c>
      <c r="L209" s="40">
        <v>8991.348633</v>
      </c>
      <c r="M209" s="40">
        <v>811358.5625</v>
      </c>
      <c r="N209" s="40">
        <v>4523.63964799999</v>
      </c>
      <c r="O209" s="40">
        <v>1202360.625</v>
      </c>
      <c r="P209" s="40">
        <v>12190.72461</v>
      </c>
      <c r="Q209" s="40">
        <v>1150997.25</v>
      </c>
      <c r="R209" s="40">
        <v>5355.723633</v>
      </c>
      <c r="S209" s="40">
        <v>791184.4375</v>
      </c>
      <c r="T209" s="40">
        <v>1329718.75</v>
      </c>
      <c r="U209" s="40">
        <v>1173976</v>
      </c>
      <c r="V209" s="40">
        <v>5030.130859</v>
      </c>
      <c r="W209" s="40">
        <v>6261.071289</v>
      </c>
      <c r="X209" s="40">
        <v>1317914</v>
      </c>
      <c r="Y209" s="40">
        <v>783294.3125</v>
      </c>
      <c r="Z209" s="40">
        <v>8341.986328</v>
      </c>
      <c r="AA209" s="40">
        <v>153421.3105</v>
      </c>
      <c r="AB209" s="40">
        <v>3662895.75</v>
      </c>
      <c r="AC209" s="40">
        <v>7678.626953</v>
      </c>
      <c r="AD209" s="40">
        <v>9422.320313</v>
      </c>
      <c r="AE209" s="40">
        <v>15428.91016</v>
      </c>
      <c r="AF209" s="40">
        <v>18058.36719</v>
      </c>
      <c r="AG209" s="40">
        <v>6484.301758</v>
      </c>
      <c r="AH209" s="40">
        <v>6720.206055</v>
      </c>
      <c r="AI209" s="40">
        <v>903312.3125</v>
      </c>
      <c r="AJ209" s="40">
        <v>6557.761719</v>
      </c>
      <c r="AK209" s="40">
        <v>1042688.563</v>
      </c>
      <c r="AL209" s="40">
        <v>665310.4375</v>
      </c>
      <c r="AM209" s="40">
        <v>8459.928711</v>
      </c>
      <c r="AN209" s="40">
        <v>4132.37402299999</v>
      </c>
      <c r="AO209" s="40">
        <v>451842.125</v>
      </c>
      <c r="AP209" s="40">
        <v>754704.875</v>
      </c>
      <c r="AQ209" s="40">
        <v>6216.97998</v>
      </c>
      <c r="AR209" s="40">
        <v>1362857.75</v>
      </c>
      <c r="AS209" s="40">
        <v>4045.921875</v>
      </c>
      <c r="AT209" s="40">
        <v>417078.4375</v>
      </c>
      <c r="AU209" s="40">
        <v>931620.5</v>
      </c>
      <c r="AV209" s="40">
        <v>15262.99023</v>
      </c>
      <c r="AW209" s="40">
        <v>2066308.125</v>
      </c>
      <c r="AX209" s="40">
        <v>65183.10547</v>
      </c>
      <c r="AY209" s="40">
        <v>12199200</v>
      </c>
      <c r="AZ209" s="40">
        <v>903273.1875</v>
      </c>
      <c r="BA209" s="40">
        <v>6486.979004</v>
      </c>
      <c r="BB209" s="40">
        <v>1050727.75</v>
      </c>
      <c r="BC209" s="40">
        <v>78416.67188</v>
      </c>
      <c r="BD209" s="40">
        <v>1977718.625</v>
      </c>
      <c r="BE209" s="40">
        <v>1123385.625</v>
      </c>
      <c r="BF209" s="40">
        <v>8138.71289099999</v>
      </c>
      <c r="BG209" s="40">
        <v>752414.5625</v>
      </c>
      <c r="BH209" s="40">
        <v>165601.1563</v>
      </c>
      <c r="BI209" s="40">
        <v>1403127.25</v>
      </c>
      <c r="BJ209" s="40">
        <v>58105.17969</v>
      </c>
      <c r="BK209" s="40">
        <v>41455.79758</v>
      </c>
      <c r="BL209" s="40">
        <v>918100.6875</v>
      </c>
      <c r="BM209" s="40">
        <v>274957.625</v>
      </c>
      <c r="BN209" s="40">
        <v>9304.007813</v>
      </c>
      <c r="BO209" s="40">
        <v>14861.24121</v>
      </c>
    </row>
    <row r="210" spans="1:67">
      <c r="A210" s="40" t="s">
        <v>625</v>
      </c>
      <c r="B210" s="40"/>
      <c r="C210" s="40" t="s">
        <v>626</v>
      </c>
      <c r="D210" s="40">
        <v>1803910.5</v>
      </c>
      <c r="E210" s="40">
        <v>1277808.125</v>
      </c>
      <c r="F210" s="40">
        <v>1674025.125</v>
      </c>
      <c r="G210" s="40">
        <v>2098793.5</v>
      </c>
      <c r="H210" s="40">
        <v>2006017</v>
      </c>
      <c r="I210" s="40">
        <v>2226692.5</v>
      </c>
      <c r="J210" s="40">
        <v>3164423.25</v>
      </c>
      <c r="K210" s="40">
        <v>2334320.25</v>
      </c>
      <c r="L210" s="40">
        <v>2106637.75</v>
      </c>
      <c r="M210" s="40">
        <v>3346990.5</v>
      </c>
      <c r="N210" s="40">
        <v>1787458.25</v>
      </c>
      <c r="O210" s="40">
        <v>1422846.625</v>
      </c>
      <c r="P210" s="40">
        <v>1911900.625</v>
      </c>
      <c r="Q210" s="40">
        <v>2164791.25</v>
      </c>
      <c r="R210" s="40">
        <v>1921111</v>
      </c>
      <c r="S210" s="40">
        <v>2651282.25</v>
      </c>
      <c r="T210" s="40">
        <v>1217560.5</v>
      </c>
      <c r="U210" s="40">
        <v>1938521.625</v>
      </c>
      <c r="V210" s="40">
        <v>2542414.25</v>
      </c>
      <c r="W210" s="40">
        <v>2034504.75</v>
      </c>
      <c r="X210" s="40">
        <v>2116067.5</v>
      </c>
      <c r="Y210" s="40">
        <v>1667066.5</v>
      </c>
      <c r="Z210" s="40">
        <v>2016820.375</v>
      </c>
      <c r="AA210" s="40">
        <v>1383099.5</v>
      </c>
      <c r="AB210" s="40">
        <v>1124654.5</v>
      </c>
      <c r="AC210" s="40">
        <v>1585577.5</v>
      </c>
      <c r="AD210" s="40">
        <v>1486664</v>
      </c>
      <c r="AE210" s="40">
        <v>1153365.375</v>
      </c>
      <c r="AF210" s="40">
        <v>2735724.5</v>
      </c>
      <c r="AG210" s="40">
        <v>1892559.875</v>
      </c>
      <c r="AH210" s="40">
        <v>1133020.625</v>
      </c>
      <c r="AI210" s="40">
        <v>1426482.125</v>
      </c>
      <c r="AJ210" s="40">
        <v>1633987.75</v>
      </c>
      <c r="AK210" s="40">
        <v>1340419.625</v>
      </c>
      <c r="AL210" s="40">
        <v>1151669.25</v>
      </c>
      <c r="AM210" s="40">
        <v>1391936</v>
      </c>
      <c r="AN210" s="40">
        <v>1465837.875</v>
      </c>
      <c r="AO210" s="40">
        <v>1371141.5</v>
      </c>
      <c r="AP210" s="40">
        <v>2731196.5</v>
      </c>
      <c r="AQ210" s="40">
        <v>1608011.75</v>
      </c>
      <c r="AR210" s="40">
        <v>1685857.375</v>
      </c>
      <c r="AS210" s="40">
        <v>1788333.375</v>
      </c>
      <c r="AT210" s="40">
        <v>2065483.5</v>
      </c>
      <c r="AU210" s="40">
        <v>1859870.25</v>
      </c>
      <c r="AV210" s="40">
        <v>1484903.5</v>
      </c>
      <c r="AW210" s="40">
        <v>1828795.625</v>
      </c>
      <c r="AX210" s="40">
        <v>1472948</v>
      </c>
      <c r="AY210" s="40">
        <v>3160124.5</v>
      </c>
      <c r="AZ210" s="40">
        <v>1685136.75</v>
      </c>
      <c r="BA210" s="40">
        <v>1471839.375</v>
      </c>
      <c r="BB210" s="40">
        <v>1233382.75</v>
      </c>
      <c r="BC210" s="40">
        <v>2334504.5</v>
      </c>
      <c r="BD210" s="40">
        <v>2220470.75</v>
      </c>
      <c r="BE210" s="40">
        <v>1842429.875</v>
      </c>
      <c r="BF210" s="40">
        <v>1323836</v>
      </c>
      <c r="BG210" s="40">
        <v>2115108.75</v>
      </c>
      <c r="BH210" s="40">
        <v>3300120.5</v>
      </c>
      <c r="BI210" s="40">
        <v>1635871</v>
      </c>
      <c r="BJ210" s="40">
        <v>2096694.625</v>
      </c>
      <c r="BK210" s="40">
        <v>1391954</v>
      </c>
      <c r="BL210" s="40">
        <v>1621924.625</v>
      </c>
      <c r="BM210" s="40">
        <v>1712133.75</v>
      </c>
      <c r="BN210" s="40">
        <v>1806451.25</v>
      </c>
      <c r="BO210" s="40">
        <v>1395634</v>
      </c>
    </row>
    <row r="211" spans="1:67">
      <c r="A211" s="40" t="s">
        <v>627</v>
      </c>
      <c r="B211" s="40"/>
      <c r="C211" s="40" t="s">
        <v>628</v>
      </c>
      <c r="D211" s="40">
        <v>56662.26172</v>
      </c>
      <c r="E211" s="40">
        <v>60256.01953</v>
      </c>
      <c r="F211" s="40">
        <v>52355.40625</v>
      </c>
      <c r="G211" s="40">
        <v>56985.51953</v>
      </c>
      <c r="H211" s="40">
        <v>60683.59766</v>
      </c>
      <c r="I211" s="40">
        <v>51196.63281</v>
      </c>
      <c r="J211" s="40">
        <v>35307.00391</v>
      </c>
      <c r="K211" s="40">
        <v>46786.17969</v>
      </c>
      <c r="L211" s="40">
        <v>37020.84375</v>
      </c>
      <c r="M211" s="40">
        <v>64226.46484</v>
      </c>
      <c r="N211" s="40">
        <v>45648.99609</v>
      </c>
      <c r="O211" s="40">
        <v>42403.8125</v>
      </c>
      <c r="P211" s="40">
        <v>68420.27344</v>
      </c>
      <c r="Q211" s="40">
        <v>62826.57422</v>
      </c>
      <c r="R211" s="40">
        <v>51671.31641</v>
      </c>
      <c r="S211" s="40">
        <v>54132.05469</v>
      </c>
      <c r="T211" s="40">
        <v>49923.78906</v>
      </c>
      <c r="U211" s="40">
        <v>49975.94141</v>
      </c>
      <c r="V211" s="40">
        <v>40620.08594</v>
      </c>
      <c r="W211" s="40">
        <v>52499.87891</v>
      </c>
      <c r="X211" s="40">
        <v>35543.00781</v>
      </c>
      <c r="Y211" s="40">
        <v>65363.53906</v>
      </c>
      <c r="Z211" s="40">
        <v>54890.5625</v>
      </c>
      <c r="AA211" s="40">
        <v>59543.10547</v>
      </c>
      <c r="AB211" s="40">
        <v>39691.64844</v>
      </c>
      <c r="AC211" s="40">
        <v>41326.04297</v>
      </c>
      <c r="AD211" s="40">
        <v>25388.56055</v>
      </c>
      <c r="AE211" s="40">
        <v>38289.71094</v>
      </c>
      <c r="AF211" s="40">
        <v>45289.23047</v>
      </c>
      <c r="AG211" s="40">
        <v>48195.44141</v>
      </c>
      <c r="AH211" s="40">
        <v>54589.8906299999</v>
      </c>
      <c r="AI211" s="40">
        <v>66780.66406</v>
      </c>
      <c r="AJ211" s="40">
        <v>68020.35938</v>
      </c>
      <c r="AK211" s="40">
        <v>65343.12109</v>
      </c>
      <c r="AL211" s="40">
        <v>67163.07813</v>
      </c>
      <c r="AM211" s="40">
        <v>50790.44141</v>
      </c>
      <c r="AN211" s="40">
        <v>60115.0625</v>
      </c>
      <c r="AO211" s="40">
        <v>61245.65625</v>
      </c>
      <c r="AP211" s="40">
        <v>61168</v>
      </c>
      <c r="AQ211" s="40">
        <v>59732.34766</v>
      </c>
      <c r="AR211" s="40">
        <v>52103.85156</v>
      </c>
      <c r="AS211" s="40">
        <v>62971.78906</v>
      </c>
      <c r="AT211" s="40">
        <v>49725.41797</v>
      </c>
      <c r="AU211" s="40">
        <v>69973.02344</v>
      </c>
      <c r="AV211" s="40">
        <v>66297.53125</v>
      </c>
      <c r="AW211" s="40">
        <v>67908.71094</v>
      </c>
      <c r="AX211" s="40">
        <v>53141.57031</v>
      </c>
      <c r="AY211" s="40">
        <v>66151.36719</v>
      </c>
      <c r="AZ211" s="40">
        <v>67667.89844</v>
      </c>
      <c r="BA211" s="40">
        <v>71804.10938</v>
      </c>
      <c r="BB211" s="40">
        <v>39341.33203</v>
      </c>
      <c r="BC211" s="40">
        <v>50765.11719</v>
      </c>
      <c r="BD211" s="40">
        <v>77775.39063</v>
      </c>
      <c r="BE211" s="40">
        <v>77458.78125</v>
      </c>
      <c r="BF211" s="40">
        <v>68305.88281</v>
      </c>
      <c r="BG211" s="40">
        <v>65190.57031</v>
      </c>
      <c r="BH211" s="40">
        <v>43722.12891</v>
      </c>
      <c r="BI211" s="40">
        <v>59217.78906</v>
      </c>
      <c r="BJ211" s="40">
        <v>69526.40625</v>
      </c>
      <c r="BK211" s="40">
        <v>41864.26172</v>
      </c>
      <c r="BL211" s="40">
        <v>53993.03906</v>
      </c>
      <c r="BM211" s="40">
        <v>51349.40625</v>
      </c>
      <c r="BN211" s="40">
        <v>50102.44531</v>
      </c>
      <c r="BO211" s="40">
        <v>34356.89844</v>
      </c>
    </row>
    <row r="212" spans="1:67">
      <c r="A212" s="40" t="s">
        <v>629</v>
      </c>
      <c r="B212" s="40"/>
      <c r="C212" s="40" t="s">
        <v>630</v>
      </c>
      <c r="D212" s="40">
        <v>327559.0313</v>
      </c>
      <c r="E212" s="40">
        <v>332014.8125</v>
      </c>
      <c r="F212" s="40">
        <v>287563.9688</v>
      </c>
      <c r="G212" s="40">
        <v>170280.3125</v>
      </c>
      <c r="H212" s="40">
        <v>422131.0625</v>
      </c>
      <c r="I212" s="40">
        <v>279492.1875</v>
      </c>
      <c r="J212" s="40">
        <v>506290.8125</v>
      </c>
      <c r="K212" s="40">
        <v>294236.9375</v>
      </c>
      <c r="L212" s="40">
        <v>292105.6563</v>
      </c>
      <c r="M212" s="40">
        <v>430587.0313</v>
      </c>
      <c r="N212" s="40">
        <v>435336.75</v>
      </c>
      <c r="O212" s="40">
        <v>336533.0625</v>
      </c>
      <c r="P212" s="40">
        <v>368328.875</v>
      </c>
      <c r="Q212" s="40">
        <v>344793.0313</v>
      </c>
      <c r="R212" s="40">
        <v>374184</v>
      </c>
      <c r="S212" s="40">
        <v>352943.9063</v>
      </c>
      <c r="T212" s="40">
        <v>221335.0156</v>
      </c>
      <c r="U212" s="40">
        <v>323567.5625</v>
      </c>
      <c r="V212" s="40">
        <v>462646.875</v>
      </c>
      <c r="W212" s="40">
        <v>305104.4063</v>
      </c>
      <c r="X212" s="40">
        <v>380692</v>
      </c>
      <c r="Y212" s="40">
        <v>453643.5</v>
      </c>
      <c r="Z212" s="40">
        <v>461707.4375</v>
      </c>
      <c r="AA212" s="40">
        <v>309542.1875</v>
      </c>
      <c r="AB212" s="40">
        <v>332835.1875</v>
      </c>
      <c r="AC212" s="40">
        <v>354786.2188</v>
      </c>
      <c r="AD212" s="40">
        <v>308661.875</v>
      </c>
      <c r="AE212" s="40">
        <v>339902.1875</v>
      </c>
      <c r="AF212" s="40">
        <v>485222.3125</v>
      </c>
      <c r="AG212" s="40">
        <v>278859.2188</v>
      </c>
      <c r="AH212" s="40">
        <v>276845.5313</v>
      </c>
      <c r="AI212" s="40">
        <v>297855.125</v>
      </c>
      <c r="AJ212" s="40">
        <v>295624.0938</v>
      </c>
      <c r="AK212" s="40">
        <v>316229.9063</v>
      </c>
      <c r="AL212" s="40">
        <v>387334.0938</v>
      </c>
      <c r="AM212" s="40">
        <v>291753.5</v>
      </c>
      <c r="AN212" s="40">
        <v>341922.375</v>
      </c>
      <c r="AO212" s="40">
        <v>336965.6875</v>
      </c>
      <c r="AP212" s="40">
        <v>546377.0625</v>
      </c>
      <c r="AQ212" s="40">
        <v>334368.7188</v>
      </c>
      <c r="AR212" s="40">
        <v>443173.625</v>
      </c>
      <c r="AS212" s="40">
        <v>476330.125</v>
      </c>
      <c r="AT212" s="40">
        <v>361731.1875</v>
      </c>
      <c r="AU212" s="40">
        <v>383727.2188</v>
      </c>
      <c r="AV212" s="40">
        <v>287648</v>
      </c>
      <c r="AW212" s="40">
        <v>286750.8438</v>
      </c>
      <c r="AX212" s="40">
        <v>262563.9375</v>
      </c>
      <c r="AY212" s="40">
        <v>430655.4375</v>
      </c>
      <c r="AZ212" s="40">
        <v>558659.4375</v>
      </c>
      <c r="BA212" s="40">
        <v>299701.9375</v>
      </c>
      <c r="BB212" s="40">
        <v>256015.4375</v>
      </c>
      <c r="BC212" s="40">
        <v>469035.25</v>
      </c>
      <c r="BD212" s="40">
        <v>388117.1875</v>
      </c>
      <c r="BE212" s="40">
        <v>322814.6875</v>
      </c>
      <c r="BF212" s="40">
        <v>428903.7188</v>
      </c>
      <c r="BG212" s="40">
        <v>330974.75</v>
      </c>
      <c r="BH212" s="40">
        <v>542164.75</v>
      </c>
      <c r="BI212" s="40">
        <v>378414.4063</v>
      </c>
      <c r="BJ212" s="40">
        <v>416640.5</v>
      </c>
      <c r="BK212" s="40">
        <v>402839.125</v>
      </c>
      <c r="BL212" s="40">
        <v>296942.4375</v>
      </c>
      <c r="BM212" s="40">
        <v>365460.4063</v>
      </c>
      <c r="BN212" s="40">
        <v>379247.6875</v>
      </c>
      <c r="BO212" s="40">
        <v>355725.6875</v>
      </c>
    </row>
    <row r="213" spans="1:67">
      <c r="A213" s="40" t="s">
        <v>631</v>
      </c>
      <c r="B213" s="40" t="s">
        <v>632</v>
      </c>
      <c r="C213" s="40" t="s">
        <v>633</v>
      </c>
      <c r="D213" s="40">
        <v>9502.207031</v>
      </c>
      <c r="E213" s="40">
        <v>7488.792969</v>
      </c>
      <c r="F213" s="40">
        <v>6943.69043</v>
      </c>
      <c r="G213" s="40">
        <v>8305.124023</v>
      </c>
      <c r="H213" s="40">
        <v>6476.458984</v>
      </c>
      <c r="I213" s="40">
        <v>4030.80664099999</v>
      </c>
      <c r="J213" s="40">
        <v>9161.754883</v>
      </c>
      <c r="K213" s="40">
        <v>8251.696289</v>
      </c>
      <c r="L213" s="40">
        <v>6577.243164</v>
      </c>
      <c r="M213" s="40">
        <v>6844.66357399999</v>
      </c>
      <c r="N213" s="40">
        <v>8633.246094</v>
      </c>
      <c r="O213" s="40">
        <v>8523.475586</v>
      </c>
      <c r="P213" s="40">
        <v>4161.163086</v>
      </c>
      <c r="Q213" s="40">
        <v>7117.87158199999</v>
      </c>
      <c r="R213" s="40">
        <v>6273.750488</v>
      </c>
      <c r="S213" s="40">
        <v>6198.95214799999</v>
      </c>
      <c r="T213" s="40">
        <v>4684.779297</v>
      </c>
      <c r="U213" s="40">
        <v>6184.430176</v>
      </c>
      <c r="V213" s="40">
        <v>8692.736328</v>
      </c>
      <c r="W213" s="40">
        <v>8745.376953</v>
      </c>
      <c r="X213" s="40">
        <v>5730.918945</v>
      </c>
      <c r="Y213" s="40">
        <v>6215.02539099999</v>
      </c>
      <c r="Z213" s="40">
        <v>6148.243164</v>
      </c>
      <c r="AA213" s="40">
        <v>2713.010742</v>
      </c>
      <c r="AB213" s="40">
        <v>3561.314453</v>
      </c>
      <c r="AC213" s="40">
        <v>3636.858154</v>
      </c>
      <c r="AD213" s="40">
        <v>1535.076782</v>
      </c>
      <c r="AE213" s="40">
        <v>3714.728027</v>
      </c>
      <c r="AF213" s="40">
        <v>4031.371582</v>
      </c>
      <c r="AG213" s="40">
        <v>4537.873535</v>
      </c>
      <c r="AH213" s="40">
        <v>4969.558105</v>
      </c>
      <c r="AI213" s="40">
        <v>5828.757324</v>
      </c>
      <c r="AJ213" s="40">
        <v>8783.620117</v>
      </c>
      <c r="AK213" s="40">
        <v>12861.29883</v>
      </c>
      <c r="AL213" s="40">
        <v>6478.365234</v>
      </c>
      <c r="AM213" s="40">
        <v>10931.20215</v>
      </c>
      <c r="AN213" s="40">
        <v>7734.502441</v>
      </c>
      <c r="AO213" s="40">
        <v>6816.268066</v>
      </c>
      <c r="AP213" s="40">
        <v>6702.916992</v>
      </c>
      <c r="AQ213" s="40">
        <v>6916.442383</v>
      </c>
      <c r="AR213" s="40">
        <v>5093.068359</v>
      </c>
      <c r="AS213" s="40">
        <v>7963.344238</v>
      </c>
      <c r="AT213" s="40">
        <v>4187.95263699999</v>
      </c>
      <c r="AU213" s="40">
        <v>7653.834961</v>
      </c>
      <c r="AV213" s="40">
        <v>9375.047852</v>
      </c>
      <c r="AW213" s="40">
        <v>10530.1572299999</v>
      </c>
      <c r="AX213" s="40">
        <v>7479.12793</v>
      </c>
      <c r="AY213" s="40">
        <v>11967.26758</v>
      </c>
      <c r="AZ213" s="40">
        <v>1527.011841</v>
      </c>
      <c r="BA213" s="40">
        <v>5810.772461</v>
      </c>
      <c r="BB213" s="40">
        <v>6142.901855</v>
      </c>
      <c r="BC213" s="40">
        <v>5843.441406</v>
      </c>
      <c r="BD213" s="40">
        <v>6582.878906</v>
      </c>
      <c r="BE213" s="40">
        <v>4744.221191</v>
      </c>
      <c r="BF213" s="40">
        <v>5760.268066</v>
      </c>
      <c r="BG213" s="40">
        <v>4675.165527</v>
      </c>
      <c r="BH213" s="40">
        <v>7568.30615199999</v>
      </c>
      <c r="BI213" s="40">
        <v>6901.551758</v>
      </c>
      <c r="BJ213" s="40">
        <v>5403.588379</v>
      </c>
      <c r="BK213" s="40">
        <v>2716.810547</v>
      </c>
      <c r="BL213" s="40">
        <v>4902.21289099999</v>
      </c>
      <c r="BM213" s="40">
        <v>8699.235352</v>
      </c>
      <c r="BN213" s="40">
        <v>4835.769043</v>
      </c>
      <c r="BO213" s="40">
        <v>6513.766846</v>
      </c>
    </row>
    <row r="214" spans="1:67">
      <c r="A214" s="40" t="s">
        <v>634</v>
      </c>
      <c r="B214" s="40" t="s">
        <v>635</v>
      </c>
      <c r="C214" s="40" t="s">
        <v>636</v>
      </c>
      <c r="D214" s="40">
        <v>244665.4219</v>
      </c>
      <c r="E214" s="40">
        <v>180979.75</v>
      </c>
      <c r="F214" s="40">
        <v>266075.5</v>
      </c>
      <c r="G214" s="40">
        <v>195536.1719</v>
      </c>
      <c r="H214" s="40">
        <v>274745</v>
      </c>
      <c r="I214" s="40">
        <v>171026.5313</v>
      </c>
      <c r="J214" s="40">
        <v>174143.0938</v>
      </c>
      <c r="K214" s="40">
        <v>134147.25</v>
      </c>
      <c r="L214" s="40">
        <v>217432.6094</v>
      </c>
      <c r="M214" s="40">
        <v>225976.4688</v>
      </c>
      <c r="N214" s="40">
        <v>223933.0469</v>
      </c>
      <c r="O214" s="40">
        <v>141629.4531</v>
      </c>
      <c r="P214" s="40">
        <v>221133.3906</v>
      </c>
      <c r="Q214" s="40">
        <v>300656.5</v>
      </c>
      <c r="R214" s="40">
        <v>161887.0938</v>
      </c>
      <c r="S214" s="40">
        <v>124523.7344</v>
      </c>
      <c r="T214" s="40">
        <v>160550.0625</v>
      </c>
      <c r="U214" s="40">
        <v>502009.5</v>
      </c>
      <c r="V214" s="40">
        <v>198561.0469</v>
      </c>
      <c r="W214" s="40">
        <v>296009.9688</v>
      </c>
      <c r="X214" s="40">
        <v>252493.2031</v>
      </c>
      <c r="Y214" s="40">
        <v>229076.5313</v>
      </c>
      <c r="Z214" s="40">
        <v>205360.4531</v>
      </c>
      <c r="AA214" s="40">
        <v>192550.7188</v>
      </c>
      <c r="AB214" s="40">
        <v>201538.4844</v>
      </c>
      <c r="AC214" s="40">
        <v>230135.9375</v>
      </c>
      <c r="AD214" s="40">
        <v>142209.2344</v>
      </c>
      <c r="AE214" s="40">
        <v>239928.1875</v>
      </c>
      <c r="AF214" s="40">
        <v>583798.9375</v>
      </c>
      <c r="AG214" s="40">
        <v>290714.9375</v>
      </c>
      <c r="AH214" s="40">
        <v>197937.1875</v>
      </c>
      <c r="AI214" s="40">
        <v>193801.9688</v>
      </c>
      <c r="AJ214" s="40">
        <v>311307.4063</v>
      </c>
      <c r="AK214" s="40">
        <v>281337.5313</v>
      </c>
      <c r="AL214" s="40">
        <v>209453.5313</v>
      </c>
      <c r="AM214" s="40">
        <v>184938.2344</v>
      </c>
      <c r="AN214" s="40">
        <v>234245.3594</v>
      </c>
      <c r="AO214" s="40">
        <v>250772.1406</v>
      </c>
      <c r="AP214" s="40">
        <v>346176.75</v>
      </c>
      <c r="AQ214" s="40">
        <v>298377.9688</v>
      </c>
      <c r="AR214" s="40">
        <v>269882.0625</v>
      </c>
      <c r="AS214" s="40">
        <v>284199.6875</v>
      </c>
      <c r="AT214" s="40">
        <v>298587.4063</v>
      </c>
      <c r="AU214" s="40">
        <v>154364.5</v>
      </c>
      <c r="AV214" s="40">
        <v>188472.0156</v>
      </c>
      <c r="AW214" s="40">
        <v>194661.9844</v>
      </c>
      <c r="AX214" s="40">
        <v>322627.9375</v>
      </c>
      <c r="AY214" s="40">
        <v>362939.5313</v>
      </c>
      <c r="AZ214" s="40">
        <v>245427.1563</v>
      </c>
      <c r="BA214" s="40">
        <v>224255.7969</v>
      </c>
      <c r="BB214" s="40">
        <v>168916.9688</v>
      </c>
      <c r="BC214" s="40">
        <v>262665.0625</v>
      </c>
      <c r="BD214" s="40">
        <v>274612</v>
      </c>
      <c r="BE214" s="40">
        <v>231737.9063</v>
      </c>
      <c r="BF214" s="40">
        <v>268051.5938</v>
      </c>
      <c r="BG214" s="40">
        <v>284786.2813</v>
      </c>
      <c r="BH214" s="40">
        <v>224738.2969</v>
      </c>
      <c r="BI214" s="40">
        <v>261579.6563</v>
      </c>
      <c r="BJ214" s="40">
        <v>337522.9063</v>
      </c>
      <c r="BK214" s="40">
        <v>170447.0313</v>
      </c>
      <c r="BL214" s="40">
        <v>200943.0781</v>
      </c>
      <c r="BM214" s="40">
        <v>214264.8906</v>
      </c>
      <c r="BN214" s="40">
        <v>225969.7344</v>
      </c>
      <c r="BO214" s="40">
        <v>195702.8125</v>
      </c>
    </row>
    <row r="215" spans="1:67">
      <c r="A215" s="40" t="s">
        <v>637</v>
      </c>
      <c r="B215" s="40"/>
      <c r="C215" s="40" t="s">
        <v>638</v>
      </c>
      <c r="D215" s="40">
        <v>908795.4375</v>
      </c>
      <c r="E215" s="40">
        <v>1136238.375</v>
      </c>
      <c r="F215" s="40">
        <v>1717861.875</v>
      </c>
      <c r="G215" s="40">
        <v>1554504</v>
      </c>
      <c r="H215" s="40">
        <v>868650.5625</v>
      </c>
      <c r="I215" s="40">
        <v>1230612.75</v>
      </c>
      <c r="J215" s="40">
        <v>1098234.75</v>
      </c>
      <c r="K215" s="40">
        <v>679260.75</v>
      </c>
      <c r="L215" s="40">
        <v>1810560.5</v>
      </c>
      <c r="M215" s="40">
        <v>589415.875</v>
      </c>
      <c r="N215" s="40">
        <v>704831.6875</v>
      </c>
      <c r="O215" s="40">
        <v>665602.0625</v>
      </c>
      <c r="P215" s="40">
        <v>332099.75</v>
      </c>
      <c r="Q215" s="40">
        <v>1247961.5</v>
      </c>
      <c r="R215" s="40">
        <v>728669.8125</v>
      </c>
      <c r="S215" s="40">
        <v>740347.125</v>
      </c>
      <c r="T215" s="40">
        <v>1124644.375</v>
      </c>
      <c r="U215" s="40">
        <v>1223867.5</v>
      </c>
      <c r="V215" s="40">
        <v>791768.5</v>
      </c>
      <c r="W215" s="40">
        <v>1148746.875</v>
      </c>
      <c r="X215" s="40">
        <v>1381406.375</v>
      </c>
      <c r="Y215" s="40">
        <v>840795.4375</v>
      </c>
      <c r="Z215" s="40">
        <v>816382.3125</v>
      </c>
      <c r="AA215" s="40">
        <v>852612</v>
      </c>
      <c r="AB215" s="40">
        <v>1089390.625</v>
      </c>
      <c r="AC215" s="40">
        <v>776724.3125</v>
      </c>
      <c r="AD215" s="40">
        <v>540937.8125</v>
      </c>
      <c r="AE215" s="40">
        <v>778049.3125</v>
      </c>
      <c r="AF215" s="40">
        <v>680482.1875</v>
      </c>
      <c r="AG215" s="40">
        <v>799552.375</v>
      </c>
      <c r="AH215" s="40">
        <v>1728892.5</v>
      </c>
      <c r="AI215" s="40">
        <v>1659962</v>
      </c>
      <c r="AJ215" s="40">
        <v>1278964.25</v>
      </c>
      <c r="AK215" s="40">
        <v>1103839.875</v>
      </c>
      <c r="AL215" s="40">
        <v>1064594.875</v>
      </c>
      <c r="AM215" s="40">
        <v>834221.0625</v>
      </c>
      <c r="AN215" s="40">
        <v>825840.6875</v>
      </c>
      <c r="AO215" s="40">
        <v>1236634.625</v>
      </c>
      <c r="AP215" s="40">
        <v>798970.375</v>
      </c>
      <c r="AQ215" s="40">
        <v>1073180</v>
      </c>
      <c r="AR215" s="40">
        <v>1084926.5</v>
      </c>
      <c r="AS215" s="40">
        <v>964500.25</v>
      </c>
      <c r="AT215" s="40">
        <v>1696238.375</v>
      </c>
      <c r="AU215" s="40">
        <v>3182796</v>
      </c>
      <c r="AV215" s="40">
        <v>1322509.5</v>
      </c>
      <c r="AW215" s="40">
        <v>1220151.5</v>
      </c>
      <c r="AX215" s="40">
        <v>1355884.375</v>
      </c>
      <c r="AY215" s="40">
        <v>1339713.875</v>
      </c>
      <c r="AZ215" s="40">
        <v>1126565.75</v>
      </c>
      <c r="BA215" s="40">
        <v>988120</v>
      </c>
      <c r="BB215" s="40">
        <v>1111447.875</v>
      </c>
      <c r="BC215" s="40">
        <v>917429.3125</v>
      </c>
      <c r="BD215" s="40">
        <v>605698.5625</v>
      </c>
      <c r="BE215" s="40">
        <v>1509593.75</v>
      </c>
      <c r="BF215" s="40">
        <v>813620.625</v>
      </c>
      <c r="BG215" s="40">
        <v>847920.75</v>
      </c>
      <c r="BH215" s="40">
        <v>692464.5</v>
      </c>
      <c r="BI215" s="40">
        <v>1414616.5</v>
      </c>
      <c r="BJ215" s="40">
        <v>1132781.75</v>
      </c>
      <c r="BK215" s="40">
        <v>525906.625</v>
      </c>
      <c r="BL215" s="40">
        <v>1186155.375</v>
      </c>
      <c r="BM215" s="40">
        <v>911326.5</v>
      </c>
      <c r="BN215" s="40">
        <v>977165.625</v>
      </c>
      <c r="BO215" s="40">
        <v>605425.5</v>
      </c>
    </row>
    <row r="216" spans="1:67">
      <c r="A216" s="40" t="s">
        <v>639</v>
      </c>
      <c r="B216" s="40"/>
      <c r="C216" s="40" t="s">
        <v>638</v>
      </c>
      <c r="D216" s="40">
        <v>22065.82031</v>
      </c>
      <c r="E216" s="40">
        <v>25520.56445</v>
      </c>
      <c r="F216" s="40">
        <v>12112.8125</v>
      </c>
      <c r="G216" s="40">
        <v>15704.29785</v>
      </c>
      <c r="H216" s="40">
        <v>21493.8125</v>
      </c>
      <c r="I216" s="40">
        <v>12330.91016</v>
      </c>
      <c r="J216" s="40">
        <v>30366.98438</v>
      </c>
      <c r="K216" s="40">
        <v>11114.00684</v>
      </c>
      <c r="L216" s="40">
        <v>11671.23047</v>
      </c>
      <c r="M216" s="40">
        <v>11967.93457</v>
      </c>
      <c r="N216" s="40">
        <v>14742.20898</v>
      </c>
      <c r="O216" s="40">
        <v>16644.25977</v>
      </c>
      <c r="P216" s="40">
        <v>14897.62207</v>
      </c>
      <c r="Q216" s="40">
        <v>19197.62305</v>
      </c>
      <c r="R216" s="40">
        <v>16627.99805</v>
      </c>
      <c r="S216" s="40">
        <v>58060.86719</v>
      </c>
      <c r="T216" s="40">
        <v>15255.76074</v>
      </c>
      <c r="U216" s="40">
        <v>26245.78516</v>
      </c>
      <c r="V216" s="40">
        <v>17591.89648</v>
      </c>
      <c r="W216" s="40">
        <v>37767.10938</v>
      </c>
      <c r="X216" s="40">
        <v>29314.97461</v>
      </c>
      <c r="Y216" s="40">
        <v>30817.97852</v>
      </c>
      <c r="Z216" s="40">
        <v>18498.50586</v>
      </c>
      <c r="AA216" s="40">
        <v>27786.11133</v>
      </c>
      <c r="AB216" s="40">
        <v>37761.00781</v>
      </c>
      <c r="AC216" s="40">
        <v>16626.53125</v>
      </c>
      <c r="AD216" s="40">
        <v>12004.98535</v>
      </c>
      <c r="AE216" s="40">
        <v>18820.81641</v>
      </c>
      <c r="AF216" s="40">
        <v>12449.75879</v>
      </c>
      <c r="AG216" s="40">
        <v>11215.58789</v>
      </c>
      <c r="AH216" s="40">
        <v>29395.76563</v>
      </c>
      <c r="AI216" s="40">
        <v>19926.07031</v>
      </c>
      <c r="AJ216" s="40">
        <v>10935.50391</v>
      </c>
      <c r="AK216" s="40">
        <v>20017.58203</v>
      </c>
      <c r="AL216" s="40">
        <v>13555.25391</v>
      </c>
      <c r="AM216" s="40">
        <v>16788.13086</v>
      </c>
      <c r="AN216" s="40">
        <v>64796.71875</v>
      </c>
      <c r="AO216" s="40">
        <v>39774.91797</v>
      </c>
      <c r="AP216" s="40">
        <v>16036.21289</v>
      </c>
      <c r="AQ216" s="40">
        <v>21859.88086</v>
      </c>
      <c r="AR216" s="40">
        <v>29185.3984399999</v>
      </c>
      <c r="AS216" s="40">
        <v>13082.34277</v>
      </c>
      <c r="AT216" s="40">
        <v>30929.91602</v>
      </c>
      <c r="AU216" s="40">
        <v>11011.38672</v>
      </c>
      <c r="AV216" s="40">
        <v>10406.67188</v>
      </c>
      <c r="AW216" s="40">
        <v>21127.06055</v>
      </c>
      <c r="AX216" s="40">
        <v>17722.50586</v>
      </c>
      <c r="AY216" s="40">
        <v>18132.76172</v>
      </c>
      <c r="AZ216" s="40">
        <v>12350.22266</v>
      </c>
      <c r="BA216" s="40">
        <v>27856.14063</v>
      </c>
      <c r="BB216" s="40">
        <v>20434.43359</v>
      </c>
      <c r="BC216" s="40">
        <v>16598.80078</v>
      </c>
      <c r="BD216" s="40">
        <v>23132.00781</v>
      </c>
      <c r="BE216" s="40">
        <v>23185.55859</v>
      </c>
      <c r="BF216" s="40">
        <v>12787.19531</v>
      </c>
      <c r="BG216" s="40">
        <v>25089.39844</v>
      </c>
      <c r="BH216" s="40">
        <v>23375.79688</v>
      </c>
      <c r="BI216" s="40">
        <v>27412.125</v>
      </c>
      <c r="BJ216" s="40">
        <v>19175.81836</v>
      </c>
      <c r="BK216" s="40">
        <v>27670.1171899999</v>
      </c>
      <c r="BL216" s="40">
        <v>15251.14355</v>
      </c>
      <c r="BM216" s="40">
        <v>15717.94141</v>
      </c>
      <c r="BN216" s="40">
        <v>47614.06641</v>
      </c>
      <c r="BO216" s="40">
        <v>27589.91992</v>
      </c>
    </row>
    <row r="217" spans="1:67">
      <c r="A217" s="40" t="s">
        <v>640</v>
      </c>
      <c r="B217" s="40"/>
      <c r="C217" s="40" t="s">
        <v>638</v>
      </c>
      <c r="D217" s="40">
        <v>293758.875</v>
      </c>
      <c r="E217" s="40">
        <v>27473.28516</v>
      </c>
      <c r="F217" s="40">
        <v>46567.02734</v>
      </c>
      <c r="G217" s="40">
        <v>227168.7969</v>
      </c>
      <c r="H217" s="40">
        <v>33427.9375</v>
      </c>
      <c r="I217" s="40">
        <v>30196.25586</v>
      </c>
      <c r="J217" s="40">
        <v>35797.03906</v>
      </c>
      <c r="K217" s="40">
        <v>39127.80469</v>
      </c>
      <c r="L217" s="40">
        <v>61853.30859</v>
      </c>
      <c r="M217" s="40">
        <v>19579.29102</v>
      </c>
      <c r="N217" s="40">
        <v>22655.50195</v>
      </c>
      <c r="O217" s="40">
        <v>49572.99219</v>
      </c>
      <c r="P217" s="40">
        <v>44431.95313</v>
      </c>
      <c r="Q217" s="40">
        <v>42942.52734</v>
      </c>
      <c r="R217" s="40">
        <v>30946.5585899999</v>
      </c>
      <c r="S217" s="40">
        <v>29968.8671899999</v>
      </c>
      <c r="T217" s="40">
        <v>58580.1406299999</v>
      </c>
      <c r="U217" s="40">
        <v>114409.5</v>
      </c>
      <c r="V217" s="40">
        <v>40332.35938</v>
      </c>
      <c r="W217" s="40">
        <v>37807.69141</v>
      </c>
      <c r="X217" s="40">
        <v>128471.6172</v>
      </c>
      <c r="Y217" s="40">
        <v>44510.63672</v>
      </c>
      <c r="Z217" s="40">
        <v>22267.76172</v>
      </c>
      <c r="AA217" s="40">
        <v>33139.05469</v>
      </c>
      <c r="AB217" s="40">
        <v>54425.125</v>
      </c>
      <c r="AC217" s="40">
        <v>39405.23047</v>
      </c>
      <c r="AD217" s="40">
        <v>50459.41016</v>
      </c>
      <c r="AE217" s="40">
        <v>46570.30469</v>
      </c>
      <c r="AF217" s="40">
        <v>54525.55859</v>
      </c>
      <c r="AG217" s="40">
        <v>45150.28516</v>
      </c>
      <c r="AH217" s="40">
        <v>45952.79688</v>
      </c>
      <c r="AI217" s="40">
        <v>34649.98047</v>
      </c>
      <c r="AJ217" s="40">
        <v>43655.80078</v>
      </c>
      <c r="AK217" s="40">
        <v>37285.02734</v>
      </c>
      <c r="AL217" s="40">
        <v>29832.12891</v>
      </c>
      <c r="AM217" s="40">
        <v>33216.82031</v>
      </c>
      <c r="AN217" s="40">
        <v>126027.3906</v>
      </c>
      <c r="AO217" s="40">
        <v>39968.21094</v>
      </c>
      <c r="AP217" s="40">
        <v>23556.89453</v>
      </c>
      <c r="AQ217" s="40">
        <v>19822.84375</v>
      </c>
      <c r="AR217" s="40">
        <v>39801.9375</v>
      </c>
      <c r="AS217" s="40">
        <v>40758</v>
      </c>
      <c r="AT217" s="40">
        <v>63003.53516</v>
      </c>
      <c r="AU217" s="40">
        <v>42538.47656</v>
      </c>
      <c r="AV217" s="40">
        <v>58547.98047</v>
      </c>
      <c r="AW217" s="40">
        <v>23613.88281</v>
      </c>
      <c r="AX217" s="40">
        <v>70509.69531</v>
      </c>
      <c r="AY217" s="40">
        <v>80769.33594</v>
      </c>
      <c r="AZ217" s="40">
        <v>44037.03125</v>
      </c>
      <c r="BA217" s="40">
        <v>41845.89844</v>
      </c>
      <c r="BB217" s="40">
        <v>32894.91797</v>
      </c>
      <c r="BC217" s="40">
        <v>39807.55078</v>
      </c>
      <c r="BD217" s="40">
        <v>23311.39453</v>
      </c>
      <c r="BE217" s="40">
        <v>43828</v>
      </c>
      <c r="BF217" s="40">
        <v>39774.96484</v>
      </c>
      <c r="BG217" s="40">
        <v>31690.51172</v>
      </c>
      <c r="BH217" s="40">
        <v>54802.7968799999</v>
      </c>
      <c r="BI217" s="40">
        <v>44137.46875</v>
      </c>
      <c r="BJ217" s="40">
        <v>69983.25</v>
      </c>
      <c r="BK217" s="40">
        <v>28187.58203</v>
      </c>
      <c r="BL217" s="40">
        <v>25093.53516</v>
      </c>
      <c r="BM217" s="40">
        <v>28739.67773</v>
      </c>
      <c r="BN217" s="40">
        <v>29954.16992</v>
      </c>
      <c r="BO217" s="40">
        <v>73290.03125</v>
      </c>
    </row>
    <row r="218" spans="1:67">
      <c r="A218" s="40" t="s">
        <v>641</v>
      </c>
      <c r="B218" s="40"/>
      <c r="C218" s="40" t="s">
        <v>642</v>
      </c>
      <c r="D218" s="40">
        <v>92366.65625</v>
      </c>
      <c r="E218" s="40">
        <v>48233.79688</v>
      </c>
      <c r="F218" s="40">
        <v>83224.19531</v>
      </c>
      <c r="G218" s="40">
        <v>68581.0961</v>
      </c>
      <c r="H218" s="40">
        <v>45362.92188</v>
      </c>
      <c r="I218" s="40">
        <v>46579.25723</v>
      </c>
      <c r="J218" s="40">
        <v>21124.11328</v>
      </c>
      <c r="K218" s="40">
        <v>43655.75781</v>
      </c>
      <c r="L218" s="40">
        <v>32235.3984399999</v>
      </c>
      <c r="M218" s="40">
        <v>56813.58203</v>
      </c>
      <c r="N218" s="40">
        <v>69583.84375</v>
      </c>
      <c r="O218" s="40">
        <v>57766.69531</v>
      </c>
      <c r="P218" s="40">
        <v>48698.84766</v>
      </c>
      <c r="Q218" s="40">
        <v>26483.32813</v>
      </c>
      <c r="R218" s="40">
        <v>19795.18555</v>
      </c>
      <c r="S218" s="40">
        <v>65052.66406</v>
      </c>
      <c r="T218" s="40">
        <v>64205.33203</v>
      </c>
      <c r="U218" s="40">
        <v>30768.4335899999</v>
      </c>
      <c r="V218" s="40">
        <v>45361.82813</v>
      </c>
      <c r="W218" s="40">
        <v>73849.14063</v>
      </c>
      <c r="X218" s="40">
        <v>57407.7031299999</v>
      </c>
      <c r="Y218" s="40">
        <v>59446.34102</v>
      </c>
      <c r="Z218" s="40">
        <v>53734.24219</v>
      </c>
      <c r="AA218" s="40">
        <v>45358.12891</v>
      </c>
      <c r="AB218" s="40">
        <v>47799.49512</v>
      </c>
      <c r="AC218" s="40">
        <v>69655.97656</v>
      </c>
      <c r="AD218" s="40">
        <v>43390.40449</v>
      </c>
      <c r="AE218" s="40">
        <v>38555.65625</v>
      </c>
      <c r="AF218" s="40">
        <v>62318.8593799999</v>
      </c>
      <c r="AG218" s="40">
        <v>36581.32422</v>
      </c>
      <c r="AH218" s="40">
        <v>42564.36719</v>
      </c>
      <c r="AI218" s="40">
        <v>45044.20313</v>
      </c>
      <c r="AJ218" s="40">
        <v>97954.83594</v>
      </c>
      <c r="AK218" s="40">
        <v>73458.51563</v>
      </c>
      <c r="AL218" s="40">
        <v>89697.66406</v>
      </c>
      <c r="AM218" s="40">
        <v>61184.76953</v>
      </c>
      <c r="AN218" s="40">
        <v>126252.0547</v>
      </c>
      <c r="AO218" s="40">
        <v>59551.91797</v>
      </c>
      <c r="AP218" s="40">
        <v>91261.83594</v>
      </c>
      <c r="AQ218" s="40">
        <v>47469.55469</v>
      </c>
      <c r="AR218" s="40">
        <v>69524.80469</v>
      </c>
      <c r="AS218" s="40">
        <v>163486.5313</v>
      </c>
      <c r="AT218" s="40">
        <v>58129.15625</v>
      </c>
      <c r="AU218" s="40">
        <v>12573.07031</v>
      </c>
      <c r="AV218" s="40">
        <v>58228.80859</v>
      </c>
      <c r="AW218" s="40">
        <v>40912.28516</v>
      </c>
      <c r="AX218" s="40">
        <v>152234.4531</v>
      </c>
      <c r="AY218" s="40">
        <v>112638.8359</v>
      </c>
      <c r="AZ218" s="40">
        <v>127908.4453</v>
      </c>
      <c r="BA218" s="40">
        <v>66417.84375</v>
      </c>
      <c r="BB218" s="40">
        <v>67850.3125</v>
      </c>
      <c r="BC218" s="40">
        <v>80267.16406</v>
      </c>
      <c r="BD218" s="40">
        <v>28094.70508</v>
      </c>
      <c r="BE218" s="40">
        <v>62122.875</v>
      </c>
      <c r="BF218" s="40">
        <v>90033.38281</v>
      </c>
      <c r="BG218" s="40">
        <v>49406.22656</v>
      </c>
      <c r="BH218" s="40">
        <v>93404.25781</v>
      </c>
      <c r="BI218" s="40">
        <v>92844.07813</v>
      </c>
      <c r="BJ218" s="40">
        <v>82231.07031</v>
      </c>
      <c r="BK218" s="40">
        <v>43215.23438</v>
      </c>
      <c r="BL218" s="40">
        <v>77348.22656</v>
      </c>
      <c r="BM218" s="40">
        <v>62774.6406299999</v>
      </c>
      <c r="BN218" s="40">
        <v>50848.17578</v>
      </c>
      <c r="BO218" s="40">
        <v>54769.57422</v>
      </c>
    </row>
    <row r="219" spans="1:67">
      <c r="A219" s="40" t="s">
        <v>643</v>
      </c>
      <c r="B219" s="40"/>
      <c r="C219" s="40" t="s">
        <v>642</v>
      </c>
      <c r="D219" s="40">
        <v>10912.95117</v>
      </c>
      <c r="E219" s="40">
        <v>27466.5859399999</v>
      </c>
      <c r="F219" s="40">
        <v>96122.91406</v>
      </c>
      <c r="G219" s="40">
        <v>32796.47656</v>
      </c>
      <c r="H219" s="40">
        <v>81633.48438</v>
      </c>
      <c r="I219" s="40">
        <v>28254.49414</v>
      </c>
      <c r="J219" s="40">
        <v>8693.352539</v>
      </c>
      <c r="K219" s="40">
        <v>69296.21875</v>
      </c>
      <c r="L219" s="40">
        <v>3751.088135</v>
      </c>
      <c r="M219" s="40">
        <v>5412.430176</v>
      </c>
      <c r="N219" s="40">
        <v>4254.411133</v>
      </c>
      <c r="O219" s="40">
        <v>9340.405273</v>
      </c>
      <c r="P219" s="40">
        <v>18789.38672</v>
      </c>
      <c r="Q219" s="40">
        <v>36085.63672</v>
      </c>
      <c r="R219" s="40">
        <v>5638.419922</v>
      </c>
      <c r="S219" s="40">
        <v>71357.11719</v>
      </c>
      <c r="T219" s="40">
        <v>91550.89063</v>
      </c>
      <c r="U219" s="40">
        <v>60531.04297</v>
      </c>
      <c r="V219" s="40">
        <v>109540.7422</v>
      </c>
      <c r="W219" s="40">
        <v>185715.5313</v>
      </c>
      <c r="X219" s="40">
        <v>40802.65625</v>
      </c>
      <c r="Y219" s="40">
        <v>6773.650879</v>
      </c>
      <c r="Z219" s="40">
        <v>66302.13281</v>
      </c>
      <c r="AA219" s="40">
        <v>63301.51953</v>
      </c>
      <c r="AB219" s="40">
        <v>29970.49805</v>
      </c>
      <c r="AC219" s="40">
        <v>105613.0469</v>
      </c>
      <c r="AD219" s="40">
        <v>66593.86719</v>
      </c>
      <c r="AE219" s="40">
        <v>70106.25781</v>
      </c>
      <c r="AF219" s="40">
        <v>3790.971924</v>
      </c>
      <c r="AG219" s="40">
        <v>37172.46094</v>
      </c>
      <c r="AH219" s="40">
        <v>77697.29688</v>
      </c>
      <c r="AI219" s="40">
        <v>67125.78906</v>
      </c>
      <c r="AJ219" s="40">
        <v>18467.71289</v>
      </c>
      <c r="AK219" s="40">
        <v>87598.27344</v>
      </c>
      <c r="AL219" s="40">
        <v>358477.5313</v>
      </c>
      <c r="AM219" s="40">
        <v>37650.71875</v>
      </c>
      <c r="AN219" s="40">
        <v>61971.51172</v>
      </c>
      <c r="AO219" s="40">
        <v>54721.80859</v>
      </c>
      <c r="AP219" s="40">
        <v>29606.18164</v>
      </c>
      <c r="AQ219" s="40">
        <v>51289.44141</v>
      </c>
      <c r="AR219" s="40">
        <v>47850.94531</v>
      </c>
      <c r="AS219" s="40">
        <v>62149.02734</v>
      </c>
      <c r="AT219" s="40">
        <v>91221.91406</v>
      </c>
      <c r="AU219" s="40">
        <v>76045.52344</v>
      </c>
      <c r="AV219" s="40">
        <v>20586.54883</v>
      </c>
      <c r="AW219" s="40">
        <v>40266.50781</v>
      </c>
      <c r="AX219" s="40">
        <v>30555.1171899999</v>
      </c>
      <c r="AY219" s="40">
        <v>128683.7266</v>
      </c>
      <c r="AZ219" s="40">
        <v>19311.39453</v>
      </c>
      <c r="BA219" s="40">
        <v>72447.90625</v>
      </c>
      <c r="BB219" s="40">
        <v>74855.24219</v>
      </c>
      <c r="BC219" s="40">
        <v>36739.60938</v>
      </c>
      <c r="BD219" s="40">
        <v>40663.60938</v>
      </c>
      <c r="BE219" s="40">
        <v>37967.59375</v>
      </c>
      <c r="BF219" s="40">
        <v>17547.45703</v>
      </c>
      <c r="BG219" s="40">
        <v>32698.8671899999</v>
      </c>
      <c r="BH219" s="40">
        <v>45688.53516</v>
      </c>
      <c r="BI219" s="40">
        <v>58200.05078</v>
      </c>
      <c r="BJ219" s="40">
        <v>232195.9219</v>
      </c>
      <c r="BK219" s="40">
        <v>65864.67969</v>
      </c>
      <c r="BL219" s="40">
        <v>28769.72656</v>
      </c>
      <c r="BM219" s="40">
        <v>81078.86719</v>
      </c>
      <c r="BN219" s="40">
        <v>48069.23828</v>
      </c>
      <c r="BO219" s="40">
        <v>66981.82031</v>
      </c>
    </row>
    <row r="220" spans="1:67">
      <c r="A220" s="40" t="s">
        <v>644</v>
      </c>
      <c r="B220" s="40" t="s">
        <v>645</v>
      </c>
      <c r="C220" s="40" t="s">
        <v>646</v>
      </c>
      <c r="D220" s="40">
        <v>5439.458984</v>
      </c>
      <c r="E220" s="40">
        <v>4299.397949</v>
      </c>
      <c r="F220" s="40">
        <v>4225.668864</v>
      </c>
      <c r="G220" s="40">
        <v>3608.434082</v>
      </c>
      <c r="H220" s="40">
        <v>10419.94727</v>
      </c>
      <c r="I220" s="40">
        <v>761.4373779</v>
      </c>
      <c r="J220" s="40">
        <v>3742.538574</v>
      </c>
      <c r="K220" s="40">
        <v>4765.060059</v>
      </c>
      <c r="L220" s="40">
        <v>2961.229004</v>
      </c>
      <c r="M220" s="40">
        <v>3554.156738</v>
      </c>
      <c r="N220" s="40">
        <v>1759.960815</v>
      </c>
      <c r="O220" s="40">
        <v>2062.32666</v>
      </c>
      <c r="P220" s="40">
        <v>3898.923584</v>
      </c>
      <c r="Q220" s="40">
        <v>9361.707031</v>
      </c>
      <c r="R220" s="40">
        <v>4039.579346</v>
      </c>
      <c r="S220" s="40">
        <v>1970.065918</v>
      </c>
      <c r="T220" s="40">
        <v>5833.513184</v>
      </c>
      <c r="U220" s="40">
        <v>5243.383789</v>
      </c>
      <c r="V220" s="40">
        <v>4970.460275</v>
      </c>
      <c r="W220" s="40">
        <v>5745.923177</v>
      </c>
      <c r="X220" s="40">
        <v>3988.023926</v>
      </c>
      <c r="Y220" s="40">
        <v>3077.080078</v>
      </c>
      <c r="Z220" s="40">
        <v>1168.719482</v>
      </c>
      <c r="AA220" s="40">
        <v>2850.206787</v>
      </c>
      <c r="AB220" s="40">
        <v>2302.469727</v>
      </c>
      <c r="AC220" s="40">
        <v>1710.59960899999</v>
      </c>
      <c r="AD220" s="40">
        <v>3949.857585</v>
      </c>
      <c r="AE220" s="40">
        <v>2020.698242</v>
      </c>
      <c r="AF220" s="40">
        <v>4208.172964</v>
      </c>
      <c r="AG220" s="40">
        <v>3999.843018</v>
      </c>
      <c r="AH220" s="40">
        <v>7300.582031</v>
      </c>
      <c r="AI220" s="40">
        <v>6474.723633</v>
      </c>
      <c r="AJ220" s="40">
        <v>4335.001465</v>
      </c>
      <c r="AK220" s="40">
        <v>5798.071289</v>
      </c>
      <c r="AL220" s="40">
        <v>6175.005859</v>
      </c>
      <c r="AM220" s="40">
        <v>3969.08935499999</v>
      </c>
      <c r="AN220" s="40">
        <v>3474.35791</v>
      </c>
      <c r="AO220" s="40">
        <v>3725.103271</v>
      </c>
      <c r="AP220" s="40">
        <v>9348.969727</v>
      </c>
      <c r="AQ220" s="40">
        <v>4305.618652</v>
      </c>
      <c r="AR220" s="40">
        <v>6051.221191</v>
      </c>
      <c r="AS220" s="40">
        <v>7792.533203</v>
      </c>
      <c r="AT220" s="40">
        <v>2878.214111</v>
      </c>
      <c r="AU220" s="40">
        <v>4752.61084</v>
      </c>
      <c r="AV220" s="40">
        <v>4750.879286</v>
      </c>
      <c r="AW220" s="40">
        <v>1951.958252</v>
      </c>
      <c r="AX220" s="40">
        <v>2897.040039</v>
      </c>
      <c r="AY220" s="40">
        <v>9412.839844</v>
      </c>
      <c r="AZ220" s="40">
        <v>5059.07226599999</v>
      </c>
      <c r="BA220" s="40">
        <v>5220.774902</v>
      </c>
      <c r="BB220" s="40">
        <v>1275.811157</v>
      </c>
      <c r="BC220" s="40">
        <v>3268.721191</v>
      </c>
      <c r="BD220" s="40">
        <v>6470.943359</v>
      </c>
      <c r="BE220" s="40">
        <v>4378.636719</v>
      </c>
      <c r="BF220" s="40">
        <v>3512.352295</v>
      </c>
      <c r="BG220" s="40">
        <v>6053.236816</v>
      </c>
      <c r="BH220" s="40">
        <v>5151.559082</v>
      </c>
      <c r="BI220" s="40">
        <v>3044.206299</v>
      </c>
      <c r="BJ220" s="40">
        <v>3916.48877</v>
      </c>
      <c r="BK220" s="40">
        <v>4656.375488</v>
      </c>
      <c r="BL220" s="40">
        <v>3542.321289</v>
      </c>
      <c r="BM220" s="40">
        <v>3854.26049799999</v>
      </c>
      <c r="BN220" s="40">
        <v>4073.138184</v>
      </c>
      <c r="BO220" s="40">
        <v>4132.72998</v>
      </c>
    </row>
    <row r="221" spans="1:67">
      <c r="A221" s="40" t="s">
        <v>647</v>
      </c>
      <c r="B221" s="40" t="s">
        <v>648</v>
      </c>
      <c r="C221" s="40" t="s">
        <v>649</v>
      </c>
      <c r="D221" s="40">
        <v>907490.875</v>
      </c>
      <c r="E221" s="40">
        <v>1007253.188</v>
      </c>
      <c r="F221" s="40">
        <v>935616</v>
      </c>
      <c r="G221" s="40">
        <v>662752.75</v>
      </c>
      <c r="H221" s="40">
        <v>667337.25</v>
      </c>
      <c r="I221" s="40">
        <v>805762.5</v>
      </c>
      <c r="J221" s="40">
        <v>1176059.875</v>
      </c>
      <c r="K221" s="40">
        <v>855134.5</v>
      </c>
      <c r="L221" s="40">
        <v>929552.125</v>
      </c>
      <c r="M221" s="40">
        <v>1154077.25</v>
      </c>
      <c r="N221" s="40">
        <v>1087509</v>
      </c>
      <c r="O221" s="40">
        <v>771571.5625</v>
      </c>
      <c r="P221" s="40">
        <v>868689</v>
      </c>
      <c r="Q221" s="40">
        <v>980026.625</v>
      </c>
      <c r="R221" s="40">
        <v>583146.8125</v>
      </c>
      <c r="S221" s="40">
        <v>920037.75</v>
      </c>
      <c r="T221" s="40">
        <v>609860.0625</v>
      </c>
      <c r="U221" s="40">
        <v>696727.875</v>
      </c>
      <c r="V221" s="40">
        <v>813895.4375</v>
      </c>
      <c r="W221" s="40">
        <v>840256.125</v>
      </c>
      <c r="X221" s="40">
        <v>667861.625</v>
      </c>
      <c r="Y221" s="40">
        <v>618918.75</v>
      </c>
      <c r="Z221" s="40">
        <v>743694.875</v>
      </c>
      <c r="AA221" s="40">
        <v>609118.875</v>
      </c>
      <c r="AB221" s="40">
        <v>582654.1875</v>
      </c>
      <c r="AC221" s="40">
        <v>477043.9375</v>
      </c>
      <c r="AD221" s="40">
        <v>537797.9375</v>
      </c>
      <c r="AE221" s="40">
        <v>438145.875</v>
      </c>
      <c r="AF221" s="40">
        <v>661920.8125</v>
      </c>
      <c r="AG221" s="40">
        <v>666544.25</v>
      </c>
      <c r="AH221" s="40">
        <v>628486.25</v>
      </c>
      <c r="AI221" s="40">
        <v>904666.625</v>
      </c>
      <c r="AJ221" s="40">
        <v>972178.25</v>
      </c>
      <c r="AK221" s="40">
        <v>798284.75</v>
      </c>
      <c r="AL221" s="40">
        <v>537124.875</v>
      </c>
      <c r="AM221" s="40">
        <v>835915.375</v>
      </c>
      <c r="AN221" s="40">
        <v>386276.75</v>
      </c>
      <c r="AO221" s="40">
        <v>686437.5</v>
      </c>
      <c r="AP221" s="40">
        <v>842037.25</v>
      </c>
      <c r="AQ221" s="40">
        <v>765591.375</v>
      </c>
      <c r="AR221" s="40">
        <v>607627.625</v>
      </c>
      <c r="AS221" s="40">
        <v>525343.75</v>
      </c>
      <c r="AT221" s="40">
        <v>689716.75</v>
      </c>
      <c r="AU221" s="40">
        <v>1038143.625</v>
      </c>
      <c r="AV221" s="40">
        <v>747469.5</v>
      </c>
      <c r="AW221" s="40">
        <v>700889.25</v>
      </c>
      <c r="AX221" s="40">
        <v>774967.9375</v>
      </c>
      <c r="AY221" s="40">
        <v>1022884.938</v>
      </c>
      <c r="AZ221" s="40">
        <v>629818.25</v>
      </c>
      <c r="BA221" s="40">
        <v>745593.875</v>
      </c>
      <c r="BB221" s="40">
        <v>618039.75</v>
      </c>
      <c r="BC221" s="40">
        <v>658449.125</v>
      </c>
      <c r="BD221" s="40">
        <v>821643.375</v>
      </c>
      <c r="BE221" s="40">
        <v>673379.6875</v>
      </c>
      <c r="BF221" s="40">
        <v>692715.1875</v>
      </c>
      <c r="BG221" s="40">
        <v>896147.6875</v>
      </c>
      <c r="BH221" s="40">
        <v>797241.875</v>
      </c>
      <c r="BI221" s="40">
        <v>597691.3125</v>
      </c>
      <c r="BJ221" s="40">
        <v>789648.75</v>
      </c>
      <c r="BK221" s="40">
        <v>538464.3125</v>
      </c>
      <c r="BL221" s="40">
        <v>830964.875</v>
      </c>
      <c r="BM221" s="40">
        <v>735027.75</v>
      </c>
      <c r="BN221" s="40">
        <v>739320.5</v>
      </c>
      <c r="BO221" s="40">
        <v>300937.5</v>
      </c>
    </row>
    <row r="222" spans="1:67">
      <c r="A222" s="40" t="s">
        <v>650</v>
      </c>
      <c r="B222" s="40" t="s">
        <v>651</v>
      </c>
      <c r="C222" s="40" t="s">
        <v>652</v>
      </c>
      <c r="D222" s="40">
        <v>5365.668945</v>
      </c>
      <c r="E222" s="40">
        <v>4025.14428699999</v>
      </c>
      <c r="F222" s="40">
        <v>5551.918457</v>
      </c>
      <c r="G222" s="40">
        <v>5876.567871</v>
      </c>
      <c r="H222" s="40">
        <v>6919.25781299999</v>
      </c>
      <c r="I222" s="40">
        <v>7653.688965</v>
      </c>
      <c r="J222" s="40">
        <v>4362.063965</v>
      </c>
      <c r="K222" s="40">
        <v>3001.716797</v>
      </c>
      <c r="L222" s="40">
        <v>6563.803223</v>
      </c>
      <c r="M222" s="40">
        <v>2127.21875</v>
      </c>
      <c r="N222" s="40">
        <v>7824.472656</v>
      </c>
      <c r="O222" s="40">
        <v>5153.325195</v>
      </c>
      <c r="P222" s="40">
        <v>10199.76758</v>
      </c>
      <c r="Q222" s="40">
        <v>5895.582031</v>
      </c>
      <c r="R222" s="40">
        <v>4475.370117</v>
      </c>
      <c r="S222" s="40">
        <v>3909.703125</v>
      </c>
      <c r="T222" s="40">
        <v>4627.425781</v>
      </c>
      <c r="U222" s="40">
        <v>6935.14990199999</v>
      </c>
      <c r="V222" s="40">
        <v>11289.89063</v>
      </c>
      <c r="W222" s="40">
        <v>2761.021078</v>
      </c>
      <c r="X222" s="40">
        <v>8421.773438</v>
      </c>
      <c r="Y222" s="40">
        <v>4274.010254</v>
      </c>
      <c r="Z222" s="40">
        <v>5576.805664</v>
      </c>
      <c r="AA222" s="40">
        <v>4529.847168</v>
      </c>
      <c r="AB222" s="40">
        <v>2648.866089</v>
      </c>
      <c r="AC222" s="40">
        <v>3085.79736299999</v>
      </c>
      <c r="AD222" s="40">
        <v>2497.50048799999</v>
      </c>
      <c r="AE222" s="40">
        <v>23440.74609</v>
      </c>
      <c r="AF222" s="40">
        <v>1670.411865</v>
      </c>
      <c r="AG222" s="40">
        <v>33202.36719</v>
      </c>
      <c r="AH222" s="40">
        <v>6125.474609</v>
      </c>
      <c r="AI222" s="40">
        <v>5092.390625</v>
      </c>
      <c r="AJ222" s="40">
        <v>5918.480469</v>
      </c>
      <c r="AK222" s="40">
        <v>4005.389648</v>
      </c>
      <c r="AL222" s="40">
        <v>5201.491211</v>
      </c>
      <c r="AM222" s="40">
        <v>2869.815186</v>
      </c>
      <c r="AN222" s="40">
        <v>4132.16182</v>
      </c>
      <c r="AO222" s="40">
        <v>2897.56738299999</v>
      </c>
      <c r="AP222" s="40">
        <v>4528.289551</v>
      </c>
      <c r="AQ222" s="40">
        <v>4575.73291</v>
      </c>
      <c r="AR222" s="40">
        <v>6521.028809</v>
      </c>
      <c r="AS222" s="40">
        <v>3293.644043</v>
      </c>
      <c r="AT222" s="40">
        <v>1907.539795</v>
      </c>
      <c r="AU222" s="40">
        <v>5938.105957</v>
      </c>
      <c r="AV222" s="40">
        <v>13194.55859</v>
      </c>
      <c r="AW222" s="40">
        <v>10453.2793</v>
      </c>
      <c r="AX222" s="40">
        <v>3652.66796899999</v>
      </c>
      <c r="AY222" s="40">
        <v>8006.578125</v>
      </c>
      <c r="AZ222" s="40">
        <v>33980.32031</v>
      </c>
      <c r="BA222" s="40">
        <v>5028.288086</v>
      </c>
      <c r="BB222" s="40">
        <v>5444.269043</v>
      </c>
      <c r="BC222" s="40">
        <v>2844.003174</v>
      </c>
      <c r="BD222" s="40">
        <v>7153.588867</v>
      </c>
      <c r="BE222" s="40">
        <v>3369.550049</v>
      </c>
      <c r="BF222" s="40">
        <v>2279.057373</v>
      </c>
      <c r="BG222" s="40">
        <v>3307.441895</v>
      </c>
      <c r="BH222" s="40">
        <v>4143.904328</v>
      </c>
      <c r="BI222" s="40">
        <v>3959.63916</v>
      </c>
      <c r="BJ222" s="40">
        <v>3670.555664</v>
      </c>
      <c r="BK222" s="40">
        <v>2649.019775</v>
      </c>
      <c r="BL222" s="40">
        <v>6058.536621</v>
      </c>
      <c r="BM222" s="40">
        <v>5549.104492</v>
      </c>
      <c r="BN222" s="40">
        <v>4614.37793</v>
      </c>
      <c r="BO222" s="40">
        <v>3306.808675</v>
      </c>
    </row>
    <row r="223" spans="1:67">
      <c r="A223" s="40" t="s">
        <v>653</v>
      </c>
      <c r="B223" s="40" t="s">
        <v>654</v>
      </c>
      <c r="C223" s="40" t="s">
        <v>655</v>
      </c>
      <c r="D223" s="40">
        <v>1185010.25</v>
      </c>
      <c r="E223" s="40">
        <v>1003957.072</v>
      </c>
      <c r="F223" s="40">
        <v>1393371.375</v>
      </c>
      <c r="G223" s="40">
        <v>375579.0938</v>
      </c>
      <c r="H223" s="40">
        <v>1765427.375</v>
      </c>
      <c r="I223" s="40">
        <v>805890.6813</v>
      </c>
      <c r="J223" s="40">
        <v>1194358</v>
      </c>
      <c r="K223" s="40">
        <v>1024994.5</v>
      </c>
      <c r="L223" s="40">
        <v>908301.375</v>
      </c>
      <c r="M223" s="40">
        <v>683448.9375</v>
      </c>
      <c r="N223" s="40">
        <v>1139272.25</v>
      </c>
      <c r="O223" s="40">
        <v>738914.375</v>
      </c>
      <c r="P223" s="40">
        <v>301901.2813</v>
      </c>
      <c r="Q223" s="40">
        <v>2780591</v>
      </c>
      <c r="R223" s="40">
        <v>1958178.125</v>
      </c>
      <c r="S223" s="40">
        <v>824679</v>
      </c>
      <c r="T223" s="40">
        <v>640562.3125</v>
      </c>
      <c r="U223" s="40">
        <v>1118216.25</v>
      </c>
      <c r="V223" s="40">
        <v>614542.8125</v>
      </c>
      <c r="W223" s="40">
        <v>1013271.438</v>
      </c>
      <c r="X223" s="40">
        <v>1101809.75</v>
      </c>
      <c r="Y223" s="40">
        <v>435046.2813</v>
      </c>
      <c r="Z223" s="40">
        <v>262290.5938</v>
      </c>
      <c r="AA223" s="40">
        <v>949539.4375</v>
      </c>
      <c r="AB223" s="40">
        <v>147597.5469</v>
      </c>
      <c r="AC223" s="40">
        <v>1065402.25</v>
      </c>
      <c r="AD223" s="40">
        <v>197766.9219</v>
      </c>
      <c r="AE223" s="40">
        <v>715404.925</v>
      </c>
      <c r="AF223" s="40">
        <v>2098120.75</v>
      </c>
      <c r="AG223" s="40">
        <v>1347269.625</v>
      </c>
      <c r="AH223" s="40">
        <v>831338.1501</v>
      </c>
      <c r="AI223" s="40">
        <v>430990.0313</v>
      </c>
      <c r="AJ223" s="40">
        <v>180795</v>
      </c>
      <c r="AK223" s="40">
        <v>2815724</v>
      </c>
      <c r="AL223" s="40">
        <v>1721679.75</v>
      </c>
      <c r="AM223" s="40">
        <v>238819.0313</v>
      </c>
      <c r="AN223" s="40">
        <v>415744.375</v>
      </c>
      <c r="AO223" s="40">
        <v>1048400.5</v>
      </c>
      <c r="AP223" s="40">
        <v>1453630.875</v>
      </c>
      <c r="AQ223" s="40">
        <v>1229357.375</v>
      </c>
      <c r="AR223" s="40">
        <v>917613.0063</v>
      </c>
      <c r="AS223" s="40">
        <v>1103739.375</v>
      </c>
      <c r="AT223" s="40">
        <v>299993.1563</v>
      </c>
      <c r="AU223" s="40">
        <v>800503.625</v>
      </c>
      <c r="AV223" s="40">
        <v>1309287.375</v>
      </c>
      <c r="AW223" s="40">
        <v>1173298.625</v>
      </c>
      <c r="AX223" s="40">
        <v>1019024.50599999</v>
      </c>
      <c r="AY223" s="40">
        <v>2061864.375</v>
      </c>
      <c r="AZ223" s="40">
        <v>928277.625</v>
      </c>
      <c r="BA223" s="40">
        <v>998183.125</v>
      </c>
      <c r="BB223" s="40">
        <v>2236415.75</v>
      </c>
      <c r="BC223" s="40">
        <v>948663.5</v>
      </c>
      <c r="BD223" s="40">
        <v>52361.47266</v>
      </c>
      <c r="BE223" s="40">
        <v>1185475</v>
      </c>
      <c r="BF223" s="40">
        <v>891293.5</v>
      </c>
      <c r="BG223" s="40">
        <v>1213023.375</v>
      </c>
      <c r="BH223" s="40">
        <v>923136.0625</v>
      </c>
      <c r="BI223" s="40">
        <v>1279247.75</v>
      </c>
      <c r="BJ223" s="40">
        <v>1393059.75</v>
      </c>
      <c r="BK223" s="40">
        <v>1742946.75</v>
      </c>
      <c r="BL223" s="40">
        <v>797019.625</v>
      </c>
      <c r="BM223" s="40">
        <v>732921.125</v>
      </c>
      <c r="BN223" s="40">
        <v>760062</v>
      </c>
      <c r="BO223" s="40">
        <v>632404.5625</v>
      </c>
    </row>
    <row r="224" spans="1:67">
      <c r="A224" s="40" t="s">
        <v>656</v>
      </c>
      <c r="B224" s="40" t="s">
        <v>657</v>
      </c>
      <c r="C224" s="40" t="s">
        <v>658</v>
      </c>
      <c r="D224" s="40">
        <v>6622.894178</v>
      </c>
      <c r="E224" s="40">
        <v>2718.303711</v>
      </c>
      <c r="F224" s="40">
        <v>874.2111206</v>
      </c>
      <c r="G224" s="40">
        <v>13066.01758</v>
      </c>
      <c r="H224" s="40">
        <v>3708.727539</v>
      </c>
      <c r="I224" s="40">
        <v>4987.725586</v>
      </c>
      <c r="J224" s="40">
        <v>3053.053223</v>
      </c>
      <c r="K224" s="40">
        <v>2041.095093</v>
      </c>
      <c r="L224" s="40">
        <v>1774.942139</v>
      </c>
      <c r="M224" s="40">
        <v>13333.60742</v>
      </c>
      <c r="N224" s="40">
        <v>4634.512879</v>
      </c>
      <c r="O224" s="40">
        <v>3997.163086</v>
      </c>
      <c r="P224" s="40">
        <v>3431.355957</v>
      </c>
      <c r="Q224" s="40">
        <v>5516.172989</v>
      </c>
      <c r="R224" s="40">
        <v>3278.105957</v>
      </c>
      <c r="S224" s="40">
        <v>5770.359863</v>
      </c>
      <c r="T224" s="40">
        <v>4182.74353</v>
      </c>
      <c r="U224" s="40">
        <v>1771.746094</v>
      </c>
      <c r="V224" s="40">
        <v>5634.82226599999</v>
      </c>
      <c r="W224" s="40">
        <v>18324.14648</v>
      </c>
      <c r="X224" s="40">
        <v>4082.796143</v>
      </c>
      <c r="Y224" s="40">
        <v>2157.235107</v>
      </c>
      <c r="Z224" s="40">
        <v>4750.394531</v>
      </c>
      <c r="AA224" s="40">
        <v>3574.99585</v>
      </c>
      <c r="AB224" s="40">
        <v>1371.85400399999</v>
      </c>
      <c r="AC224" s="40">
        <v>2709.841309</v>
      </c>
      <c r="AD224" s="40">
        <v>15118.28125</v>
      </c>
      <c r="AE224" s="40">
        <v>4330.971436</v>
      </c>
      <c r="AF224" s="40">
        <v>2971.666114</v>
      </c>
      <c r="AG224" s="40">
        <v>3034.263428</v>
      </c>
      <c r="AH224" s="40">
        <v>5685.018935</v>
      </c>
      <c r="AI224" s="40">
        <v>1855.539307</v>
      </c>
      <c r="AJ224" s="40">
        <v>12577.22754</v>
      </c>
      <c r="AK224" s="40">
        <v>3760.292725</v>
      </c>
      <c r="AL224" s="40">
        <v>8002.203125</v>
      </c>
      <c r="AM224" s="40">
        <v>2403.037598</v>
      </c>
      <c r="AN224" s="40">
        <v>4368.4375</v>
      </c>
      <c r="AO224" s="40">
        <v>9720.303711</v>
      </c>
      <c r="AP224" s="40">
        <v>4752.022491</v>
      </c>
      <c r="AQ224" s="40">
        <v>5677.84919099999</v>
      </c>
      <c r="AR224" s="40">
        <v>8066.232422</v>
      </c>
      <c r="AS224" s="40">
        <v>1441.53418</v>
      </c>
      <c r="AT224" s="40">
        <v>7634.628418</v>
      </c>
      <c r="AU224" s="40">
        <v>15605.40137</v>
      </c>
      <c r="AV224" s="40">
        <v>4763.943985</v>
      </c>
      <c r="AW224" s="40">
        <v>3471.171631</v>
      </c>
      <c r="AX224" s="40">
        <v>11832.99609</v>
      </c>
      <c r="AY224" s="40">
        <v>27991.75781</v>
      </c>
      <c r="AZ224" s="40">
        <v>3860.654567</v>
      </c>
      <c r="BA224" s="40">
        <v>1361.886108</v>
      </c>
      <c r="BB224" s="40">
        <v>7763.328125</v>
      </c>
      <c r="BC224" s="40">
        <v>12314.09668</v>
      </c>
      <c r="BD224" s="40">
        <v>3639.604004</v>
      </c>
      <c r="BE224" s="40">
        <v>12494.81738</v>
      </c>
      <c r="BF224" s="40">
        <v>5700.98563</v>
      </c>
      <c r="BG224" s="40">
        <v>2921.026367</v>
      </c>
      <c r="BH224" s="40">
        <v>6842.344308</v>
      </c>
      <c r="BI224" s="40">
        <v>4400.907593</v>
      </c>
      <c r="BJ224" s="40">
        <v>5976.997998</v>
      </c>
      <c r="BK224" s="40">
        <v>5066.798828</v>
      </c>
      <c r="BL224" s="40">
        <v>4603.476563</v>
      </c>
      <c r="BM224" s="40">
        <v>5902.56543</v>
      </c>
      <c r="BN224" s="40">
        <v>3786.593506</v>
      </c>
      <c r="BO224" s="40">
        <v>3844.04516599999</v>
      </c>
    </row>
    <row r="225" spans="1:67">
      <c r="A225" s="40" t="s">
        <v>659</v>
      </c>
      <c r="B225" s="40"/>
      <c r="C225" s="40" t="s">
        <v>660</v>
      </c>
      <c r="D225" s="40">
        <v>138294.375</v>
      </c>
      <c r="E225" s="40">
        <v>246061</v>
      </c>
      <c r="F225" s="40">
        <v>362077.75</v>
      </c>
      <c r="G225" s="40">
        <v>470612.0625</v>
      </c>
      <c r="H225" s="40">
        <v>67361.5</v>
      </c>
      <c r="I225" s="40">
        <v>359494.0625</v>
      </c>
      <c r="J225" s="40">
        <v>255837.1563</v>
      </c>
      <c r="K225" s="40">
        <v>179121.3125</v>
      </c>
      <c r="L225" s="40">
        <v>308140.3438</v>
      </c>
      <c r="M225" s="40">
        <v>166755.5</v>
      </c>
      <c r="N225" s="40">
        <v>107674.4609</v>
      </c>
      <c r="O225" s="40">
        <v>158766.8906</v>
      </c>
      <c r="P225" s="40">
        <v>219225.6094</v>
      </c>
      <c r="Q225" s="40">
        <v>260235.3125</v>
      </c>
      <c r="R225" s="40">
        <v>288633.9063</v>
      </c>
      <c r="S225" s="40">
        <v>185765.0625</v>
      </c>
      <c r="T225" s="40">
        <v>137240.2344</v>
      </c>
      <c r="U225" s="40">
        <v>136434.9844</v>
      </c>
      <c r="V225" s="40">
        <v>134843.625</v>
      </c>
      <c r="W225" s="40">
        <v>126114.9219</v>
      </c>
      <c r="X225" s="40">
        <v>245872.4688</v>
      </c>
      <c r="Y225" s="40">
        <v>36093.72266</v>
      </c>
      <c r="Z225" s="40">
        <v>154150.8438</v>
      </c>
      <c r="AA225" s="40">
        <v>290013.8125</v>
      </c>
      <c r="AB225" s="40">
        <v>277149.2188</v>
      </c>
      <c r="AC225" s="40">
        <v>224052.0938</v>
      </c>
      <c r="AD225" s="40">
        <v>79568.35938</v>
      </c>
      <c r="AE225" s="40">
        <v>134784.3906</v>
      </c>
      <c r="AF225" s="40">
        <v>224875.0469</v>
      </c>
      <c r="AG225" s="40">
        <v>283903.1875</v>
      </c>
      <c r="AH225" s="40">
        <v>87060.40625</v>
      </c>
      <c r="AI225" s="40">
        <v>284335.0313</v>
      </c>
      <c r="AJ225" s="40">
        <v>150901.6563</v>
      </c>
      <c r="AK225" s="40">
        <v>24794.86133</v>
      </c>
      <c r="AL225" s="40">
        <v>228695.4531</v>
      </c>
      <c r="AM225" s="40">
        <v>219253.8438</v>
      </c>
      <c r="AN225" s="40">
        <v>137352.1406</v>
      </c>
      <c r="AO225" s="40">
        <v>273982.75</v>
      </c>
      <c r="AP225" s="40">
        <v>224538.0781</v>
      </c>
      <c r="AQ225" s="40">
        <v>181867.2813</v>
      </c>
      <c r="AR225" s="40">
        <v>276834.0313</v>
      </c>
      <c r="AS225" s="40">
        <v>296871.5313</v>
      </c>
      <c r="AT225" s="40">
        <v>362019.1563</v>
      </c>
      <c r="AU225" s="40">
        <v>159011.8125</v>
      </c>
      <c r="AV225" s="40">
        <v>240606.1875</v>
      </c>
      <c r="AW225" s="40">
        <v>193244.0469</v>
      </c>
      <c r="AX225" s="40">
        <v>240818.5313</v>
      </c>
      <c r="AY225" s="40">
        <v>316572.5938</v>
      </c>
      <c r="AZ225" s="40">
        <v>101207.1875</v>
      </c>
      <c r="BA225" s="40">
        <v>127734.6953</v>
      </c>
      <c r="BB225" s="40">
        <v>172757.7813</v>
      </c>
      <c r="BC225" s="40">
        <v>129321.5313</v>
      </c>
      <c r="BD225" s="40">
        <v>206967.7969</v>
      </c>
      <c r="BE225" s="40">
        <v>200528.4688</v>
      </c>
      <c r="BF225" s="40">
        <v>117387.3984</v>
      </c>
      <c r="BG225" s="40">
        <v>109796.2031</v>
      </c>
      <c r="BH225" s="40">
        <v>238953.9375</v>
      </c>
      <c r="BI225" s="40">
        <v>113444.7656</v>
      </c>
      <c r="BJ225" s="40">
        <v>234802.5313</v>
      </c>
      <c r="BK225" s="40">
        <v>160898.75</v>
      </c>
      <c r="BL225" s="40">
        <v>55922.71484</v>
      </c>
      <c r="BM225" s="40">
        <v>40742.98047</v>
      </c>
      <c r="BN225" s="40">
        <v>208521.25</v>
      </c>
      <c r="BO225" s="40">
        <v>194775.2188</v>
      </c>
    </row>
    <row r="226" spans="1:67">
      <c r="A226" s="40" t="s">
        <v>661</v>
      </c>
      <c r="B226" s="40"/>
      <c r="C226" s="40" t="s">
        <v>662</v>
      </c>
      <c r="D226" s="40">
        <v>193587.0313</v>
      </c>
      <c r="E226" s="40">
        <v>227963.875</v>
      </c>
      <c r="F226" s="40">
        <v>386106.25</v>
      </c>
      <c r="G226" s="40">
        <v>1422979.875</v>
      </c>
      <c r="H226" s="40">
        <v>743564.625</v>
      </c>
      <c r="I226" s="40">
        <v>1950363.75</v>
      </c>
      <c r="J226" s="40">
        <v>311093.9688</v>
      </c>
      <c r="K226" s="40">
        <v>1711221.125</v>
      </c>
      <c r="L226" s="40">
        <v>1231095.25</v>
      </c>
      <c r="M226" s="40">
        <v>145320.6875</v>
      </c>
      <c r="N226" s="40">
        <v>1040853.625</v>
      </c>
      <c r="O226" s="40">
        <v>374669.1563</v>
      </c>
      <c r="P226" s="40">
        <v>291915.25</v>
      </c>
      <c r="Q226" s="40">
        <v>228239.9063</v>
      </c>
      <c r="R226" s="40">
        <v>238909.9844</v>
      </c>
      <c r="S226" s="40">
        <v>974281.75</v>
      </c>
      <c r="T226" s="40">
        <v>1566815.5</v>
      </c>
      <c r="U226" s="40">
        <v>396426.125</v>
      </c>
      <c r="V226" s="40">
        <v>123031.7813</v>
      </c>
      <c r="W226" s="40">
        <v>1130383.75</v>
      </c>
      <c r="X226" s="40">
        <v>1047908.063</v>
      </c>
      <c r="Y226" s="40">
        <v>1310643.25</v>
      </c>
      <c r="Z226" s="40">
        <v>411472.2813</v>
      </c>
      <c r="AA226" s="40">
        <v>1331575.875</v>
      </c>
      <c r="AB226" s="40">
        <v>438410.7813</v>
      </c>
      <c r="AC226" s="40">
        <v>165220.6094</v>
      </c>
      <c r="AD226" s="40">
        <v>796250.5625</v>
      </c>
      <c r="AE226" s="40">
        <v>1004302.625</v>
      </c>
      <c r="AF226" s="40">
        <v>219449.4219</v>
      </c>
      <c r="AG226" s="40">
        <v>166806.1563</v>
      </c>
      <c r="AH226" s="40">
        <v>343751.125</v>
      </c>
      <c r="AI226" s="40">
        <v>257164.1094</v>
      </c>
      <c r="AJ226" s="40">
        <v>1214226.875</v>
      </c>
      <c r="AK226" s="40">
        <v>281259.7813</v>
      </c>
      <c r="AL226" s="40">
        <v>254412.7188</v>
      </c>
      <c r="AM226" s="40">
        <v>199479.7344</v>
      </c>
      <c r="AN226" s="40">
        <v>181023.2031</v>
      </c>
      <c r="AO226" s="40">
        <v>299180.1875</v>
      </c>
      <c r="AP226" s="40">
        <v>984227.9375</v>
      </c>
      <c r="AQ226" s="40">
        <v>291488.4375</v>
      </c>
      <c r="AR226" s="40">
        <v>430461.4688</v>
      </c>
      <c r="AS226" s="40">
        <v>375019.7188</v>
      </c>
      <c r="AT226" s="40">
        <v>199336.5938</v>
      </c>
      <c r="AU226" s="40">
        <v>473707.0313</v>
      </c>
      <c r="AV226" s="40">
        <v>230911.8125</v>
      </c>
      <c r="AW226" s="40">
        <v>270741.5313</v>
      </c>
      <c r="AX226" s="40">
        <v>1775558</v>
      </c>
      <c r="AY226" s="40">
        <v>399898.2813</v>
      </c>
      <c r="AZ226" s="40">
        <v>587264</v>
      </c>
      <c r="BA226" s="40">
        <v>1175167.25</v>
      </c>
      <c r="BB226" s="40">
        <v>1535248.75</v>
      </c>
      <c r="BC226" s="40">
        <v>961648.625</v>
      </c>
      <c r="BD226" s="40">
        <v>1247742</v>
      </c>
      <c r="BE226" s="40">
        <v>1845235.5</v>
      </c>
      <c r="BF226" s="40">
        <v>954319.75</v>
      </c>
      <c r="BG226" s="40">
        <v>829325.375</v>
      </c>
      <c r="BH226" s="40">
        <v>194185.0313</v>
      </c>
      <c r="BI226" s="40">
        <v>492723.6563</v>
      </c>
      <c r="BJ226" s="40">
        <v>648706.0625</v>
      </c>
      <c r="BK226" s="40">
        <v>213472.1406</v>
      </c>
      <c r="BL226" s="40">
        <v>216072.125</v>
      </c>
      <c r="BM226" s="40">
        <v>184075.2813</v>
      </c>
      <c r="BN226" s="40">
        <v>966514.9375</v>
      </c>
      <c r="BO226" s="40">
        <v>182124.0469</v>
      </c>
    </row>
    <row r="227" spans="1:67">
      <c r="A227" s="40" t="s">
        <v>663</v>
      </c>
      <c r="B227" s="40"/>
      <c r="C227" s="40" t="s">
        <v>662</v>
      </c>
      <c r="D227" s="40">
        <v>2110129.25</v>
      </c>
      <c r="E227" s="40">
        <v>4177641</v>
      </c>
      <c r="F227" s="40">
        <v>5285460</v>
      </c>
      <c r="G227" s="40">
        <v>3894784.5</v>
      </c>
      <c r="H227" s="40">
        <v>2213396.5</v>
      </c>
      <c r="I227" s="40">
        <v>3901463.25</v>
      </c>
      <c r="J227" s="40">
        <v>3507443.75</v>
      </c>
      <c r="K227" s="40">
        <v>2778919.25</v>
      </c>
      <c r="L227" s="40">
        <v>4737415</v>
      </c>
      <c r="M227" s="40">
        <v>1109401.625</v>
      </c>
      <c r="N227" s="40">
        <v>2975765</v>
      </c>
      <c r="O227" s="40">
        <v>3728823.25</v>
      </c>
      <c r="P227" s="40">
        <v>807235.8125</v>
      </c>
      <c r="Q227" s="40">
        <v>2563896.75</v>
      </c>
      <c r="R227" s="40">
        <v>2783977.5</v>
      </c>
      <c r="S227" s="40">
        <v>1204943.875</v>
      </c>
      <c r="T227" s="40">
        <v>130121.1719</v>
      </c>
      <c r="U227" s="40">
        <v>4309218</v>
      </c>
      <c r="V227" s="40">
        <v>1516196.875</v>
      </c>
      <c r="W227" s="40">
        <v>1877053.375</v>
      </c>
      <c r="X227" s="40">
        <v>3411584.5</v>
      </c>
      <c r="Y227" s="40">
        <v>3421649.5</v>
      </c>
      <c r="Z227" s="40">
        <v>2681079.5</v>
      </c>
      <c r="AA227" s="40">
        <v>4130763.5</v>
      </c>
      <c r="AB227" s="40">
        <v>5245626.5</v>
      </c>
      <c r="AC227" s="40">
        <v>1696429.375</v>
      </c>
      <c r="AD227" s="40">
        <v>1626158.5</v>
      </c>
      <c r="AE227" s="40">
        <v>2582434.75</v>
      </c>
      <c r="AF227" s="40">
        <v>135157.4844</v>
      </c>
      <c r="AG227" s="40">
        <v>52078.77344</v>
      </c>
      <c r="AH227" s="40">
        <v>5632584</v>
      </c>
      <c r="AI227" s="40">
        <v>4444602</v>
      </c>
      <c r="AJ227" s="40">
        <v>3810987.75</v>
      </c>
      <c r="AK227" s="40">
        <v>3955859.25</v>
      </c>
      <c r="AL227" s="40">
        <v>2870141</v>
      </c>
      <c r="AM227" s="40">
        <v>3506528.75</v>
      </c>
      <c r="AN227" s="40">
        <v>1494257.125</v>
      </c>
      <c r="AO227" s="40">
        <v>3412491.25</v>
      </c>
      <c r="AP227" s="40">
        <v>2893287.25</v>
      </c>
      <c r="AQ227" s="40">
        <v>4669899.5</v>
      </c>
      <c r="AR227" s="40">
        <v>3382346.75</v>
      </c>
      <c r="AS227" s="40">
        <v>3631972.25</v>
      </c>
      <c r="AT227" s="40">
        <v>2136356.25</v>
      </c>
      <c r="AU227" s="40">
        <v>5166987</v>
      </c>
      <c r="AV227" s="40">
        <v>4979398.5</v>
      </c>
      <c r="AW227" s="40">
        <v>3341200.25</v>
      </c>
      <c r="AX227" s="40">
        <v>5809604</v>
      </c>
      <c r="AY227" s="40">
        <v>2352775.5</v>
      </c>
      <c r="AZ227" s="40">
        <v>4457582.5</v>
      </c>
      <c r="BA227" s="40">
        <v>3583982.75</v>
      </c>
      <c r="BB227" s="40">
        <v>161533.625</v>
      </c>
      <c r="BC227" s="40">
        <v>115093.9609</v>
      </c>
      <c r="BD227" s="40">
        <v>2036682.375</v>
      </c>
      <c r="BE227" s="40">
        <v>5236325.5</v>
      </c>
      <c r="BF227" s="40">
        <v>2780746</v>
      </c>
      <c r="BG227" s="40">
        <v>2136240.25</v>
      </c>
      <c r="BH227" s="40">
        <v>1290376.75</v>
      </c>
      <c r="BI227" s="40">
        <v>6043301</v>
      </c>
      <c r="BJ227" s="40">
        <v>5696525</v>
      </c>
      <c r="BK227" s="40">
        <v>63620.48828</v>
      </c>
      <c r="BL227" s="40">
        <v>4064721.75</v>
      </c>
      <c r="BM227" s="40">
        <v>62243.2968799999</v>
      </c>
      <c r="BN227" s="40">
        <v>2773208.75</v>
      </c>
      <c r="BO227" s="40">
        <v>1839514.125</v>
      </c>
    </row>
    <row r="228" spans="1:67">
      <c r="A228" s="40" t="s">
        <v>664</v>
      </c>
      <c r="B228" s="40"/>
      <c r="C228" s="40" t="s">
        <v>660</v>
      </c>
      <c r="D228" s="40">
        <v>846764.375</v>
      </c>
      <c r="E228" s="40">
        <v>63818.16406</v>
      </c>
      <c r="F228" s="40">
        <v>641372</v>
      </c>
      <c r="G228" s="40">
        <v>636477.6875</v>
      </c>
      <c r="H228" s="40">
        <v>423739.6875</v>
      </c>
      <c r="I228" s="40">
        <v>64867.27734</v>
      </c>
      <c r="J228" s="40">
        <v>45318.26563</v>
      </c>
      <c r="K228" s="40">
        <v>1097961.25</v>
      </c>
      <c r="L228" s="40">
        <v>127475.6172</v>
      </c>
      <c r="M228" s="40">
        <v>441722.5625</v>
      </c>
      <c r="N228" s="40">
        <v>163025.2344</v>
      </c>
      <c r="O228" s="40">
        <v>73553.82031</v>
      </c>
      <c r="P228" s="40">
        <v>840016.9375</v>
      </c>
      <c r="Q228" s="40">
        <v>58155.17969</v>
      </c>
      <c r="R228" s="40">
        <v>960278.8125</v>
      </c>
      <c r="S228" s="40">
        <v>56406.6875</v>
      </c>
      <c r="T228" s="40">
        <v>129964.5156</v>
      </c>
      <c r="U228" s="40">
        <v>82136.66406</v>
      </c>
      <c r="V228" s="40">
        <v>176268.7031</v>
      </c>
      <c r="W228" s="40">
        <v>107712.6484</v>
      </c>
      <c r="X228" s="40">
        <v>514991.5625</v>
      </c>
      <c r="Y228" s="40">
        <v>621376.9375</v>
      </c>
      <c r="Z228" s="40">
        <v>75949.25</v>
      </c>
      <c r="AA228" s="40">
        <v>89093.21875</v>
      </c>
      <c r="AB228" s="40">
        <v>689415.25</v>
      </c>
      <c r="AC228" s="40">
        <v>108801.6094</v>
      </c>
      <c r="AD228" s="40">
        <v>507975.5938</v>
      </c>
      <c r="AE228" s="40">
        <v>45034.98828</v>
      </c>
      <c r="AF228" s="40">
        <v>49191.69922</v>
      </c>
      <c r="AG228" s="40">
        <v>42395.33594</v>
      </c>
      <c r="AH228" s="40">
        <v>931692</v>
      </c>
      <c r="AI228" s="40">
        <v>757934.0625</v>
      </c>
      <c r="AJ228" s="40">
        <v>524495.625</v>
      </c>
      <c r="AK228" s="40">
        <v>128717.6875</v>
      </c>
      <c r="AL228" s="40">
        <v>633583.5625</v>
      </c>
      <c r="AM228" s="40">
        <v>66940.35156</v>
      </c>
      <c r="AN228" s="40">
        <v>72947.64844</v>
      </c>
      <c r="AO228" s="40">
        <v>353558.625</v>
      </c>
      <c r="AP228" s="40">
        <v>424901.4688</v>
      </c>
      <c r="AQ228" s="40">
        <v>893611.3125</v>
      </c>
      <c r="AR228" s="40">
        <v>92856.78906</v>
      </c>
      <c r="AS228" s="40">
        <v>60543.56641</v>
      </c>
      <c r="AT228" s="40">
        <v>335190.6563</v>
      </c>
      <c r="AU228" s="40">
        <v>630769.125</v>
      </c>
      <c r="AV228" s="40">
        <v>559420.0625</v>
      </c>
      <c r="AW228" s="40">
        <v>108287.8516</v>
      </c>
      <c r="AX228" s="40">
        <v>567720.4375</v>
      </c>
      <c r="AY228" s="40">
        <v>169613.9844</v>
      </c>
      <c r="AZ228" s="40">
        <v>94202.26563</v>
      </c>
      <c r="BA228" s="40">
        <v>70025.99219</v>
      </c>
      <c r="BB228" s="40">
        <v>760221.75</v>
      </c>
      <c r="BC228" s="40">
        <v>88326.89844</v>
      </c>
      <c r="BD228" s="40">
        <v>44216.27344</v>
      </c>
      <c r="BE228" s="40">
        <v>84514.39063</v>
      </c>
      <c r="BF228" s="40">
        <v>76417.97656</v>
      </c>
      <c r="BG228" s="40">
        <v>84899.33594</v>
      </c>
      <c r="BH228" s="40">
        <v>68540.26563</v>
      </c>
      <c r="BI228" s="40">
        <v>718481.0625</v>
      </c>
      <c r="BJ228" s="40">
        <v>70433.5625</v>
      </c>
      <c r="BK228" s="40">
        <v>34483.36328</v>
      </c>
      <c r="BL228" s="40">
        <v>754619.75</v>
      </c>
      <c r="BM228" s="40">
        <v>69034.22656</v>
      </c>
      <c r="BN228" s="40">
        <v>61154.43359</v>
      </c>
      <c r="BO228" s="40">
        <v>50815.20313</v>
      </c>
    </row>
    <row r="229" spans="1:67">
      <c r="A229" s="40" t="s">
        <v>665</v>
      </c>
      <c r="B229" s="40" t="s">
        <v>666</v>
      </c>
      <c r="C229" s="40" t="s">
        <v>80</v>
      </c>
      <c r="D229" s="40">
        <v>3540.657227</v>
      </c>
      <c r="E229" s="40">
        <v>4129.12793</v>
      </c>
      <c r="F229" s="40">
        <v>5265.660156</v>
      </c>
      <c r="G229" s="40">
        <v>6807.823242</v>
      </c>
      <c r="H229" s="40">
        <v>5136.79944</v>
      </c>
      <c r="I229" s="40">
        <v>8482.003906</v>
      </c>
      <c r="J229" s="40">
        <v>6697.321289</v>
      </c>
      <c r="K229" s="40">
        <v>6359.823242</v>
      </c>
      <c r="L229" s="40">
        <v>20613.21094</v>
      </c>
      <c r="M229" s="40">
        <v>4651.908203</v>
      </c>
      <c r="N229" s="40">
        <v>3246.473145</v>
      </c>
      <c r="O229" s="40">
        <v>29044.8398399999</v>
      </c>
      <c r="P229" s="40">
        <v>147264.9375</v>
      </c>
      <c r="Q229" s="40">
        <v>86582.17188</v>
      </c>
      <c r="R229" s="40">
        <v>38552.56641</v>
      </c>
      <c r="S229" s="40">
        <v>9041.201172</v>
      </c>
      <c r="T229" s="40">
        <v>29398.41797</v>
      </c>
      <c r="U229" s="40">
        <v>4220.275879</v>
      </c>
      <c r="V229" s="40">
        <v>3790.94921899999</v>
      </c>
      <c r="W229" s="40">
        <v>4254.547363</v>
      </c>
      <c r="X229" s="40">
        <v>4358.129883</v>
      </c>
      <c r="Y229" s="40">
        <v>51262.38672</v>
      </c>
      <c r="Z229" s="40">
        <v>8537.046875</v>
      </c>
      <c r="AA229" s="40">
        <v>3246.591309</v>
      </c>
      <c r="AB229" s="40">
        <v>4974.755371</v>
      </c>
      <c r="AC229" s="40">
        <v>19608.6875</v>
      </c>
      <c r="AD229" s="40">
        <v>5548.060547</v>
      </c>
      <c r="AE229" s="40">
        <v>51787.89453</v>
      </c>
      <c r="AF229" s="40">
        <v>6568.332031</v>
      </c>
      <c r="AG229" s="40">
        <v>152532.375</v>
      </c>
      <c r="AH229" s="40">
        <v>48608.32422</v>
      </c>
      <c r="AI229" s="40">
        <v>32371.8418</v>
      </c>
      <c r="AJ229" s="40">
        <v>43212.38672</v>
      </c>
      <c r="AK229" s="40">
        <v>3935.51001</v>
      </c>
      <c r="AL229" s="40">
        <v>41179.94141</v>
      </c>
      <c r="AM229" s="40">
        <v>8300.476563</v>
      </c>
      <c r="AN229" s="40">
        <v>41014.31641</v>
      </c>
      <c r="AO229" s="40">
        <v>6888.567383</v>
      </c>
      <c r="AP229" s="40">
        <v>5739.276367</v>
      </c>
      <c r="AQ229" s="40">
        <v>68022.50781</v>
      </c>
      <c r="AR229" s="40">
        <v>3419.133789</v>
      </c>
      <c r="AS229" s="40">
        <v>5082.849609</v>
      </c>
      <c r="AT229" s="40">
        <v>181840.7188</v>
      </c>
      <c r="AU229" s="40">
        <v>6405.847656</v>
      </c>
      <c r="AV229" s="40">
        <v>61606.11328</v>
      </c>
      <c r="AW229" s="40">
        <v>59019.9218799999</v>
      </c>
      <c r="AX229" s="40">
        <v>65497.53516</v>
      </c>
      <c r="AY229" s="40">
        <v>2416.331055</v>
      </c>
      <c r="AZ229" s="40">
        <v>4798.018066</v>
      </c>
      <c r="BA229" s="40">
        <v>39866.76563</v>
      </c>
      <c r="BB229" s="40">
        <v>15996.6084</v>
      </c>
      <c r="BC229" s="40">
        <v>63699.2968799999</v>
      </c>
      <c r="BD229" s="40">
        <v>6250.443848</v>
      </c>
      <c r="BE229" s="40">
        <v>64028.6875</v>
      </c>
      <c r="BF229" s="40">
        <v>32428.45117</v>
      </c>
      <c r="BG229" s="40">
        <v>93328.29688</v>
      </c>
      <c r="BH229" s="40">
        <v>164268.0625</v>
      </c>
      <c r="BI229" s="40">
        <v>2404.864746</v>
      </c>
      <c r="BJ229" s="40">
        <v>86288.04688</v>
      </c>
      <c r="BK229" s="40">
        <v>22803.60742</v>
      </c>
      <c r="BL229" s="40">
        <v>49203.37891</v>
      </c>
      <c r="BM229" s="40">
        <v>4243.595703</v>
      </c>
      <c r="BN229" s="40">
        <v>112911.2188</v>
      </c>
      <c r="BO229" s="40">
        <v>64905.41406</v>
      </c>
    </row>
    <row r="230" spans="1:67">
      <c r="A230" s="40" t="s">
        <v>667</v>
      </c>
      <c r="B230" s="40"/>
      <c r="C230" s="40" t="s">
        <v>668</v>
      </c>
      <c r="D230" s="40">
        <v>79698.78906</v>
      </c>
      <c r="E230" s="40">
        <v>51986.82813</v>
      </c>
      <c r="F230" s="40">
        <v>44058.90234</v>
      </c>
      <c r="G230" s="40">
        <v>55345.09766</v>
      </c>
      <c r="H230" s="40">
        <v>107455.8438</v>
      </c>
      <c r="I230" s="40">
        <v>68723.23438</v>
      </c>
      <c r="J230" s="40">
        <v>37605.32031</v>
      </c>
      <c r="K230" s="40">
        <v>58831.3593799999</v>
      </c>
      <c r="L230" s="40">
        <v>116424.1094</v>
      </c>
      <c r="M230" s="40">
        <v>50325.17969</v>
      </c>
      <c r="N230" s="40">
        <v>140975.125</v>
      </c>
      <c r="O230" s="40">
        <v>39034.59375</v>
      </c>
      <c r="P230" s="40">
        <v>104685.6926</v>
      </c>
      <c r="Q230" s="40">
        <v>67390.39063</v>
      </c>
      <c r="R230" s="40">
        <v>147656.1719</v>
      </c>
      <c r="S230" s="40">
        <v>100749.4375</v>
      </c>
      <c r="T230" s="40">
        <v>127962.0156</v>
      </c>
      <c r="U230" s="40">
        <v>39298.28516</v>
      </c>
      <c r="V230" s="40">
        <v>140770.3438</v>
      </c>
      <c r="W230" s="40">
        <v>186023.5</v>
      </c>
      <c r="X230" s="40">
        <v>107396.7086</v>
      </c>
      <c r="Y230" s="40">
        <v>145218.375</v>
      </c>
      <c r="Z230" s="40">
        <v>113306.1094</v>
      </c>
      <c r="AA230" s="40">
        <v>155275.7031</v>
      </c>
      <c r="AB230" s="40">
        <v>106003.0313</v>
      </c>
      <c r="AC230" s="40">
        <v>143976.5938</v>
      </c>
      <c r="AD230" s="40">
        <v>209274.2031</v>
      </c>
      <c r="AE230" s="40">
        <v>183316.4688</v>
      </c>
      <c r="AF230" s="40">
        <v>294958.375</v>
      </c>
      <c r="AG230" s="40">
        <v>219954.0781</v>
      </c>
      <c r="AH230" s="40">
        <v>49759.33594</v>
      </c>
      <c r="AI230" s="40">
        <v>111233.75</v>
      </c>
      <c r="AJ230" s="40">
        <v>99386.77344</v>
      </c>
      <c r="AK230" s="40">
        <v>140165.3594</v>
      </c>
      <c r="AL230" s="40">
        <v>37097.39453</v>
      </c>
      <c r="AM230" s="40">
        <v>43756.75391</v>
      </c>
      <c r="AN230" s="40">
        <v>73252.57031</v>
      </c>
      <c r="AO230" s="40">
        <v>80084.65625</v>
      </c>
      <c r="AP230" s="40">
        <v>176474.1719</v>
      </c>
      <c r="AQ230" s="40">
        <v>57663.55078</v>
      </c>
      <c r="AR230" s="40">
        <v>185922.6406</v>
      </c>
      <c r="AS230" s="40">
        <v>291644.5</v>
      </c>
      <c r="AT230" s="40">
        <v>112259.9531</v>
      </c>
      <c r="AU230" s="40">
        <v>66326.70313</v>
      </c>
      <c r="AV230" s="40">
        <v>134777</v>
      </c>
      <c r="AW230" s="40">
        <v>43807.06641</v>
      </c>
      <c r="AX230" s="40">
        <v>63515.1875</v>
      </c>
      <c r="AY230" s="40">
        <v>56702.08594</v>
      </c>
      <c r="AZ230" s="40">
        <v>168249.6875</v>
      </c>
      <c r="BA230" s="40">
        <v>193372.9844</v>
      </c>
      <c r="BB230" s="40">
        <v>77340.60938</v>
      </c>
      <c r="BC230" s="40">
        <v>233844.7031</v>
      </c>
      <c r="BD230" s="40">
        <v>131682.9688</v>
      </c>
      <c r="BE230" s="40">
        <v>80140.28125</v>
      </c>
      <c r="BF230" s="40">
        <v>187914.7969</v>
      </c>
      <c r="BG230" s="40">
        <v>77258.92188</v>
      </c>
      <c r="BH230" s="40">
        <v>199013.7344</v>
      </c>
      <c r="BI230" s="40">
        <v>203104.25</v>
      </c>
      <c r="BJ230" s="40">
        <v>190833.0625</v>
      </c>
      <c r="BK230" s="40">
        <v>180564.5625</v>
      </c>
      <c r="BL230" s="40">
        <v>38802.54688</v>
      </c>
      <c r="BM230" s="40">
        <v>57554.9375</v>
      </c>
      <c r="BN230" s="40">
        <v>143174.6719</v>
      </c>
      <c r="BO230" s="40">
        <v>200379.9375</v>
      </c>
    </row>
    <row r="231" spans="1:67">
      <c r="A231" s="40" t="s">
        <v>669</v>
      </c>
      <c r="B231" s="40"/>
      <c r="C231" s="40" t="s">
        <v>670</v>
      </c>
      <c r="D231" s="40">
        <v>44135.80469</v>
      </c>
      <c r="E231" s="40">
        <v>34498.71094</v>
      </c>
      <c r="F231" s="40">
        <v>86989.85938</v>
      </c>
      <c r="G231" s="40">
        <v>81706.97656</v>
      </c>
      <c r="H231" s="40">
        <v>81610.66406</v>
      </c>
      <c r="I231" s="40">
        <v>126957.125</v>
      </c>
      <c r="J231" s="40">
        <v>83311.83594</v>
      </c>
      <c r="K231" s="40">
        <v>81241.41406</v>
      </c>
      <c r="L231" s="40">
        <v>103347.0313</v>
      </c>
      <c r="M231" s="40">
        <v>32551.24805</v>
      </c>
      <c r="N231" s="40">
        <v>77633.16406</v>
      </c>
      <c r="O231" s="40">
        <v>178164.2813</v>
      </c>
      <c r="P231" s="40">
        <v>95184.59375</v>
      </c>
      <c r="Q231" s="40">
        <v>101318.6953</v>
      </c>
      <c r="R231" s="40">
        <v>136316.9063</v>
      </c>
      <c r="S231" s="40">
        <v>112875.0703</v>
      </c>
      <c r="T231" s="40">
        <v>84521.84375</v>
      </c>
      <c r="U231" s="40">
        <v>101056.8828</v>
      </c>
      <c r="V231" s="40">
        <v>106297.0156</v>
      </c>
      <c r="W231" s="40">
        <v>138406.7188</v>
      </c>
      <c r="X231" s="40">
        <v>122858.8906</v>
      </c>
      <c r="Y231" s="40">
        <v>121379.125</v>
      </c>
      <c r="Z231" s="40">
        <v>102027.5313</v>
      </c>
      <c r="AA231" s="40">
        <v>107970.4531</v>
      </c>
      <c r="AB231" s="40">
        <v>101309.7891</v>
      </c>
      <c r="AC231" s="40">
        <v>98515.4375</v>
      </c>
      <c r="AD231" s="40">
        <v>67096.49219</v>
      </c>
      <c r="AE231" s="40">
        <v>41771.75</v>
      </c>
      <c r="AF231" s="40">
        <v>39668.99609</v>
      </c>
      <c r="AG231" s="40">
        <v>50398.89453</v>
      </c>
      <c r="AH231" s="40">
        <v>140657.3438</v>
      </c>
      <c r="AI231" s="40">
        <v>85074.13281</v>
      </c>
      <c r="AJ231" s="40">
        <v>43187.71484</v>
      </c>
      <c r="AK231" s="40">
        <v>86482.28125</v>
      </c>
      <c r="AL231" s="40">
        <v>67785.03125</v>
      </c>
      <c r="AM231" s="40">
        <v>73790.75</v>
      </c>
      <c r="AN231" s="40">
        <v>65465.9375</v>
      </c>
      <c r="AO231" s="40">
        <v>53474.14453</v>
      </c>
      <c r="AP231" s="40">
        <v>45210.21875</v>
      </c>
      <c r="AQ231" s="40">
        <v>76386.60938</v>
      </c>
      <c r="AR231" s="40">
        <v>118373.3594</v>
      </c>
      <c r="AS231" s="40">
        <v>76823.07813</v>
      </c>
      <c r="AT231" s="40">
        <v>58483.38281</v>
      </c>
      <c r="AU231" s="40">
        <v>65189.50391</v>
      </c>
      <c r="AV231" s="40">
        <v>77414.89063</v>
      </c>
      <c r="AW231" s="40">
        <v>114323.2031</v>
      </c>
      <c r="AX231" s="40">
        <v>88873.21094</v>
      </c>
      <c r="AY231" s="40">
        <v>159622.7031</v>
      </c>
      <c r="AZ231" s="40">
        <v>179955.2656</v>
      </c>
      <c r="BA231" s="40">
        <v>84387.78125</v>
      </c>
      <c r="BB231" s="40">
        <v>128892.25</v>
      </c>
      <c r="BC231" s="40">
        <v>78131.95313</v>
      </c>
      <c r="BD231" s="40">
        <v>99143.26563</v>
      </c>
      <c r="BE231" s="40">
        <v>93071.13281</v>
      </c>
      <c r="BF231" s="40">
        <v>69800.21094</v>
      </c>
      <c r="BG231" s="40">
        <v>56691.77344</v>
      </c>
      <c r="BH231" s="40">
        <v>92740.45313</v>
      </c>
      <c r="BI231" s="40">
        <v>77290.10938</v>
      </c>
      <c r="BJ231" s="40">
        <v>66565.65625</v>
      </c>
      <c r="BK231" s="40">
        <v>67821.45313</v>
      </c>
      <c r="BL231" s="40">
        <v>110922.7734</v>
      </c>
      <c r="BM231" s="40">
        <v>80204.33594</v>
      </c>
      <c r="BN231" s="40">
        <v>110325.5469</v>
      </c>
      <c r="BO231" s="40">
        <v>56862.2343799999</v>
      </c>
    </row>
    <row r="232" spans="1:67">
      <c r="A232" s="40" t="s">
        <v>671</v>
      </c>
      <c r="B232" s="40"/>
      <c r="C232" s="40" t="s">
        <v>672</v>
      </c>
      <c r="D232" s="40">
        <v>83629.30469</v>
      </c>
      <c r="E232" s="40">
        <v>151528.6563</v>
      </c>
      <c r="F232" s="40">
        <v>143455.0625</v>
      </c>
      <c r="G232" s="40">
        <v>180737.6563</v>
      </c>
      <c r="H232" s="40">
        <v>107737.3281</v>
      </c>
      <c r="I232" s="40">
        <v>115806.6953</v>
      </c>
      <c r="J232" s="40">
        <v>126677.8281</v>
      </c>
      <c r="K232" s="40">
        <v>91759.28125</v>
      </c>
      <c r="L232" s="40">
        <v>88720.73438</v>
      </c>
      <c r="M232" s="40">
        <v>95086</v>
      </c>
      <c r="N232" s="40">
        <v>121774.2891</v>
      </c>
      <c r="O232" s="40">
        <v>137783.3594</v>
      </c>
      <c r="P232" s="40">
        <v>38541.47656</v>
      </c>
      <c r="Q232" s="40">
        <v>105377.3672</v>
      </c>
      <c r="R232" s="40">
        <v>97340.83594</v>
      </c>
      <c r="S232" s="40">
        <v>92755.32813</v>
      </c>
      <c r="T232" s="40">
        <v>99764.625</v>
      </c>
      <c r="U232" s="40">
        <v>132099.4219</v>
      </c>
      <c r="V232" s="40">
        <v>164893.9063</v>
      </c>
      <c r="W232" s="40">
        <v>131180.0156</v>
      </c>
      <c r="X232" s="40">
        <v>114800.5078</v>
      </c>
      <c r="Y232" s="40">
        <v>108660.9766</v>
      </c>
      <c r="Z232" s="40">
        <v>88515.79688</v>
      </c>
      <c r="AA232" s="40">
        <v>139307.4375</v>
      </c>
      <c r="AB232" s="40">
        <v>136059.2344</v>
      </c>
      <c r="AC232" s="40">
        <v>75497.08594</v>
      </c>
      <c r="AD232" s="40">
        <v>32533.55664</v>
      </c>
      <c r="AE232" s="40">
        <v>104624.1953</v>
      </c>
      <c r="AF232" s="40">
        <v>65510.11328</v>
      </c>
      <c r="AG232" s="40">
        <v>167337.625</v>
      </c>
      <c r="AH232" s="40">
        <v>157958.7188</v>
      </c>
      <c r="AI232" s="40">
        <v>99413.15625</v>
      </c>
      <c r="AJ232" s="40">
        <v>113262.0313</v>
      </c>
      <c r="AK232" s="40">
        <v>135298.6563</v>
      </c>
      <c r="AL232" s="40">
        <v>99362.75781</v>
      </c>
      <c r="AM232" s="40">
        <v>217440.7813</v>
      </c>
      <c r="AN232" s="40">
        <v>113444.0078</v>
      </c>
      <c r="AO232" s="40">
        <v>98652.24219</v>
      </c>
      <c r="AP232" s="40">
        <v>94653.4375</v>
      </c>
      <c r="AQ232" s="40">
        <v>97435.82813</v>
      </c>
      <c r="AR232" s="40">
        <v>108451.2266</v>
      </c>
      <c r="AS232" s="40">
        <v>84460.49219</v>
      </c>
      <c r="AT232" s="40">
        <v>91687.74219</v>
      </c>
      <c r="AU232" s="40">
        <v>100574.9609</v>
      </c>
      <c r="AV232" s="40">
        <v>124899.1328</v>
      </c>
      <c r="AW232" s="40">
        <v>139828.4531</v>
      </c>
      <c r="AX232" s="40">
        <v>111728.1172</v>
      </c>
      <c r="AY232" s="40">
        <v>212861.7969</v>
      </c>
      <c r="AZ232" s="40">
        <v>96168.11719</v>
      </c>
      <c r="BA232" s="40">
        <v>200928.9531</v>
      </c>
      <c r="BB232" s="40">
        <v>188606.5156</v>
      </c>
      <c r="BC232" s="40">
        <v>97894.04688</v>
      </c>
      <c r="BD232" s="40">
        <v>94939.28125</v>
      </c>
      <c r="BE232" s="40">
        <v>119134.0859</v>
      </c>
      <c r="BF232" s="40">
        <v>75155.74219</v>
      </c>
      <c r="BG232" s="40">
        <v>104180.9688</v>
      </c>
      <c r="BH232" s="40">
        <v>140468.4063</v>
      </c>
      <c r="BI232" s="40">
        <v>122205.8984</v>
      </c>
      <c r="BJ232" s="40">
        <v>138990.9219</v>
      </c>
      <c r="BK232" s="40">
        <v>92359.1875</v>
      </c>
      <c r="BL232" s="40">
        <v>98662.76563</v>
      </c>
      <c r="BM232" s="40">
        <v>93453.48438</v>
      </c>
      <c r="BN232" s="40">
        <v>101605.8594</v>
      </c>
      <c r="BO232" s="40">
        <v>84334.32813</v>
      </c>
    </row>
    <row r="233" spans="1:67">
      <c r="A233" s="40" t="s">
        <v>673</v>
      </c>
      <c r="B233" s="40"/>
      <c r="C233" s="40" t="s">
        <v>672</v>
      </c>
      <c r="D233" s="40">
        <v>18096.66406</v>
      </c>
      <c r="E233" s="40">
        <v>7931.45849599999</v>
      </c>
      <c r="F233" s="40">
        <v>15611.14355</v>
      </c>
      <c r="G233" s="40">
        <v>29550.97461</v>
      </c>
      <c r="H233" s="40">
        <v>10658.97852</v>
      </c>
      <c r="I233" s="40">
        <v>18483.08789</v>
      </c>
      <c r="J233" s="40">
        <v>72090.86719</v>
      </c>
      <c r="K233" s="40">
        <v>23024.05908</v>
      </c>
      <c r="L233" s="40">
        <v>16238.22656</v>
      </c>
      <c r="M233" s="40">
        <v>12282.37012</v>
      </c>
      <c r="N233" s="40">
        <v>12526.76465</v>
      </c>
      <c r="O233" s="40">
        <v>7293.508301</v>
      </c>
      <c r="P233" s="40">
        <v>28883.88477</v>
      </c>
      <c r="Q233" s="40">
        <v>21179.74609</v>
      </c>
      <c r="R233" s="40">
        <v>30914.98242</v>
      </c>
      <c r="S233" s="40">
        <v>13094.16504</v>
      </c>
      <c r="T233" s="40">
        <v>32482.64648</v>
      </c>
      <c r="U233" s="40">
        <v>34322.8125</v>
      </c>
      <c r="V233" s="40">
        <v>13284.37305</v>
      </c>
      <c r="W233" s="40">
        <v>20941.58903</v>
      </c>
      <c r="X233" s="40">
        <v>6549.28027299999</v>
      </c>
      <c r="Y233" s="40">
        <v>9119.538086</v>
      </c>
      <c r="Z233" s="40">
        <v>20952.57227</v>
      </c>
      <c r="AA233" s="40">
        <v>16911.43945</v>
      </c>
      <c r="AB233" s="40">
        <v>25613.0293</v>
      </c>
      <c r="AC233" s="40">
        <v>8819.235352</v>
      </c>
      <c r="AD233" s="40">
        <v>30524.41992</v>
      </c>
      <c r="AE233" s="40">
        <v>10916.96191</v>
      </c>
      <c r="AF233" s="40">
        <v>14558.4082</v>
      </c>
      <c r="AG233" s="40">
        <v>12301.93457</v>
      </c>
      <c r="AH233" s="40">
        <v>11219.72656</v>
      </c>
      <c r="AI233" s="40">
        <v>8037.71533199999</v>
      </c>
      <c r="AJ233" s="40">
        <v>25207.60938</v>
      </c>
      <c r="AK233" s="40">
        <v>18592.03516</v>
      </c>
      <c r="AL233" s="40">
        <v>14112.3204699999</v>
      </c>
      <c r="AM233" s="40">
        <v>18841.56641</v>
      </c>
      <c r="AN233" s="40">
        <v>7372.76416</v>
      </c>
      <c r="AO233" s="40">
        <v>20829.81836</v>
      </c>
      <c r="AP233" s="40">
        <v>5636.853027</v>
      </c>
      <c r="AQ233" s="40">
        <v>5964.107422</v>
      </c>
      <c r="AR233" s="40">
        <v>38608.02734</v>
      </c>
      <c r="AS233" s="40">
        <v>12138.16016</v>
      </c>
      <c r="AT233" s="40">
        <v>5703.563477</v>
      </c>
      <c r="AU233" s="40">
        <v>11765.21582</v>
      </c>
      <c r="AV233" s="40">
        <v>21892.1543</v>
      </c>
      <c r="AW233" s="40">
        <v>13680.58398</v>
      </c>
      <c r="AX233" s="40">
        <v>14088.71191</v>
      </c>
      <c r="AY233" s="40">
        <v>2630.507568</v>
      </c>
      <c r="AZ233" s="40">
        <v>12269.38867</v>
      </c>
      <c r="BA233" s="40">
        <v>19977.26172</v>
      </c>
      <c r="BB233" s="40">
        <v>15053.97656</v>
      </c>
      <c r="BC233" s="40">
        <v>16542.56055</v>
      </c>
      <c r="BD233" s="40">
        <v>22488.83984</v>
      </c>
      <c r="BE233" s="40">
        <v>7679.156738</v>
      </c>
      <c r="BF233" s="40">
        <v>10915.27637</v>
      </c>
      <c r="BG233" s="40">
        <v>8803.667828</v>
      </c>
      <c r="BH233" s="40">
        <v>8344.993164</v>
      </c>
      <c r="BI233" s="40">
        <v>27759.95703</v>
      </c>
      <c r="BJ233" s="40">
        <v>14392.97559</v>
      </c>
      <c r="BK233" s="40">
        <v>11660.4541</v>
      </c>
      <c r="BL233" s="40">
        <v>11351.97852</v>
      </c>
      <c r="BM233" s="40">
        <v>12883.29297</v>
      </c>
      <c r="BN233" s="40">
        <v>17116.60742</v>
      </c>
      <c r="BO233" s="40">
        <v>17705.69727</v>
      </c>
    </row>
    <row r="234" spans="1:67">
      <c r="A234" s="40" t="s">
        <v>674</v>
      </c>
      <c r="B234" s="40"/>
      <c r="C234" s="40" t="s">
        <v>675</v>
      </c>
      <c r="D234" s="40">
        <v>18795.64063</v>
      </c>
      <c r="E234" s="40">
        <v>18353.16016</v>
      </c>
      <c r="F234" s="40">
        <v>9885.011997</v>
      </c>
      <c r="G234" s="40">
        <v>3796.013672</v>
      </c>
      <c r="H234" s="40">
        <v>11063.9072299999</v>
      </c>
      <c r="I234" s="40">
        <v>22608.90039</v>
      </c>
      <c r="J234" s="40">
        <v>2663.548584</v>
      </c>
      <c r="K234" s="40">
        <v>5104.810547</v>
      </c>
      <c r="L234" s="40">
        <v>30473.1210899999</v>
      </c>
      <c r="M234" s="40">
        <v>2752.710693</v>
      </c>
      <c r="N234" s="40">
        <v>6304.944824</v>
      </c>
      <c r="O234" s="40">
        <v>7558.74414099999</v>
      </c>
      <c r="P234" s="40">
        <v>101649.1875</v>
      </c>
      <c r="Q234" s="40">
        <v>14417.97266</v>
      </c>
      <c r="R234" s="40">
        <v>9039.834961</v>
      </c>
      <c r="S234" s="40">
        <v>17693.64453</v>
      </c>
      <c r="T234" s="40">
        <v>17275.93945</v>
      </c>
      <c r="U234" s="40">
        <v>32803.81641</v>
      </c>
      <c r="V234" s="40">
        <v>9931</v>
      </c>
      <c r="W234" s="40">
        <v>32613.78711</v>
      </c>
      <c r="X234" s="40">
        <v>17792.55273</v>
      </c>
      <c r="Y234" s="40">
        <v>13614.58691</v>
      </c>
      <c r="Z234" s="40">
        <v>8299.914063</v>
      </c>
      <c r="AA234" s="40">
        <v>37090.94922</v>
      </c>
      <c r="AB234" s="40">
        <v>4603.38623</v>
      </c>
      <c r="AC234" s="40">
        <v>21392.60352</v>
      </c>
      <c r="AD234" s="40">
        <v>11408.51737</v>
      </c>
      <c r="AE234" s="40">
        <v>60246.96094</v>
      </c>
      <c r="AF234" s="40">
        <v>14442.42969</v>
      </c>
      <c r="AG234" s="40">
        <v>19571.83984</v>
      </c>
      <c r="AH234" s="40">
        <v>23703.1875</v>
      </c>
      <c r="AI234" s="40">
        <v>2025.072021</v>
      </c>
      <c r="AJ234" s="40">
        <v>2619.947998</v>
      </c>
      <c r="AK234" s="40">
        <v>6129.006836</v>
      </c>
      <c r="AL234" s="40">
        <v>30232.97656</v>
      </c>
      <c r="AM234" s="40">
        <v>28466.9335899999</v>
      </c>
      <c r="AN234" s="40">
        <v>26600.40625</v>
      </c>
      <c r="AO234" s="40">
        <v>12989.79492</v>
      </c>
      <c r="AP234" s="40">
        <v>5605.152344</v>
      </c>
      <c r="AQ234" s="40">
        <v>5862.75</v>
      </c>
      <c r="AR234" s="40">
        <v>18128.86328</v>
      </c>
      <c r="AS234" s="40">
        <v>8100.356934</v>
      </c>
      <c r="AT234" s="40">
        <v>3707.328857</v>
      </c>
      <c r="AU234" s="40">
        <v>1817.192261</v>
      </c>
      <c r="AV234" s="40">
        <v>38315.02344</v>
      </c>
      <c r="AW234" s="40">
        <v>21187.11328</v>
      </c>
      <c r="AX234" s="40">
        <v>16852.90234</v>
      </c>
      <c r="AY234" s="40">
        <v>6025.185547</v>
      </c>
      <c r="AZ234" s="40">
        <v>17800.13477</v>
      </c>
      <c r="BA234" s="40">
        <v>7803.004395</v>
      </c>
      <c r="BB234" s="40">
        <v>21725.60938</v>
      </c>
      <c r="BC234" s="40">
        <v>23212.98828</v>
      </c>
      <c r="BD234" s="40">
        <v>11729.99023</v>
      </c>
      <c r="BE234" s="40">
        <v>29925.66016</v>
      </c>
      <c r="BF234" s="40">
        <v>18981.10742</v>
      </c>
      <c r="BG234" s="40">
        <v>9725.390625</v>
      </c>
      <c r="BH234" s="40">
        <v>18610.29102</v>
      </c>
      <c r="BI234" s="40">
        <v>11384.53516</v>
      </c>
      <c r="BJ234" s="40">
        <v>11554.6259799999</v>
      </c>
      <c r="BK234" s="40">
        <v>31211.48828</v>
      </c>
      <c r="BL234" s="40">
        <v>15016</v>
      </c>
      <c r="BM234" s="40">
        <v>18708.92188</v>
      </c>
      <c r="BN234" s="40">
        <v>20370.16211</v>
      </c>
      <c r="BO234" s="40">
        <v>26114.82031</v>
      </c>
    </row>
    <row r="235" spans="1:67">
      <c r="A235" s="40" t="s">
        <v>676</v>
      </c>
      <c r="B235" s="40"/>
      <c r="C235" s="40" t="s">
        <v>677</v>
      </c>
      <c r="D235" s="40">
        <v>22666.75391</v>
      </c>
      <c r="E235" s="40">
        <v>18502.16016</v>
      </c>
      <c r="F235" s="40">
        <v>108798.2969</v>
      </c>
      <c r="G235" s="40">
        <v>43524.62891</v>
      </c>
      <c r="H235" s="40">
        <v>32781.40625</v>
      </c>
      <c r="I235" s="40">
        <v>14820.11523</v>
      </c>
      <c r="J235" s="40">
        <v>55874.55078</v>
      </c>
      <c r="K235" s="40">
        <v>11243.79492</v>
      </c>
      <c r="L235" s="40">
        <v>13479.94824</v>
      </c>
      <c r="M235" s="40">
        <v>22392.57227</v>
      </c>
      <c r="N235" s="40">
        <v>24367.47852</v>
      </c>
      <c r="O235" s="40">
        <v>117332.9766</v>
      </c>
      <c r="P235" s="40">
        <v>77340.65625</v>
      </c>
      <c r="Q235" s="40">
        <v>30837.02148</v>
      </c>
      <c r="R235" s="40">
        <v>41740.4375</v>
      </c>
      <c r="S235" s="40">
        <v>27785.97656</v>
      </c>
      <c r="T235" s="40">
        <v>21148.49414</v>
      </c>
      <c r="U235" s="40">
        <v>30684.00391</v>
      </c>
      <c r="V235" s="40">
        <v>20752.83594</v>
      </c>
      <c r="W235" s="40">
        <v>47036.76172</v>
      </c>
      <c r="X235" s="40">
        <v>16628.96484</v>
      </c>
      <c r="Y235" s="40">
        <v>50733.38672</v>
      </c>
      <c r="Z235" s="40">
        <v>30905.7148399999</v>
      </c>
      <c r="AA235" s="40">
        <v>33952.80859</v>
      </c>
      <c r="AB235" s="40">
        <v>62146.125</v>
      </c>
      <c r="AC235" s="40">
        <v>24822.30078</v>
      </c>
      <c r="AD235" s="40">
        <v>175936.9375</v>
      </c>
      <c r="AE235" s="40">
        <v>86346.39063</v>
      </c>
      <c r="AF235" s="40">
        <v>22254.06836</v>
      </c>
      <c r="AG235" s="40">
        <v>16256.60938</v>
      </c>
      <c r="AH235" s="40">
        <v>29883.82422</v>
      </c>
      <c r="AI235" s="40">
        <v>25517.72656</v>
      </c>
      <c r="AJ235" s="40">
        <v>38208.30859</v>
      </c>
      <c r="AK235" s="40">
        <v>30140.1171899999</v>
      </c>
      <c r="AL235" s="40">
        <v>169212.9844</v>
      </c>
      <c r="AM235" s="40">
        <v>16212.7334</v>
      </c>
      <c r="AN235" s="40">
        <v>31643.5625</v>
      </c>
      <c r="AO235" s="40">
        <v>10158.25781</v>
      </c>
      <c r="AP235" s="40">
        <v>57261.00781</v>
      </c>
      <c r="AQ235" s="40">
        <v>18925.46484</v>
      </c>
      <c r="AR235" s="40">
        <v>49465.65625</v>
      </c>
      <c r="AS235" s="40">
        <v>18876.99414</v>
      </c>
      <c r="AT235" s="40">
        <v>13092.45605</v>
      </c>
      <c r="AU235" s="40">
        <v>34119.78125</v>
      </c>
      <c r="AV235" s="40">
        <v>17299.67383</v>
      </c>
      <c r="AW235" s="40">
        <v>26444.97461</v>
      </c>
      <c r="AX235" s="40">
        <v>16888.72852</v>
      </c>
      <c r="AY235" s="40">
        <v>29740.08789</v>
      </c>
      <c r="AZ235" s="40">
        <v>22775.25586</v>
      </c>
      <c r="BA235" s="40">
        <v>22186.64258</v>
      </c>
      <c r="BB235" s="40">
        <v>83208.88281</v>
      </c>
      <c r="BC235" s="40">
        <v>153705.5313</v>
      </c>
      <c r="BD235" s="40">
        <v>30990.02148</v>
      </c>
      <c r="BE235" s="40">
        <v>34704.6875</v>
      </c>
      <c r="BF235" s="40">
        <v>38689.84766</v>
      </c>
      <c r="BG235" s="40">
        <v>9406.916992</v>
      </c>
      <c r="BH235" s="40">
        <v>67576.04688</v>
      </c>
      <c r="BI235" s="40">
        <v>19564.76172</v>
      </c>
      <c r="BJ235" s="40">
        <v>111793.9922</v>
      </c>
      <c r="BK235" s="40">
        <v>23650.58203</v>
      </c>
      <c r="BL235" s="40">
        <v>22449.31836</v>
      </c>
      <c r="BM235" s="40">
        <v>21534.92578</v>
      </c>
      <c r="BN235" s="40">
        <v>35968.65625</v>
      </c>
      <c r="BO235" s="40">
        <v>14566.1699199999</v>
      </c>
    </row>
    <row r="236" spans="1:67">
      <c r="A236" s="40" t="s">
        <v>678</v>
      </c>
      <c r="B236" s="40"/>
      <c r="C236" s="40" t="s">
        <v>675</v>
      </c>
      <c r="D236" s="40">
        <v>1073369.625</v>
      </c>
      <c r="E236" s="40">
        <v>680308.75</v>
      </c>
      <c r="F236" s="40">
        <v>689380.5625</v>
      </c>
      <c r="G236" s="40">
        <v>678802.375</v>
      </c>
      <c r="H236" s="40">
        <v>1937258</v>
      </c>
      <c r="I236" s="40">
        <v>14663.82031</v>
      </c>
      <c r="J236" s="40">
        <v>523670.0938</v>
      </c>
      <c r="K236" s="40">
        <v>452494.375</v>
      </c>
      <c r="L236" s="40">
        <v>228660.9375</v>
      </c>
      <c r="M236" s="40">
        <v>639849.0625</v>
      </c>
      <c r="N236" s="40">
        <v>765988.875</v>
      </c>
      <c r="O236" s="40">
        <v>2954083.25</v>
      </c>
      <c r="P236" s="40">
        <v>800550.8125</v>
      </c>
      <c r="Q236" s="40">
        <v>1194883.625</v>
      </c>
      <c r="R236" s="40">
        <v>1188596.25</v>
      </c>
      <c r="S236" s="40">
        <v>10185.49414</v>
      </c>
      <c r="T236" s="40">
        <v>34990.5625</v>
      </c>
      <c r="U236" s="40">
        <v>1394585.375</v>
      </c>
      <c r="V236" s="40">
        <v>273600.0938</v>
      </c>
      <c r="W236" s="40">
        <v>27951.04297</v>
      </c>
      <c r="X236" s="40">
        <v>1379663.25</v>
      </c>
      <c r="Y236" s="40">
        <v>1230694.375</v>
      </c>
      <c r="Z236" s="40">
        <v>24687.48242</v>
      </c>
      <c r="AA236" s="40">
        <v>13222.57422</v>
      </c>
      <c r="AB236" s="40">
        <v>776196.4375</v>
      </c>
      <c r="AC236" s="40">
        <v>1412820.75</v>
      </c>
      <c r="AD236" s="40">
        <v>1589248.125</v>
      </c>
      <c r="AE236" s="40">
        <v>868276.4375</v>
      </c>
      <c r="AF236" s="40">
        <v>1600856</v>
      </c>
      <c r="AG236" s="40">
        <v>424513.0625</v>
      </c>
      <c r="AH236" s="40">
        <v>748188.5</v>
      </c>
      <c r="AI236" s="40">
        <v>244344.7188</v>
      </c>
      <c r="AJ236" s="40">
        <v>688538.25</v>
      </c>
      <c r="AK236" s="40">
        <v>500941.2188</v>
      </c>
      <c r="AL236" s="40">
        <v>532555.25</v>
      </c>
      <c r="AM236" s="40">
        <v>899861.3125</v>
      </c>
      <c r="AN236" s="40">
        <v>945235.125</v>
      </c>
      <c r="AO236" s="40">
        <v>834317.0625</v>
      </c>
      <c r="AP236" s="40">
        <v>10893.24414</v>
      </c>
      <c r="AQ236" s="40">
        <v>4508.594727</v>
      </c>
      <c r="AR236" s="40">
        <v>1456113.375</v>
      </c>
      <c r="AS236" s="40">
        <v>381183.375</v>
      </c>
      <c r="AT236" s="40">
        <v>1772875.875</v>
      </c>
      <c r="AU236" s="40">
        <v>377846.8125</v>
      </c>
      <c r="AV236" s="40">
        <v>5690.044434</v>
      </c>
      <c r="AW236" s="40">
        <v>580876.625</v>
      </c>
      <c r="AX236" s="40">
        <v>800900.1875</v>
      </c>
      <c r="AY236" s="40">
        <v>598501.625</v>
      </c>
      <c r="AZ236" s="40">
        <v>1107323.875</v>
      </c>
      <c r="BA236" s="40">
        <v>741239.3125</v>
      </c>
      <c r="BB236" s="40">
        <v>541354.5625</v>
      </c>
      <c r="BC236" s="40">
        <v>780879.6875</v>
      </c>
      <c r="BD236" s="40">
        <v>589663.3125</v>
      </c>
      <c r="BE236" s="40">
        <v>709656.0625</v>
      </c>
      <c r="BF236" s="40">
        <v>588220.0625</v>
      </c>
      <c r="BG236" s="40">
        <v>1358844.5</v>
      </c>
      <c r="BH236" s="40">
        <v>18553.4043</v>
      </c>
      <c r="BI236" s="40">
        <v>695204.0625</v>
      </c>
      <c r="BJ236" s="40">
        <v>1512131.875</v>
      </c>
      <c r="BK236" s="40">
        <v>502828.5625</v>
      </c>
      <c r="BL236" s="40">
        <v>442041.0313</v>
      </c>
      <c r="BM236" s="40">
        <v>772930.3125</v>
      </c>
      <c r="BN236" s="40">
        <v>900583.3125</v>
      </c>
      <c r="BO236" s="40">
        <v>1177280.25</v>
      </c>
    </row>
    <row r="237" spans="1:67">
      <c r="A237" s="40" t="s">
        <v>679</v>
      </c>
      <c r="B237" s="40"/>
      <c r="C237" s="40" t="s">
        <v>668</v>
      </c>
      <c r="D237" s="40">
        <v>5759.956055</v>
      </c>
      <c r="E237" s="40">
        <v>6782.722168</v>
      </c>
      <c r="F237" s="40">
        <v>2596.48486299999</v>
      </c>
      <c r="G237" s="40">
        <v>4174.377853</v>
      </c>
      <c r="H237" s="40">
        <v>8986.924071</v>
      </c>
      <c r="I237" s="40">
        <v>10616.7041</v>
      </c>
      <c r="J237" s="40">
        <v>2134.776123</v>
      </c>
      <c r="K237" s="40">
        <v>4847.534729</v>
      </c>
      <c r="L237" s="40">
        <v>1514.68701199999</v>
      </c>
      <c r="M237" s="40">
        <v>1182.541748</v>
      </c>
      <c r="N237" s="40">
        <v>2526.935059</v>
      </c>
      <c r="O237" s="40">
        <v>3856.094821</v>
      </c>
      <c r="P237" s="40">
        <v>1249.297974</v>
      </c>
      <c r="Q237" s="40">
        <v>9650.541016</v>
      </c>
      <c r="R237" s="40">
        <v>2343.360596</v>
      </c>
      <c r="S237" s="40">
        <v>11117.32813</v>
      </c>
      <c r="T237" s="40">
        <v>6350.80252</v>
      </c>
      <c r="U237" s="40">
        <v>5131.828614</v>
      </c>
      <c r="V237" s="40">
        <v>3065.099141</v>
      </c>
      <c r="W237" s="40">
        <v>5298.360798</v>
      </c>
      <c r="X237" s="40">
        <v>4988.647949</v>
      </c>
      <c r="Y237" s="40">
        <v>12290.5459</v>
      </c>
      <c r="Z237" s="40">
        <v>6592.039551</v>
      </c>
      <c r="AA237" s="40">
        <v>1578.635007</v>
      </c>
      <c r="AB237" s="40">
        <v>4703.51464799999</v>
      </c>
      <c r="AC237" s="40">
        <v>3627.778564</v>
      </c>
      <c r="AD237" s="40">
        <v>6936.19043</v>
      </c>
      <c r="AE237" s="40">
        <v>6360.935954</v>
      </c>
      <c r="AF237" s="40">
        <v>3822.376953</v>
      </c>
      <c r="AG237" s="40">
        <v>8398.966797</v>
      </c>
      <c r="AH237" s="40">
        <v>7364.47802699999</v>
      </c>
      <c r="AI237" s="40">
        <v>1671.350952</v>
      </c>
      <c r="AJ237" s="40">
        <v>6266.958008</v>
      </c>
      <c r="AK237" s="40">
        <v>6803.770508</v>
      </c>
      <c r="AL237" s="40">
        <v>3073.748047</v>
      </c>
      <c r="AM237" s="40">
        <v>3019.426514</v>
      </c>
      <c r="AN237" s="40">
        <v>2493.197347</v>
      </c>
      <c r="AO237" s="40">
        <v>3379.968994</v>
      </c>
      <c r="AP237" s="40">
        <v>1572.205322</v>
      </c>
      <c r="AQ237" s="40">
        <v>3345.613525</v>
      </c>
      <c r="AR237" s="40">
        <v>2148.013428</v>
      </c>
      <c r="AS237" s="40">
        <v>8945.381225</v>
      </c>
      <c r="AT237" s="40">
        <v>21016.67773</v>
      </c>
      <c r="AU237" s="40">
        <v>4873.841309</v>
      </c>
      <c r="AV237" s="40">
        <v>2614.361572</v>
      </c>
      <c r="AW237" s="40">
        <v>1903.622314</v>
      </c>
      <c r="AX237" s="40">
        <v>19866.77344</v>
      </c>
      <c r="AY237" s="40">
        <v>14018.06274</v>
      </c>
      <c r="AZ237" s="40">
        <v>3918.282654</v>
      </c>
      <c r="BA237" s="40">
        <v>4449.571777</v>
      </c>
      <c r="BB237" s="40">
        <v>2468.729004</v>
      </c>
      <c r="BC237" s="40">
        <v>1713.59484899999</v>
      </c>
      <c r="BD237" s="40">
        <v>4307.34611</v>
      </c>
      <c r="BE237" s="40">
        <v>13391.60449</v>
      </c>
      <c r="BF237" s="40">
        <v>3364.737549</v>
      </c>
      <c r="BG237" s="40">
        <v>13834.93457</v>
      </c>
      <c r="BH237" s="40">
        <v>3787.273438</v>
      </c>
      <c r="BI237" s="40">
        <v>1926.445557</v>
      </c>
      <c r="BJ237" s="40">
        <v>9876.638672</v>
      </c>
      <c r="BK237" s="40">
        <v>7243.701172</v>
      </c>
      <c r="BL237" s="40">
        <v>3700.641357</v>
      </c>
      <c r="BM237" s="40">
        <v>2252.087891</v>
      </c>
      <c r="BN237" s="40">
        <v>2327.900146</v>
      </c>
      <c r="BO237" s="40">
        <v>5618.28125</v>
      </c>
    </row>
    <row r="238" spans="1:67">
      <c r="A238" s="40" t="s">
        <v>680</v>
      </c>
      <c r="B238" s="40" t="s">
        <v>681</v>
      </c>
      <c r="C238" s="40" t="s">
        <v>682</v>
      </c>
      <c r="D238" s="40">
        <v>2306758.75</v>
      </c>
      <c r="E238" s="40">
        <v>29554.3046899999</v>
      </c>
      <c r="F238" s="40">
        <v>664131.4375</v>
      </c>
      <c r="G238" s="40">
        <v>35311.07422</v>
      </c>
      <c r="H238" s="40">
        <v>51511.4375</v>
      </c>
      <c r="I238" s="40">
        <v>1102850.5</v>
      </c>
      <c r="J238" s="40">
        <v>197985.4375</v>
      </c>
      <c r="K238" s="40">
        <v>671869.125</v>
      </c>
      <c r="L238" s="40">
        <v>318104.375</v>
      </c>
      <c r="M238" s="40">
        <v>47141.04297</v>
      </c>
      <c r="N238" s="40">
        <v>234242.1406</v>
      </c>
      <c r="O238" s="40">
        <v>174288.7813</v>
      </c>
      <c r="P238" s="40">
        <v>1161522.375</v>
      </c>
      <c r="Q238" s="40">
        <v>431693.25</v>
      </c>
      <c r="R238" s="40">
        <v>35791.73047</v>
      </c>
      <c r="S238" s="40">
        <v>1152242.125</v>
      </c>
      <c r="T238" s="40">
        <v>92877.03125</v>
      </c>
      <c r="U238" s="40">
        <v>49742.51563</v>
      </c>
      <c r="V238" s="40">
        <v>308460.0313</v>
      </c>
      <c r="W238" s="40">
        <v>1286498.625</v>
      </c>
      <c r="X238" s="40">
        <v>181517.7344</v>
      </c>
      <c r="Y238" s="40">
        <v>27242.3418</v>
      </c>
      <c r="Z238" s="40">
        <v>59455.30469</v>
      </c>
      <c r="AA238" s="40">
        <v>37065.94141</v>
      </c>
      <c r="AB238" s="40">
        <v>2961.399658</v>
      </c>
      <c r="AC238" s="40">
        <v>310527.7813</v>
      </c>
      <c r="AD238" s="40">
        <v>229485.3125</v>
      </c>
      <c r="AE238" s="40">
        <v>70413.68872</v>
      </c>
      <c r="AF238" s="40">
        <v>41205.49609</v>
      </c>
      <c r="AG238" s="40">
        <v>310535.8125</v>
      </c>
      <c r="AH238" s="40">
        <v>47909.22266</v>
      </c>
      <c r="AI238" s="40">
        <v>1045043.25</v>
      </c>
      <c r="AJ238" s="40">
        <v>147253.0938</v>
      </c>
      <c r="AK238" s="40">
        <v>3202585.25</v>
      </c>
      <c r="AL238" s="40">
        <v>68711.10938</v>
      </c>
      <c r="AM238" s="40">
        <v>854037.625</v>
      </c>
      <c r="AN238" s="40">
        <v>1114028.625</v>
      </c>
      <c r="AO238" s="40">
        <v>44229.58203</v>
      </c>
      <c r="AP238" s="40">
        <v>1190924.5</v>
      </c>
      <c r="AQ238" s="40">
        <v>29613.70313</v>
      </c>
      <c r="AR238" s="40">
        <v>472104.2188</v>
      </c>
      <c r="AS238" s="40">
        <v>209331.0938</v>
      </c>
      <c r="AT238" s="40">
        <v>503093.7188</v>
      </c>
      <c r="AU238" s="40">
        <v>1022895.688</v>
      </c>
      <c r="AV238" s="40">
        <v>64439.47266</v>
      </c>
      <c r="AW238" s="40">
        <v>1116401.375</v>
      </c>
      <c r="AX238" s="40">
        <v>770318.375</v>
      </c>
      <c r="AY238" s="40">
        <v>1290367.375</v>
      </c>
      <c r="AZ238" s="40">
        <v>52607.58203</v>
      </c>
      <c r="BA238" s="40">
        <v>140550.625</v>
      </c>
      <c r="BB238" s="40">
        <v>3087.233154</v>
      </c>
      <c r="BC238" s="40">
        <v>255691.9531</v>
      </c>
      <c r="BD238" s="40">
        <v>22476.25781</v>
      </c>
      <c r="BE238" s="40">
        <v>59461.4531299999</v>
      </c>
      <c r="BF238" s="40">
        <v>84656.64844</v>
      </c>
      <c r="BG238" s="40">
        <v>139111.8125</v>
      </c>
      <c r="BH238" s="40">
        <v>32123.0859399999</v>
      </c>
      <c r="BI238" s="40">
        <v>55386.54297</v>
      </c>
      <c r="BJ238" s="40">
        <v>1449.067505</v>
      </c>
      <c r="BK238" s="40">
        <v>127021.2969</v>
      </c>
      <c r="BL238" s="40">
        <v>1344160.375</v>
      </c>
      <c r="BM238" s="40">
        <v>594220.875</v>
      </c>
      <c r="BN238" s="40">
        <v>177365.5</v>
      </c>
      <c r="BO238" s="40">
        <v>117346.2031</v>
      </c>
    </row>
    <row r="239" spans="1:67">
      <c r="A239" s="40" t="s">
        <v>683</v>
      </c>
      <c r="B239" s="40" t="s">
        <v>684</v>
      </c>
      <c r="C239" s="40" t="s">
        <v>685</v>
      </c>
      <c r="D239" s="40">
        <v>3036.680664</v>
      </c>
      <c r="E239" s="40">
        <v>3521.583496</v>
      </c>
      <c r="F239" s="40">
        <v>5715.800293</v>
      </c>
      <c r="G239" s="40">
        <v>6311.34326199999</v>
      </c>
      <c r="H239" s="40">
        <v>3133.521729</v>
      </c>
      <c r="I239" s="40">
        <v>3131.791504</v>
      </c>
      <c r="J239" s="40">
        <v>3889.337646</v>
      </c>
      <c r="K239" s="40">
        <v>6915.581055</v>
      </c>
      <c r="L239" s="40">
        <v>4780.074219</v>
      </c>
      <c r="M239" s="40">
        <v>8005.754395</v>
      </c>
      <c r="N239" s="40">
        <v>5272.916992</v>
      </c>
      <c r="O239" s="40">
        <v>2011.249268</v>
      </c>
      <c r="P239" s="40">
        <v>8769.702148</v>
      </c>
      <c r="Q239" s="40">
        <v>4994.54541</v>
      </c>
      <c r="R239" s="40">
        <v>5165.96875</v>
      </c>
      <c r="S239" s="40">
        <v>5051.317383</v>
      </c>
      <c r="T239" s="40">
        <v>3353.836426</v>
      </c>
      <c r="U239" s="40">
        <v>4893.575195</v>
      </c>
      <c r="V239" s="40">
        <v>6306.726563</v>
      </c>
      <c r="W239" s="40">
        <v>4512.708496</v>
      </c>
      <c r="X239" s="40">
        <v>5447.507813</v>
      </c>
      <c r="Y239" s="40">
        <v>5271.407715</v>
      </c>
      <c r="Z239" s="40">
        <v>5494.980957</v>
      </c>
      <c r="AA239" s="40">
        <v>4098.399902</v>
      </c>
      <c r="AB239" s="40">
        <v>6765.61914099999</v>
      </c>
      <c r="AC239" s="40">
        <v>5526.525879</v>
      </c>
      <c r="AD239" s="40">
        <v>3804.381836</v>
      </c>
      <c r="AE239" s="40">
        <v>4929.94781499999</v>
      </c>
      <c r="AF239" s="40">
        <v>9656.839648</v>
      </c>
      <c r="AG239" s="40">
        <v>3253.268066</v>
      </c>
      <c r="AH239" s="40">
        <v>5716.731445</v>
      </c>
      <c r="AI239" s="40">
        <v>3172.123291</v>
      </c>
      <c r="AJ239" s="40">
        <v>3609.68042</v>
      </c>
      <c r="AK239" s="40">
        <v>3538.923096</v>
      </c>
      <c r="AL239" s="40">
        <v>6206.68457</v>
      </c>
      <c r="AM239" s="40">
        <v>6187.984375</v>
      </c>
      <c r="AN239" s="40">
        <v>3937.83667</v>
      </c>
      <c r="AO239" s="40">
        <v>5299.533691</v>
      </c>
      <c r="AP239" s="40">
        <v>5394.802734</v>
      </c>
      <c r="AQ239" s="40">
        <v>6376.238281</v>
      </c>
      <c r="AR239" s="40">
        <v>4899.471191</v>
      </c>
      <c r="AS239" s="40">
        <v>4491.047852</v>
      </c>
      <c r="AT239" s="40">
        <v>4778.145508</v>
      </c>
      <c r="AU239" s="40">
        <v>4589.089355</v>
      </c>
      <c r="AV239" s="40">
        <v>2851.420898</v>
      </c>
      <c r="AW239" s="40">
        <v>5735.925781</v>
      </c>
      <c r="AX239" s="40">
        <v>5947.43164099999</v>
      </c>
      <c r="AY239" s="40">
        <v>13339.00293</v>
      </c>
      <c r="AZ239" s="40">
        <v>5822.294922</v>
      </c>
      <c r="BA239" s="40">
        <v>4354.724609</v>
      </c>
      <c r="BB239" s="40">
        <v>3780.361328</v>
      </c>
      <c r="BC239" s="40">
        <v>4406.68164099999</v>
      </c>
      <c r="BD239" s="40">
        <v>4849.069824</v>
      </c>
      <c r="BE239" s="40">
        <v>4834.63623</v>
      </c>
      <c r="BF239" s="40">
        <v>2878.115234</v>
      </c>
      <c r="BG239" s="40">
        <v>15381.21094</v>
      </c>
      <c r="BH239" s="40">
        <v>6017.930664</v>
      </c>
      <c r="BI239" s="40">
        <v>6455.89013699999</v>
      </c>
      <c r="BJ239" s="40">
        <v>7366.397461</v>
      </c>
      <c r="BK239" s="40">
        <v>3283.875977</v>
      </c>
      <c r="BL239" s="40">
        <v>3754.13501</v>
      </c>
      <c r="BM239" s="40">
        <v>5959.521973</v>
      </c>
      <c r="BN239" s="40">
        <v>3756.046387</v>
      </c>
      <c r="BO239" s="40">
        <v>15762.8729</v>
      </c>
    </row>
    <row r="240" spans="1:67">
      <c r="A240" s="40" t="s">
        <v>686</v>
      </c>
      <c r="B240" s="40" t="s">
        <v>687</v>
      </c>
      <c r="C240" s="40" t="s">
        <v>688</v>
      </c>
      <c r="D240" s="40">
        <v>8989.15332</v>
      </c>
      <c r="E240" s="40">
        <v>5374.27002</v>
      </c>
      <c r="F240" s="40">
        <v>4965.741211</v>
      </c>
      <c r="G240" s="40">
        <v>2130.784668</v>
      </c>
      <c r="H240" s="40">
        <v>1368.48803699999</v>
      </c>
      <c r="I240" s="40">
        <v>4029.361786</v>
      </c>
      <c r="J240" s="40">
        <v>2322.66113299999</v>
      </c>
      <c r="K240" s="40">
        <v>11154.02148</v>
      </c>
      <c r="L240" s="40">
        <v>4656.081543</v>
      </c>
      <c r="M240" s="40">
        <v>8125.751465</v>
      </c>
      <c r="N240" s="40">
        <v>7626.920898</v>
      </c>
      <c r="O240" s="40">
        <v>7036.477051</v>
      </c>
      <c r="P240" s="40">
        <v>8039.38476599999</v>
      </c>
      <c r="Q240" s="40">
        <v>4417.769593</v>
      </c>
      <c r="R240" s="40">
        <v>4358.215332</v>
      </c>
      <c r="S240" s="40">
        <v>6508.276367</v>
      </c>
      <c r="T240" s="40">
        <v>3094.829102</v>
      </c>
      <c r="U240" s="40">
        <v>1194.505981</v>
      </c>
      <c r="V240" s="40">
        <v>2060.969971</v>
      </c>
      <c r="W240" s="40">
        <v>3983.80725099999</v>
      </c>
      <c r="X240" s="40">
        <v>1690.41748</v>
      </c>
      <c r="Y240" s="40">
        <v>1572.594238</v>
      </c>
      <c r="Z240" s="40">
        <v>5528.647949</v>
      </c>
      <c r="AA240" s="40">
        <v>1762.76641499999</v>
      </c>
      <c r="AB240" s="40">
        <v>3352.259424</v>
      </c>
      <c r="AC240" s="40">
        <v>3279.989697</v>
      </c>
      <c r="AD240" s="40">
        <v>4142.14770499999</v>
      </c>
      <c r="AE240" s="40">
        <v>3374.796631</v>
      </c>
      <c r="AF240" s="40">
        <v>4391.022461</v>
      </c>
      <c r="AG240" s="40">
        <v>2292.246826</v>
      </c>
      <c r="AH240" s="40">
        <v>5936.782227</v>
      </c>
      <c r="AI240" s="40">
        <v>4562.457031</v>
      </c>
      <c r="AJ240" s="40">
        <v>3358.935477</v>
      </c>
      <c r="AK240" s="40">
        <v>6387.095215</v>
      </c>
      <c r="AL240" s="40">
        <v>3411.172817</v>
      </c>
      <c r="AM240" s="40">
        <v>5590.517578</v>
      </c>
      <c r="AN240" s="40">
        <v>4897.250488</v>
      </c>
      <c r="AO240" s="40">
        <v>3525.123779</v>
      </c>
      <c r="AP240" s="40">
        <v>4296.292725</v>
      </c>
      <c r="AQ240" s="40">
        <v>2459.716797</v>
      </c>
      <c r="AR240" s="40">
        <v>2862.92153299999</v>
      </c>
      <c r="AS240" s="40">
        <v>1477.135864</v>
      </c>
      <c r="AT240" s="40">
        <v>4300.072754</v>
      </c>
      <c r="AU240" s="40">
        <v>6144.044922</v>
      </c>
      <c r="AV240" s="40">
        <v>1370.910522</v>
      </c>
      <c r="AW240" s="40">
        <v>5234.734863</v>
      </c>
      <c r="AX240" s="40">
        <v>3507.22764399999</v>
      </c>
      <c r="AY240" s="40">
        <v>11252.98206</v>
      </c>
      <c r="AZ240" s="40">
        <v>3307.261841</v>
      </c>
      <c r="BA240" s="40">
        <v>20009.59766</v>
      </c>
      <c r="BB240" s="40">
        <v>2671.84011299999</v>
      </c>
      <c r="BC240" s="40">
        <v>5183.953125</v>
      </c>
      <c r="BD240" s="40">
        <v>5934.102051</v>
      </c>
      <c r="BE240" s="40">
        <v>3914.93335</v>
      </c>
      <c r="BF240" s="40">
        <v>2186.413004</v>
      </c>
      <c r="BG240" s="40">
        <v>2849.068262</v>
      </c>
      <c r="BH240" s="40">
        <v>4760.55599</v>
      </c>
      <c r="BI240" s="40">
        <v>2635.024211</v>
      </c>
      <c r="BJ240" s="40">
        <v>2776.392151</v>
      </c>
      <c r="BK240" s="40">
        <v>1143.58374</v>
      </c>
      <c r="BL240" s="40">
        <v>5467.925781</v>
      </c>
      <c r="BM240" s="40">
        <v>4415.652344</v>
      </c>
      <c r="BN240" s="40">
        <v>2597.2547</v>
      </c>
      <c r="BO240" s="40">
        <v>4472.405111</v>
      </c>
    </row>
    <row r="241" spans="1:67">
      <c r="A241" s="40" t="s">
        <v>689</v>
      </c>
      <c r="B241" s="40" t="s">
        <v>492</v>
      </c>
      <c r="C241" s="40" t="s">
        <v>690</v>
      </c>
      <c r="D241" s="40">
        <v>4221192</v>
      </c>
      <c r="E241" s="40">
        <v>4548797</v>
      </c>
      <c r="F241" s="40">
        <v>8389562</v>
      </c>
      <c r="G241" s="40">
        <v>3654648.25</v>
      </c>
      <c r="H241" s="40">
        <v>2489130.75</v>
      </c>
      <c r="I241" s="40">
        <v>850431.75</v>
      </c>
      <c r="J241" s="40">
        <v>2112978</v>
      </c>
      <c r="K241" s="40">
        <v>2124482.25</v>
      </c>
      <c r="L241" s="40">
        <v>1991820</v>
      </c>
      <c r="M241" s="40">
        <v>1947514.125</v>
      </c>
      <c r="N241" s="40">
        <v>1400523.75</v>
      </c>
      <c r="O241" s="40">
        <v>3954769.5</v>
      </c>
      <c r="P241" s="40">
        <v>2480408.5</v>
      </c>
      <c r="Q241" s="40">
        <v>2181822</v>
      </c>
      <c r="R241" s="40">
        <v>3225441.25</v>
      </c>
      <c r="S241" s="40">
        <v>2635015.75</v>
      </c>
      <c r="T241" s="40">
        <v>2442377.5</v>
      </c>
      <c r="U241" s="40">
        <v>1613945.75</v>
      </c>
      <c r="V241" s="40">
        <v>1651699.875</v>
      </c>
      <c r="W241" s="40">
        <v>3513717.75</v>
      </c>
      <c r="X241" s="40">
        <v>1017406.375</v>
      </c>
      <c r="Y241" s="40">
        <v>1797199.75</v>
      </c>
      <c r="Z241" s="40">
        <v>1067390.625</v>
      </c>
      <c r="AA241" s="40">
        <v>3977558.5</v>
      </c>
      <c r="AB241" s="40">
        <v>3249300</v>
      </c>
      <c r="AC241" s="40">
        <v>3539528.25</v>
      </c>
      <c r="AD241" s="40">
        <v>3873444.5</v>
      </c>
      <c r="AE241" s="40">
        <v>1958031.375</v>
      </c>
      <c r="AF241" s="40">
        <v>1471824.75</v>
      </c>
      <c r="AG241" s="40">
        <v>2482737</v>
      </c>
      <c r="AH241" s="40">
        <v>9370497</v>
      </c>
      <c r="AI241" s="40">
        <v>4021960.25</v>
      </c>
      <c r="AJ241" s="40">
        <v>9808732</v>
      </c>
      <c r="AK241" s="40">
        <v>3920636.75</v>
      </c>
      <c r="AL241" s="40">
        <v>4555475</v>
      </c>
      <c r="AM241" s="40">
        <v>3351473.25</v>
      </c>
      <c r="AN241" s="40">
        <v>5767801</v>
      </c>
      <c r="AO241" s="40">
        <v>7301010.5</v>
      </c>
      <c r="AP241" s="40">
        <v>3465804.5</v>
      </c>
      <c r="AQ241" s="40">
        <v>7598954</v>
      </c>
      <c r="AR241" s="40">
        <v>6102148</v>
      </c>
      <c r="AS241" s="40">
        <v>3434305.75</v>
      </c>
      <c r="AT241" s="40">
        <v>2639062</v>
      </c>
      <c r="AU241" s="40">
        <v>1718275.5</v>
      </c>
      <c r="AV241" s="40">
        <v>3142284.5</v>
      </c>
      <c r="AW241" s="40">
        <v>2854766</v>
      </c>
      <c r="AX241" s="40">
        <v>2493091</v>
      </c>
      <c r="AY241" s="40">
        <v>3354801</v>
      </c>
      <c r="AZ241" s="40">
        <v>3787827.5</v>
      </c>
      <c r="BA241" s="40">
        <v>4562309</v>
      </c>
      <c r="BB241" s="40">
        <v>1368583.25</v>
      </c>
      <c r="BC241" s="40">
        <v>6937289</v>
      </c>
      <c r="BD241" s="40">
        <v>11176109</v>
      </c>
      <c r="BE241" s="40">
        <v>4070283.75</v>
      </c>
      <c r="BF241" s="40">
        <v>3083607.5</v>
      </c>
      <c r="BG241" s="40">
        <v>2455235.5</v>
      </c>
      <c r="BH241" s="40">
        <v>2044751</v>
      </c>
      <c r="BI241" s="40">
        <v>3739919.75</v>
      </c>
      <c r="BJ241" s="40">
        <v>5750992.5</v>
      </c>
      <c r="BK241" s="40">
        <v>3237168.5</v>
      </c>
      <c r="BL241" s="40">
        <v>3976432.75</v>
      </c>
      <c r="BM241" s="40">
        <v>3495072.5</v>
      </c>
      <c r="BN241" s="40">
        <v>3599049.75</v>
      </c>
      <c r="BO241" s="40">
        <v>2377072.5</v>
      </c>
    </row>
    <row r="242" spans="1:67">
      <c r="A242" s="40" t="s">
        <v>691</v>
      </c>
      <c r="B242" s="40"/>
      <c r="C242" s="40" t="s">
        <v>692</v>
      </c>
      <c r="D242" s="40">
        <v>11152.94727</v>
      </c>
      <c r="E242" s="40">
        <v>7239.58252</v>
      </c>
      <c r="F242" s="40">
        <v>9607.249023</v>
      </c>
      <c r="G242" s="40">
        <v>8345.680664</v>
      </c>
      <c r="H242" s="40">
        <v>7134.63232399999</v>
      </c>
      <c r="I242" s="40">
        <v>6921.597168</v>
      </c>
      <c r="J242" s="40">
        <v>9009.996094</v>
      </c>
      <c r="K242" s="40">
        <v>8858.703125</v>
      </c>
      <c r="L242" s="40">
        <v>14714.21875</v>
      </c>
      <c r="M242" s="40">
        <v>6333.243164</v>
      </c>
      <c r="N242" s="40">
        <v>4753.493164</v>
      </c>
      <c r="O242" s="40">
        <v>3507.522705</v>
      </c>
      <c r="P242" s="40">
        <v>9945.336914</v>
      </c>
      <c r="Q242" s="40">
        <v>6240.996582</v>
      </c>
      <c r="R242" s="40">
        <v>6366.875977</v>
      </c>
      <c r="S242" s="40">
        <v>10192.80371</v>
      </c>
      <c r="T242" s="40">
        <v>4663.430176</v>
      </c>
      <c r="U242" s="40">
        <v>5587.056152</v>
      </c>
      <c r="V242" s="40">
        <v>12903.32324</v>
      </c>
      <c r="W242" s="40">
        <v>10369.88265</v>
      </c>
      <c r="X242" s="40">
        <v>7918.410645</v>
      </c>
      <c r="Y242" s="40">
        <v>8919.817383</v>
      </c>
      <c r="Z242" s="40">
        <v>7825.29052699999</v>
      </c>
      <c r="AA242" s="40">
        <v>6635.018066</v>
      </c>
      <c r="AB242" s="40">
        <v>3673.642334</v>
      </c>
      <c r="AC242" s="40">
        <v>8881.722656</v>
      </c>
      <c r="AD242" s="40">
        <v>4881.547852</v>
      </c>
      <c r="AE242" s="40">
        <v>7139.14843799999</v>
      </c>
      <c r="AF242" s="40">
        <v>10364.84766</v>
      </c>
      <c r="AG242" s="40">
        <v>3584.963135</v>
      </c>
      <c r="AH242" s="40">
        <v>11599.49512</v>
      </c>
      <c r="AI242" s="40">
        <v>5628.118652</v>
      </c>
      <c r="AJ242" s="40">
        <v>9249.199219</v>
      </c>
      <c r="AK242" s="40">
        <v>14479.62207</v>
      </c>
      <c r="AL242" s="40">
        <v>15126.35938</v>
      </c>
      <c r="AM242" s="40">
        <v>4752.006348</v>
      </c>
      <c r="AN242" s="40">
        <v>9329.515625</v>
      </c>
      <c r="AO242" s="40">
        <v>13544.86719</v>
      </c>
      <c r="AP242" s="40">
        <v>9006.083984</v>
      </c>
      <c r="AQ242" s="40">
        <v>12174.87695</v>
      </c>
      <c r="AR242" s="40">
        <v>11380.13867</v>
      </c>
      <c r="AS242" s="40">
        <v>16492.89453</v>
      </c>
      <c r="AT242" s="40">
        <v>15757.92676</v>
      </c>
      <c r="AU242" s="40">
        <v>7403.13281299999</v>
      </c>
      <c r="AV242" s="40">
        <v>6257.043945</v>
      </c>
      <c r="AW242" s="40">
        <v>13249.34375</v>
      </c>
      <c r="AX242" s="40">
        <v>7856.350098</v>
      </c>
      <c r="AY242" s="40">
        <v>17326.3418</v>
      </c>
      <c r="AZ242" s="40">
        <v>11124.78809</v>
      </c>
      <c r="BA242" s="40">
        <v>10042.30664</v>
      </c>
      <c r="BB242" s="40">
        <v>8383.749023</v>
      </c>
      <c r="BC242" s="40">
        <v>15642.76758</v>
      </c>
      <c r="BD242" s="40">
        <v>12030.09277</v>
      </c>
      <c r="BE242" s="40">
        <v>10711.65625</v>
      </c>
      <c r="BF242" s="40">
        <v>5583.870117</v>
      </c>
      <c r="BG242" s="40">
        <v>20260.26758</v>
      </c>
      <c r="BH242" s="40">
        <v>10215.54102</v>
      </c>
      <c r="BI242" s="40">
        <v>6907.716797</v>
      </c>
      <c r="BJ242" s="40">
        <v>11066.18555</v>
      </c>
      <c r="BK242" s="40">
        <v>7243.13037099999</v>
      </c>
      <c r="BL242" s="40">
        <v>10634.01074</v>
      </c>
      <c r="BM242" s="40">
        <v>10383.70703</v>
      </c>
      <c r="BN242" s="40">
        <v>14830.49316</v>
      </c>
      <c r="BO242" s="40">
        <v>14578.9541</v>
      </c>
    </row>
    <row r="243" spans="1:67">
      <c r="A243" s="40" t="s">
        <v>693</v>
      </c>
      <c r="B243" s="40"/>
      <c r="C243" s="40" t="s">
        <v>694</v>
      </c>
      <c r="D243" s="40">
        <v>111288.2266</v>
      </c>
      <c r="E243" s="40">
        <v>115471.1719</v>
      </c>
      <c r="F243" s="40">
        <v>114024.7109</v>
      </c>
      <c r="G243" s="40">
        <v>88674.39063</v>
      </c>
      <c r="H243" s="40">
        <v>120813.5938</v>
      </c>
      <c r="I243" s="40">
        <v>120747.1328</v>
      </c>
      <c r="J243" s="40">
        <v>130119.9609</v>
      </c>
      <c r="K243" s="40">
        <v>95644.20313</v>
      </c>
      <c r="L243" s="40">
        <v>67644.00781</v>
      </c>
      <c r="M243" s="40">
        <v>125988</v>
      </c>
      <c r="N243" s="40">
        <v>118587.0313</v>
      </c>
      <c r="O243" s="40">
        <v>171483.6094</v>
      </c>
      <c r="P243" s="40">
        <v>140905.4219</v>
      </c>
      <c r="Q243" s="40">
        <v>112257.1641</v>
      </c>
      <c r="R243" s="40">
        <v>101595.8359</v>
      </c>
      <c r="S243" s="40">
        <v>132672.7969</v>
      </c>
      <c r="T243" s="40">
        <v>88891.04688</v>
      </c>
      <c r="U243" s="40">
        <v>124636.7266</v>
      </c>
      <c r="V243" s="40">
        <v>169713.6094</v>
      </c>
      <c r="W243" s="40">
        <v>113818.5078</v>
      </c>
      <c r="X243" s="40">
        <v>139339.5313</v>
      </c>
      <c r="Y243" s="40">
        <v>158236.4531</v>
      </c>
      <c r="Z243" s="40">
        <v>128467.2891</v>
      </c>
      <c r="AA243" s="40">
        <v>130297.9141</v>
      </c>
      <c r="AB243" s="40">
        <v>110855.8438</v>
      </c>
      <c r="AC243" s="40">
        <v>104817.3125</v>
      </c>
      <c r="AD243" s="40">
        <v>93933.77344</v>
      </c>
      <c r="AE243" s="40">
        <v>148828.2813</v>
      </c>
      <c r="AF243" s="40">
        <v>110471.0547</v>
      </c>
      <c r="AG243" s="40">
        <v>92909.26563</v>
      </c>
      <c r="AH243" s="40">
        <v>97783.16406</v>
      </c>
      <c r="AI243" s="40">
        <v>129932.4219</v>
      </c>
      <c r="AJ243" s="40">
        <v>128310.4688</v>
      </c>
      <c r="AK243" s="40">
        <v>131643.0313</v>
      </c>
      <c r="AL243" s="40">
        <v>131016.5547</v>
      </c>
      <c r="AM243" s="40">
        <v>143388.0469</v>
      </c>
      <c r="AN243" s="40">
        <v>94481.875</v>
      </c>
      <c r="AO243" s="40">
        <v>97931.19531</v>
      </c>
      <c r="AP243" s="40">
        <v>122143.5313</v>
      </c>
      <c r="AQ243" s="40">
        <v>115343.3516</v>
      </c>
      <c r="AR243" s="40">
        <v>105590.4766</v>
      </c>
      <c r="AS243" s="40">
        <v>118731.8359</v>
      </c>
      <c r="AT243" s="40">
        <v>81131.85938</v>
      </c>
      <c r="AU243" s="40">
        <v>145659.625</v>
      </c>
      <c r="AV243" s="40">
        <v>111583.6563</v>
      </c>
      <c r="AW243" s="40">
        <v>124172.8203</v>
      </c>
      <c r="AX243" s="40">
        <v>143208.8906</v>
      </c>
      <c r="AY243" s="40">
        <v>139142.875</v>
      </c>
      <c r="AZ243" s="40">
        <v>68914.82031</v>
      </c>
      <c r="BA243" s="40">
        <v>133148.5469</v>
      </c>
      <c r="BB243" s="40">
        <v>138503.0156</v>
      </c>
      <c r="BC243" s="40">
        <v>155193.125</v>
      </c>
      <c r="BD243" s="40">
        <v>167338.4688</v>
      </c>
      <c r="BE243" s="40">
        <v>144418.2813</v>
      </c>
      <c r="BF243" s="40">
        <v>131734.4531</v>
      </c>
      <c r="BG243" s="40">
        <v>123458.4375</v>
      </c>
      <c r="BH243" s="40">
        <v>110949.7266</v>
      </c>
      <c r="BI243" s="40">
        <v>71668.64844</v>
      </c>
      <c r="BJ243" s="40">
        <v>126269</v>
      </c>
      <c r="BK243" s="40">
        <v>112971.6406</v>
      </c>
      <c r="BL243" s="40">
        <v>98301.28125</v>
      </c>
      <c r="BM243" s="40">
        <v>127138.1328</v>
      </c>
      <c r="BN243" s="40">
        <v>129624.8281</v>
      </c>
      <c r="BO243" s="40">
        <v>90615.79688</v>
      </c>
    </row>
    <row r="244" spans="1:67">
      <c r="A244" s="40" t="s">
        <v>695</v>
      </c>
      <c r="B244" s="40" t="s">
        <v>696</v>
      </c>
      <c r="C244" s="40" t="s">
        <v>697</v>
      </c>
      <c r="D244" s="40">
        <v>12171.30469</v>
      </c>
      <c r="E244" s="40">
        <v>11216.76563</v>
      </c>
      <c r="F244" s="40">
        <v>9052.285156</v>
      </c>
      <c r="G244" s="40">
        <v>8277.769531</v>
      </c>
      <c r="H244" s="40">
        <v>7243.660156</v>
      </c>
      <c r="I244" s="40">
        <v>12969.9707</v>
      </c>
      <c r="J244" s="40">
        <v>10095.72363</v>
      </c>
      <c r="K244" s="40">
        <v>21460.88672</v>
      </c>
      <c r="L244" s="40">
        <v>14591.69531</v>
      </c>
      <c r="M244" s="40">
        <v>14570.1386699999</v>
      </c>
      <c r="N244" s="40">
        <v>19361.33984</v>
      </c>
      <c r="O244" s="40">
        <v>21413.07422</v>
      </c>
      <c r="P244" s="40">
        <v>18425.4082</v>
      </c>
      <c r="Q244" s="40">
        <v>12125.63281</v>
      </c>
      <c r="R244" s="40">
        <v>23155.53125</v>
      </c>
      <c r="S244" s="40">
        <v>17073.14648</v>
      </c>
      <c r="T244" s="40">
        <v>19760.8125</v>
      </c>
      <c r="U244" s="40">
        <v>14886.05664</v>
      </c>
      <c r="V244" s="40">
        <v>20478.25195</v>
      </c>
      <c r="W244" s="40">
        <v>18913.48438</v>
      </c>
      <c r="X244" s="40">
        <v>23791.28516</v>
      </c>
      <c r="Y244" s="40">
        <v>12060.75</v>
      </c>
      <c r="Z244" s="40">
        <v>13873.59375</v>
      </c>
      <c r="AA244" s="40">
        <v>11579.75977</v>
      </c>
      <c r="AB244" s="40">
        <v>8212.00293</v>
      </c>
      <c r="AC244" s="40">
        <v>31297.6796899999</v>
      </c>
      <c r="AD244" s="40">
        <v>9331.583984</v>
      </c>
      <c r="AE244" s="40">
        <v>9000.487305</v>
      </c>
      <c r="AF244" s="40">
        <v>5928.387695</v>
      </c>
      <c r="AG244" s="40">
        <v>9253.26233</v>
      </c>
      <c r="AH244" s="40">
        <v>14307.31152</v>
      </c>
      <c r="AI244" s="40">
        <v>14283.58008</v>
      </c>
      <c r="AJ244" s="40">
        <v>14211.54199</v>
      </c>
      <c r="AK244" s="40">
        <v>12596.15137</v>
      </c>
      <c r="AL244" s="40">
        <v>8829.799805</v>
      </c>
      <c r="AM244" s="40">
        <v>7497.575195</v>
      </c>
      <c r="AN244" s="40">
        <v>11401.8134799999</v>
      </c>
      <c r="AO244" s="40">
        <v>5911.46875</v>
      </c>
      <c r="AP244" s="40">
        <v>7049.057129</v>
      </c>
      <c r="AQ244" s="40">
        <v>12063.90625</v>
      </c>
      <c r="AR244" s="40">
        <v>12144.16895</v>
      </c>
      <c r="AS244" s="40">
        <v>6933.97802699999</v>
      </c>
      <c r="AT244" s="40">
        <v>5633.98388699999</v>
      </c>
      <c r="AU244" s="40">
        <v>17370.32227</v>
      </c>
      <c r="AV244" s="40">
        <v>10309.0634799999</v>
      </c>
      <c r="AW244" s="40">
        <v>9650.6875</v>
      </c>
      <c r="AX244" s="40">
        <v>14444.66113</v>
      </c>
      <c r="AY244" s="40">
        <v>11927.06055</v>
      </c>
      <c r="AZ244" s="40">
        <v>19178.20313</v>
      </c>
      <c r="BA244" s="40">
        <v>16495.91211</v>
      </c>
      <c r="BB244" s="40">
        <v>25302.69141</v>
      </c>
      <c r="BC244" s="40">
        <v>14804.14063</v>
      </c>
      <c r="BD244" s="40">
        <v>9676.211914</v>
      </c>
      <c r="BE244" s="40">
        <v>9110.834961</v>
      </c>
      <c r="BF244" s="40">
        <v>13039.03809</v>
      </c>
      <c r="BG244" s="40">
        <v>10037.21094</v>
      </c>
      <c r="BH244" s="40">
        <v>3495.106689</v>
      </c>
      <c r="BI244" s="40">
        <v>8404.791992</v>
      </c>
      <c r="BJ244" s="40">
        <v>12392.84668</v>
      </c>
      <c r="BK244" s="40">
        <v>5609.192871</v>
      </c>
      <c r="BL244" s="40">
        <v>12275.36816</v>
      </c>
      <c r="BM244" s="40">
        <v>9174.769531</v>
      </c>
      <c r="BN244" s="40">
        <v>14325.65234</v>
      </c>
      <c r="BO244" s="40">
        <v>5379.913086</v>
      </c>
    </row>
    <row r="245" spans="1:67">
      <c r="A245" s="40" t="s">
        <v>698</v>
      </c>
      <c r="B245" s="40"/>
      <c r="C245" s="40" t="s">
        <v>699</v>
      </c>
      <c r="D245" s="40">
        <v>133933.2031</v>
      </c>
      <c r="E245" s="40">
        <v>139283.1875</v>
      </c>
      <c r="F245" s="40">
        <v>268192.1875</v>
      </c>
      <c r="G245" s="40">
        <v>438981.5313</v>
      </c>
      <c r="H245" s="40">
        <v>253628.7031</v>
      </c>
      <c r="I245" s="40">
        <v>386635.5625</v>
      </c>
      <c r="J245" s="40">
        <v>40915.24609</v>
      </c>
      <c r="K245" s="40">
        <v>218239.3438</v>
      </c>
      <c r="L245" s="40">
        <v>154532.2813</v>
      </c>
      <c r="M245" s="40">
        <v>136942.4531</v>
      </c>
      <c r="N245" s="40">
        <v>108304.8984</v>
      </c>
      <c r="O245" s="40">
        <v>124540.7891</v>
      </c>
      <c r="P245" s="40">
        <v>69814.92188</v>
      </c>
      <c r="Q245" s="40">
        <v>47199.92188</v>
      </c>
      <c r="R245" s="40">
        <v>272308.7813</v>
      </c>
      <c r="S245" s="40">
        <v>202325.8125</v>
      </c>
      <c r="T245" s="40">
        <v>1174154.875</v>
      </c>
      <c r="U245" s="40">
        <v>242310.3906</v>
      </c>
      <c r="V245" s="40">
        <v>174154.8281</v>
      </c>
      <c r="W245" s="40">
        <v>218699.2188</v>
      </c>
      <c r="X245" s="40">
        <v>359478.4375</v>
      </c>
      <c r="Y245" s="40">
        <v>295876.8438</v>
      </c>
      <c r="Z245" s="40">
        <v>255434.0625</v>
      </c>
      <c r="AA245" s="40">
        <v>226544.5469</v>
      </c>
      <c r="AB245" s="40">
        <v>327260.5</v>
      </c>
      <c r="AC245" s="40">
        <v>239482.1406</v>
      </c>
      <c r="AD245" s="40">
        <v>385423.0938</v>
      </c>
      <c r="AE245" s="40">
        <v>433076.2188</v>
      </c>
      <c r="AF245" s="40">
        <v>127539.8828</v>
      </c>
      <c r="AG245" s="40">
        <v>334611.2188</v>
      </c>
      <c r="AH245" s="40">
        <v>253700.3438</v>
      </c>
      <c r="AI245" s="40">
        <v>141014.1094</v>
      </c>
      <c r="AJ245" s="40">
        <v>230887.2188</v>
      </c>
      <c r="AK245" s="40">
        <v>175848.3125</v>
      </c>
      <c r="AL245" s="40">
        <v>214177.6406</v>
      </c>
      <c r="AM245" s="40">
        <v>290570.0938</v>
      </c>
      <c r="AN245" s="40">
        <v>171469.8438</v>
      </c>
      <c r="AO245" s="40">
        <v>324231.1563</v>
      </c>
      <c r="AP245" s="40">
        <v>250914.6406</v>
      </c>
      <c r="AQ245" s="40">
        <v>260293.0469</v>
      </c>
      <c r="AR245" s="40">
        <v>268874.625</v>
      </c>
      <c r="AS245" s="40">
        <v>289886.6875</v>
      </c>
      <c r="AT245" s="40">
        <v>381866.1563</v>
      </c>
      <c r="AU245" s="40">
        <v>141897.375</v>
      </c>
      <c r="AV245" s="40">
        <v>175397.0781</v>
      </c>
      <c r="AW245" s="40">
        <v>314647.0313</v>
      </c>
      <c r="AX245" s="40">
        <v>164769.9531</v>
      </c>
      <c r="AY245" s="40">
        <v>361194.5</v>
      </c>
      <c r="AZ245" s="40">
        <v>327465.6563</v>
      </c>
      <c r="BA245" s="40">
        <v>176910.8125</v>
      </c>
      <c r="BB245" s="40">
        <v>251398.9063</v>
      </c>
      <c r="BC245" s="40">
        <v>243556.625</v>
      </c>
      <c r="BD245" s="40">
        <v>158916.3594</v>
      </c>
      <c r="BE245" s="40">
        <v>294009.8125</v>
      </c>
      <c r="BF245" s="40">
        <v>159498.7188</v>
      </c>
      <c r="BG245" s="40">
        <v>174956.9844</v>
      </c>
      <c r="BH245" s="40">
        <v>423772.4375</v>
      </c>
      <c r="BI245" s="40">
        <v>371991.0313</v>
      </c>
      <c r="BJ245" s="40">
        <v>263615.9063</v>
      </c>
      <c r="BK245" s="40">
        <v>162023.1719</v>
      </c>
      <c r="BL245" s="40">
        <v>173895.4531</v>
      </c>
      <c r="BM245" s="40">
        <v>236589.9219</v>
      </c>
      <c r="BN245" s="40">
        <v>235665.2969</v>
      </c>
      <c r="BO245" s="40">
        <v>337786.6563</v>
      </c>
    </row>
    <row r="246" spans="1:67">
      <c r="A246" s="40" t="s">
        <v>700</v>
      </c>
      <c r="B246" s="40"/>
      <c r="C246" s="40" t="s">
        <v>701</v>
      </c>
      <c r="D246" s="40">
        <v>258029.5313</v>
      </c>
      <c r="E246" s="40">
        <v>408028.0938</v>
      </c>
      <c r="F246" s="40">
        <v>893984.1875</v>
      </c>
      <c r="G246" s="40">
        <v>427756.1875</v>
      </c>
      <c r="H246" s="40">
        <v>39262.16406</v>
      </c>
      <c r="I246" s="40">
        <v>542636.0625</v>
      </c>
      <c r="J246" s="40">
        <v>393898.9063</v>
      </c>
      <c r="K246" s="40">
        <v>374852.5</v>
      </c>
      <c r="L246" s="40">
        <v>342072.375</v>
      </c>
      <c r="M246" s="40">
        <v>232605.5938</v>
      </c>
      <c r="N246" s="40">
        <v>179242.1406</v>
      </c>
      <c r="O246" s="40">
        <v>655135.25</v>
      </c>
      <c r="P246" s="40">
        <v>167157.0938</v>
      </c>
      <c r="Q246" s="40">
        <v>431303.1875</v>
      </c>
      <c r="R246" s="40">
        <v>294122.1563</v>
      </c>
      <c r="S246" s="40">
        <v>237746.4375</v>
      </c>
      <c r="T246" s="40">
        <v>1043996.25</v>
      </c>
      <c r="U246" s="40">
        <v>618880.4375</v>
      </c>
      <c r="V246" s="40">
        <v>254975.8281</v>
      </c>
      <c r="W246" s="40">
        <v>533033.8125</v>
      </c>
      <c r="X246" s="40">
        <v>504899.125</v>
      </c>
      <c r="Y246" s="40">
        <v>516157.9688</v>
      </c>
      <c r="Z246" s="40">
        <v>473831.9375</v>
      </c>
      <c r="AA246" s="40">
        <v>473196.5938</v>
      </c>
      <c r="AB246" s="40">
        <v>231103.5</v>
      </c>
      <c r="AC246" s="40">
        <v>206729.7344</v>
      </c>
      <c r="AD246" s="40">
        <v>239999.8906</v>
      </c>
      <c r="AE246" s="40">
        <v>189548.5469</v>
      </c>
      <c r="AF246" s="40">
        <v>210702.125</v>
      </c>
      <c r="AG246" s="40">
        <v>240134.5938</v>
      </c>
      <c r="AH246" s="40">
        <v>581438.5625</v>
      </c>
      <c r="AI246" s="40">
        <v>905608.25</v>
      </c>
      <c r="AJ246" s="40">
        <v>373372.6875</v>
      </c>
      <c r="AK246" s="40">
        <v>428248.6875</v>
      </c>
      <c r="AL246" s="40">
        <v>384618.375</v>
      </c>
      <c r="AM246" s="40">
        <v>508306.4375</v>
      </c>
      <c r="AN246" s="40">
        <v>36515.03516</v>
      </c>
      <c r="AO246" s="40">
        <v>285078.6875</v>
      </c>
      <c r="AP246" s="40">
        <v>415660.75</v>
      </c>
      <c r="AQ246" s="40">
        <v>690497.875</v>
      </c>
      <c r="AR246" s="40">
        <v>48039.87891</v>
      </c>
      <c r="AS246" s="40">
        <v>348015.9688</v>
      </c>
      <c r="AT246" s="40">
        <v>230773.5781</v>
      </c>
      <c r="AU246" s="40">
        <v>308294.0938</v>
      </c>
      <c r="AV246" s="40">
        <v>551387</v>
      </c>
      <c r="AW246" s="40">
        <v>546328.375</v>
      </c>
      <c r="AX246" s="40">
        <v>343998.0625</v>
      </c>
      <c r="AY246" s="40">
        <v>153596.4375</v>
      </c>
      <c r="AZ246" s="40">
        <v>651484.1875</v>
      </c>
      <c r="BA246" s="40">
        <v>388536.0625</v>
      </c>
      <c r="BB246" s="40">
        <v>763158.5625</v>
      </c>
      <c r="BC246" s="40">
        <v>396941.5938</v>
      </c>
      <c r="BD246" s="40">
        <v>404671.5938</v>
      </c>
      <c r="BE246" s="40">
        <v>401317.6563</v>
      </c>
      <c r="BF246" s="40">
        <v>310866.1875</v>
      </c>
      <c r="BG246" s="40">
        <v>305354.8125</v>
      </c>
      <c r="BH246" s="40">
        <v>280610.1563</v>
      </c>
      <c r="BI246" s="40">
        <v>262220.9375</v>
      </c>
      <c r="BJ246" s="40">
        <v>498763.8438</v>
      </c>
      <c r="BK246" s="40">
        <v>369453.1875</v>
      </c>
      <c r="BL246" s="40">
        <v>499598.5625</v>
      </c>
      <c r="BM246" s="40">
        <v>350206.25</v>
      </c>
      <c r="BN246" s="40">
        <v>343584.9063</v>
      </c>
      <c r="BO246" s="40">
        <v>233478.1563</v>
      </c>
    </row>
    <row r="247" spans="1:67">
      <c r="A247" s="40" t="s">
        <v>702</v>
      </c>
      <c r="B247" s="40"/>
      <c r="C247" s="40" t="s">
        <v>703</v>
      </c>
      <c r="D247" s="40">
        <v>109164.8203</v>
      </c>
      <c r="E247" s="40">
        <v>25506.53711</v>
      </c>
      <c r="F247" s="40">
        <v>164949.5</v>
      </c>
      <c r="G247" s="40">
        <v>111596.5</v>
      </c>
      <c r="H247" s="40">
        <v>115612.9219</v>
      </c>
      <c r="I247" s="40">
        <v>158696.4063</v>
      </c>
      <c r="J247" s="40">
        <v>150230.4063</v>
      </c>
      <c r="K247" s="40">
        <v>87493.10938</v>
      </c>
      <c r="L247" s="40">
        <v>185599.9531</v>
      </c>
      <c r="M247" s="40">
        <v>96221.88281</v>
      </c>
      <c r="N247" s="40">
        <v>68017.83594</v>
      </c>
      <c r="O247" s="40">
        <v>142072.7656</v>
      </c>
      <c r="P247" s="40">
        <v>41795.9375</v>
      </c>
      <c r="Q247" s="40">
        <v>202852.7344</v>
      </c>
      <c r="R247" s="40">
        <v>85968.16406</v>
      </c>
      <c r="S247" s="40">
        <v>314352.2813</v>
      </c>
      <c r="T247" s="40">
        <v>79590.00781</v>
      </c>
      <c r="U247" s="40">
        <v>127775.9609</v>
      </c>
      <c r="V247" s="40">
        <v>81360.55469</v>
      </c>
      <c r="W247" s="40">
        <v>235155.4531</v>
      </c>
      <c r="X247" s="40">
        <v>141492</v>
      </c>
      <c r="Y247" s="40">
        <v>130993.4531</v>
      </c>
      <c r="Z247" s="40">
        <v>280481.1875</v>
      </c>
      <c r="AA247" s="40">
        <v>271706.9375</v>
      </c>
      <c r="AB247" s="40">
        <v>150354.5</v>
      </c>
      <c r="AC247" s="40">
        <v>113946.3672</v>
      </c>
      <c r="AD247" s="40">
        <v>279582.125</v>
      </c>
      <c r="AE247" s="40">
        <v>78084.07813</v>
      </c>
      <c r="AF247" s="40">
        <v>212315.9219</v>
      </c>
      <c r="AG247" s="40">
        <v>243153.6406</v>
      </c>
      <c r="AH247" s="40">
        <v>172965.5469</v>
      </c>
      <c r="AI247" s="40">
        <v>134102.5469</v>
      </c>
      <c r="AJ247" s="40">
        <v>109876.1719</v>
      </c>
      <c r="AK247" s="40">
        <v>118360.3438</v>
      </c>
      <c r="AL247" s="40">
        <v>115685.1641</v>
      </c>
      <c r="AM247" s="40">
        <v>106238.9609</v>
      </c>
      <c r="AN247" s="40">
        <v>148780.125</v>
      </c>
      <c r="AO247" s="40">
        <v>205878.9844</v>
      </c>
      <c r="AP247" s="40">
        <v>95542.21875</v>
      </c>
      <c r="AQ247" s="40">
        <v>263463.875</v>
      </c>
      <c r="AR247" s="40">
        <v>209304.1719</v>
      </c>
      <c r="AS247" s="40">
        <v>194922.0625</v>
      </c>
      <c r="AT247" s="40">
        <v>111207.2734</v>
      </c>
      <c r="AU247" s="40">
        <v>138195.2344</v>
      </c>
      <c r="AV247" s="40">
        <v>154915.7188</v>
      </c>
      <c r="AW247" s="40">
        <v>113858.7891</v>
      </c>
      <c r="AX247" s="40">
        <v>332265.1875</v>
      </c>
      <c r="AY247" s="40">
        <v>467464.0625</v>
      </c>
      <c r="AZ247" s="40">
        <v>124370.4141</v>
      </c>
      <c r="BA247" s="40">
        <v>334475.9063</v>
      </c>
      <c r="BB247" s="40">
        <v>141560.9844</v>
      </c>
      <c r="BC247" s="40">
        <v>113411.5625</v>
      </c>
      <c r="BD247" s="40">
        <v>106419.7188</v>
      </c>
      <c r="BE247" s="40">
        <v>147874.5469</v>
      </c>
      <c r="BF247" s="40">
        <v>116508.4766</v>
      </c>
      <c r="BG247" s="40">
        <v>314992.4063</v>
      </c>
      <c r="BH247" s="40">
        <v>136188.9688</v>
      </c>
      <c r="BI247" s="40">
        <v>76093.51563</v>
      </c>
      <c r="BJ247" s="40">
        <v>303630.5625</v>
      </c>
      <c r="BK247" s="40">
        <v>408066.625</v>
      </c>
      <c r="BL247" s="40">
        <v>131673.7188</v>
      </c>
      <c r="BM247" s="40">
        <v>137980.2031</v>
      </c>
      <c r="BN247" s="40">
        <v>246355.3281</v>
      </c>
      <c r="BO247" s="40">
        <v>319752.0938</v>
      </c>
    </row>
    <row r="248" spans="1:67">
      <c r="A248" s="40" t="s">
        <v>704</v>
      </c>
      <c r="B248" s="40"/>
      <c r="C248" s="40" t="s">
        <v>705</v>
      </c>
      <c r="D248" s="40">
        <v>23658.66406</v>
      </c>
      <c r="E248" s="40">
        <v>28273.73047</v>
      </c>
      <c r="F248" s="40">
        <v>33129.19531</v>
      </c>
      <c r="G248" s="40">
        <v>33010.32031</v>
      </c>
      <c r="H248" s="40">
        <v>61540.40625</v>
      </c>
      <c r="I248" s="40">
        <v>47565.85156</v>
      </c>
      <c r="J248" s="40">
        <v>27755.92188</v>
      </c>
      <c r="K248" s="40">
        <v>110904.2188</v>
      </c>
      <c r="L248" s="40">
        <v>61509.27734</v>
      </c>
      <c r="M248" s="40">
        <v>13874.80078</v>
      </c>
      <c r="N248" s="40">
        <v>84050.9375</v>
      </c>
      <c r="O248" s="40">
        <v>95172.60156</v>
      </c>
      <c r="P248" s="40">
        <v>21716.19336</v>
      </c>
      <c r="Q248" s="40">
        <v>58469.30078</v>
      </c>
      <c r="R248" s="40">
        <v>57027.15625</v>
      </c>
      <c r="S248" s="40">
        <v>14085.19629</v>
      </c>
      <c r="T248" s="40">
        <v>36006.41797</v>
      </c>
      <c r="U248" s="40">
        <v>143005.8594</v>
      </c>
      <c r="V248" s="40">
        <v>63135.02344</v>
      </c>
      <c r="W248" s="40">
        <v>51188.09766</v>
      </c>
      <c r="X248" s="40">
        <v>53007.88281</v>
      </c>
      <c r="Y248" s="40">
        <v>46414.94531</v>
      </c>
      <c r="Z248" s="40">
        <v>56692.14453</v>
      </c>
      <c r="AA248" s="40">
        <v>149929.2813</v>
      </c>
      <c r="AB248" s="40">
        <v>54978.08984</v>
      </c>
      <c r="AC248" s="40">
        <v>70876.71094</v>
      </c>
      <c r="AD248" s="40">
        <v>30788.6171899999</v>
      </c>
      <c r="AE248" s="40">
        <v>53208.77344</v>
      </c>
      <c r="AF248" s="40">
        <v>37202.82422</v>
      </c>
      <c r="AG248" s="40">
        <v>89651.69531</v>
      </c>
      <c r="AH248" s="40">
        <v>65983.74219</v>
      </c>
      <c r="AI248" s="40">
        <v>65177.9218799999</v>
      </c>
      <c r="AJ248" s="40">
        <v>26432.82813</v>
      </c>
      <c r="AK248" s="40">
        <v>61271.4531299999</v>
      </c>
      <c r="AL248" s="40">
        <v>58989.45703</v>
      </c>
      <c r="AM248" s="40">
        <v>33232.05078</v>
      </c>
      <c r="AN248" s="40">
        <v>20469.03516</v>
      </c>
      <c r="AO248" s="40">
        <v>31586.76758</v>
      </c>
      <c r="AP248" s="40">
        <v>20198.41211</v>
      </c>
      <c r="AQ248" s="40">
        <v>25083.41797</v>
      </c>
      <c r="AR248" s="40">
        <v>88650.47656</v>
      </c>
      <c r="AS248" s="40">
        <v>43564.33203</v>
      </c>
      <c r="AT248" s="40">
        <v>35017.76953</v>
      </c>
      <c r="AU248" s="40">
        <v>12418.5498</v>
      </c>
      <c r="AV248" s="40">
        <v>30918.11133</v>
      </c>
      <c r="AW248" s="40">
        <v>63731.85547</v>
      </c>
      <c r="AX248" s="40">
        <v>76826.14844</v>
      </c>
      <c r="AY248" s="40">
        <v>53735.71094</v>
      </c>
      <c r="AZ248" s="40">
        <v>32956.31641</v>
      </c>
      <c r="BA248" s="40">
        <v>41799.59766</v>
      </c>
      <c r="BB248" s="40">
        <v>52433.40234</v>
      </c>
      <c r="BC248" s="40">
        <v>29967.96289</v>
      </c>
      <c r="BD248" s="40">
        <v>30548.78711</v>
      </c>
      <c r="BE248" s="40">
        <v>45611.33594</v>
      </c>
      <c r="BF248" s="40">
        <v>24386.81641</v>
      </c>
      <c r="BG248" s="40">
        <v>84032.53125</v>
      </c>
      <c r="BH248" s="40">
        <v>143024.5938</v>
      </c>
      <c r="BI248" s="40">
        <v>55688.04297</v>
      </c>
      <c r="BJ248" s="40">
        <v>104977.5703</v>
      </c>
      <c r="BK248" s="40">
        <v>57553.27344</v>
      </c>
      <c r="BL248" s="40">
        <v>22626.45117</v>
      </c>
      <c r="BM248" s="40">
        <v>30295.28516</v>
      </c>
      <c r="BN248" s="40">
        <v>52383.46875</v>
      </c>
      <c r="BO248" s="40">
        <v>51390.94922</v>
      </c>
    </row>
    <row r="249" spans="1:67">
      <c r="A249" s="40" t="s">
        <v>706</v>
      </c>
      <c r="B249" s="40"/>
      <c r="C249" s="40" t="s">
        <v>707</v>
      </c>
      <c r="D249" s="40">
        <v>320623.375</v>
      </c>
      <c r="E249" s="40">
        <v>235175.3281</v>
      </c>
      <c r="F249" s="40">
        <v>99210.72656</v>
      </c>
      <c r="G249" s="40">
        <v>303732.4375</v>
      </c>
      <c r="H249" s="40">
        <v>159796.4375</v>
      </c>
      <c r="I249" s="40">
        <v>409369.5625</v>
      </c>
      <c r="J249" s="40">
        <v>175035.5313</v>
      </c>
      <c r="K249" s="40">
        <v>260933.9688</v>
      </c>
      <c r="L249" s="40">
        <v>67162.42188</v>
      </c>
      <c r="M249" s="40">
        <v>183075.4531</v>
      </c>
      <c r="N249" s="40">
        <v>108199.8984</v>
      </c>
      <c r="O249" s="40">
        <v>103196.6719</v>
      </c>
      <c r="P249" s="40">
        <v>10808.5957</v>
      </c>
      <c r="Q249" s="40">
        <v>379654.5938</v>
      </c>
      <c r="R249" s="40">
        <v>39662.60156</v>
      </c>
      <c r="S249" s="40">
        <v>53218.98047</v>
      </c>
      <c r="T249" s="40">
        <v>112692.8203</v>
      </c>
      <c r="U249" s="40">
        <v>347325.6875</v>
      </c>
      <c r="V249" s="40">
        <v>31380.69922</v>
      </c>
      <c r="W249" s="40">
        <v>59114.74219</v>
      </c>
      <c r="X249" s="40">
        <v>60237.62109</v>
      </c>
      <c r="Y249" s="40">
        <v>71350.57813</v>
      </c>
      <c r="Z249" s="40">
        <v>61933.94922</v>
      </c>
      <c r="AA249" s="40">
        <v>117992.6016</v>
      </c>
      <c r="AB249" s="40">
        <v>32023.39258</v>
      </c>
      <c r="AC249" s="40">
        <v>28385.25977</v>
      </c>
      <c r="AD249" s="40">
        <v>54214.75</v>
      </c>
      <c r="AE249" s="40">
        <v>29968.9296899999</v>
      </c>
      <c r="AF249" s="40">
        <v>28581.06445</v>
      </c>
      <c r="AG249" s="40">
        <v>48320.51953</v>
      </c>
      <c r="AH249" s="40">
        <v>72610.11719</v>
      </c>
      <c r="AI249" s="40">
        <v>299483.7188</v>
      </c>
      <c r="AJ249" s="40">
        <v>321482.0625</v>
      </c>
      <c r="AK249" s="40">
        <v>69060.88281</v>
      </c>
      <c r="AL249" s="40">
        <v>158520.2969</v>
      </c>
      <c r="AM249" s="40">
        <v>291122.1875</v>
      </c>
      <c r="AN249" s="40">
        <v>121138.1719</v>
      </c>
      <c r="AO249" s="40">
        <v>445900.8438</v>
      </c>
      <c r="AP249" s="40">
        <v>150225.4844</v>
      </c>
      <c r="AQ249" s="40">
        <v>214468.7344</v>
      </c>
      <c r="AR249" s="40">
        <v>450103.875</v>
      </c>
      <c r="AS249" s="40">
        <v>58653.0156299999</v>
      </c>
      <c r="AT249" s="40">
        <v>58368.77344</v>
      </c>
      <c r="AU249" s="40">
        <v>233854.0938</v>
      </c>
      <c r="AV249" s="40">
        <v>252996.3125</v>
      </c>
      <c r="AW249" s="40">
        <v>110908.6016</v>
      </c>
      <c r="AX249" s="40">
        <v>301434.8125</v>
      </c>
      <c r="AY249" s="40">
        <v>275579.6875</v>
      </c>
      <c r="AZ249" s="40">
        <v>185673.5938</v>
      </c>
      <c r="BA249" s="40">
        <v>47581.39453</v>
      </c>
      <c r="BB249" s="40">
        <v>90294.15625</v>
      </c>
      <c r="BC249" s="40">
        <v>33430.38281</v>
      </c>
      <c r="BD249" s="40">
        <v>120741.6406</v>
      </c>
      <c r="BE249" s="40">
        <v>84987.57813</v>
      </c>
      <c r="BF249" s="40">
        <v>43303.10938</v>
      </c>
      <c r="BG249" s="40">
        <v>59089.70703</v>
      </c>
      <c r="BH249" s="40">
        <v>110999.2344</v>
      </c>
      <c r="BI249" s="40">
        <v>149693.625</v>
      </c>
      <c r="BJ249" s="40">
        <v>162205.6719</v>
      </c>
      <c r="BK249" s="40">
        <v>19325.93945</v>
      </c>
      <c r="BL249" s="40">
        <v>60570.72266</v>
      </c>
      <c r="BM249" s="40">
        <v>81761.05469</v>
      </c>
      <c r="BN249" s="40">
        <v>95107.14844</v>
      </c>
      <c r="BO249" s="40">
        <v>24809.35938</v>
      </c>
    </row>
    <row r="250" spans="1:67">
      <c r="A250" s="40" t="s">
        <v>708</v>
      </c>
      <c r="B250" s="40"/>
      <c r="C250" s="40" t="s">
        <v>709</v>
      </c>
      <c r="D250" s="40">
        <v>120957.9844</v>
      </c>
      <c r="E250" s="40">
        <v>35605.98828</v>
      </c>
      <c r="F250" s="40">
        <v>174277.3125</v>
      </c>
      <c r="G250" s="40">
        <v>153188.5</v>
      </c>
      <c r="H250" s="40">
        <v>91812.25</v>
      </c>
      <c r="I250" s="40">
        <v>89259.5</v>
      </c>
      <c r="J250" s="40">
        <v>27660.14063</v>
      </c>
      <c r="K250" s="40">
        <v>79990.25</v>
      </c>
      <c r="L250" s="40">
        <v>120075.7813</v>
      </c>
      <c r="M250" s="40">
        <v>134541.5</v>
      </c>
      <c r="N250" s="40">
        <v>92838.82813</v>
      </c>
      <c r="O250" s="40">
        <v>113987.1406</v>
      </c>
      <c r="P250" s="40">
        <v>13117.7627</v>
      </c>
      <c r="Q250" s="40">
        <v>96647.42969</v>
      </c>
      <c r="R250" s="40">
        <v>60374.83594</v>
      </c>
      <c r="S250" s="40">
        <v>69328.57031</v>
      </c>
      <c r="T250" s="40">
        <v>52656.32422</v>
      </c>
      <c r="U250" s="40">
        <v>120437.5391</v>
      </c>
      <c r="V250" s="40">
        <v>102975.3125</v>
      </c>
      <c r="W250" s="40">
        <v>88105.4375</v>
      </c>
      <c r="X250" s="40">
        <v>188282.4531</v>
      </c>
      <c r="Y250" s="40">
        <v>76730.85156</v>
      </c>
      <c r="Z250" s="40">
        <v>61103.83984</v>
      </c>
      <c r="AA250" s="40">
        <v>64085.74219</v>
      </c>
      <c r="AB250" s="40">
        <v>100620.2266</v>
      </c>
      <c r="AC250" s="40">
        <v>72685.05469</v>
      </c>
      <c r="AD250" s="40">
        <v>31601.11133</v>
      </c>
      <c r="AE250" s="40">
        <v>121536.6484</v>
      </c>
      <c r="AF250" s="40">
        <v>75548.92188</v>
      </c>
      <c r="AG250" s="40">
        <v>88416.05469</v>
      </c>
      <c r="AH250" s="40">
        <v>75262.65625</v>
      </c>
      <c r="AI250" s="40">
        <v>42671.99609</v>
      </c>
      <c r="AJ250" s="40">
        <v>115551.1094</v>
      </c>
      <c r="AK250" s="40">
        <v>45899.36719</v>
      </c>
      <c r="AL250" s="40">
        <v>114320.8203</v>
      </c>
      <c r="AM250" s="40">
        <v>64875.1875</v>
      </c>
      <c r="AN250" s="40">
        <v>13716.39941</v>
      </c>
      <c r="AO250" s="40">
        <v>103451.6172</v>
      </c>
      <c r="AP250" s="40">
        <v>73623.95313</v>
      </c>
      <c r="AQ250" s="40">
        <v>68543.59375</v>
      </c>
      <c r="AR250" s="40">
        <v>57622.65625</v>
      </c>
      <c r="AS250" s="40">
        <v>114713.25</v>
      </c>
      <c r="AT250" s="40">
        <v>83539.03906</v>
      </c>
      <c r="AU250" s="40">
        <v>87234.84375</v>
      </c>
      <c r="AV250" s="40">
        <v>49072.1875</v>
      </c>
      <c r="AW250" s="40">
        <v>73954.13281</v>
      </c>
      <c r="AX250" s="40">
        <v>96835</v>
      </c>
      <c r="AY250" s="40">
        <v>43181.43359</v>
      </c>
      <c r="AZ250" s="40">
        <v>89536.65625</v>
      </c>
      <c r="BA250" s="40">
        <v>81721.57813</v>
      </c>
      <c r="BB250" s="40">
        <v>116836.4922</v>
      </c>
      <c r="BC250" s="40">
        <v>104926.4297</v>
      </c>
      <c r="BD250" s="40">
        <v>96144.15625</v>
      </c>
      <c r="BE250" s="40">
        <v>101828.8672</v>
      </c>
      <c r="BF250" s="40">
        <v>53012.62109</v>
      </c>
      <c r="BG250" s="40">
        <v>93400.3125</v>
      </c>
      <c r="BH250" s="40">
        <v>187478.375</v>
      </c>
      <c r="BI250" s="40">
        <v>135711.0938</v>
      </c>
      <c r="BJ250" s="40">
        <v>116669.6484</v>
      </c>
      <c r="BK250" s="40">
        <v>145180.3281</v>
      </c>
      <c r="BL250" s="40">
        <v>101254.25</v>
      </c>
      <c r="BM250" s="40">
        <v>104201.1406</v>
      </c>
      <c r="BN250" s="40">
        <v>182984.9219</v>
      </c>
      <c r="BO250" s="40">
        <v>91885.02344</v>
      </c>
    </row>
    <row r="251" spans="1:67">
      <c r="A251" s="40" t="s">
        <v>710</v>
      </c>
      <c r="B251" s="40"/>
      <c r="C251" s="40" t="s">
        <v>711</v>
      </c>
      <c r="D251" s="40">
        <v>4457.535156</v>
      </c>
      <c r="E251" s="40">
        <v>39179.58594</v>
      </c>
      <c r="F251" s="40">
        <v>25942.17578</v>
      </c>
      <c r="G251" s="40">
        <v>47869.53516</v>
      </c>
      <c r="H251" s="40">
        <v>63597.5781299999</v>
      </c>
      <c r="I251" s="40">
        <v>45460.125</v>
      </c>
      <c r="J251" s="40">
        <v>5904.54589799999</v>
      </c>
      <c r="K251" s="40">
        <v>13331.87695</v>
      </c>
      <c r="L251" s="40">
        <v>42226.62109</v>
      </c>
      <c r="M251" s="40">
        <v>22537.57813</v>
      </c>
      <c r="N251" s="40">
        <v>53448.92969</v>
      </c>
      <c r="O251" s="40">
        <v>32105.93164</v>
      </c>
      <c r="P251" s="40">
        <v>15640.80664</v>
      </c>
      <c r="Q251" s="40">
        <v>40330.32813</v>
      </c>
      <c r="R251" s="40">
        <v>29434.92578</v>
      </c>
      <c r="S251" s="40">
        <v>18572.66797</v>
      </c>
      <c r="T251" s="40">
        <v>37293.0625</v>
      </c>
      <c r="U251" s="40">
        <v>109843.2969</v>
      </c>
      <c r="V251" s="40">
        <v>21129.33789</v>
      </c>
      <c r="W251" s="40">
        <v>25891.98633</v>
      </c>
      <c r="X251" s="40">
        <v>25838.96094</v>
      </c>
      <c r="Y251" s="40">
        <v>37602.52734</v>
      </c>
      <c r="Z251" s="40">
        <v>22054.87109</v>
      </c>
      <c r="AA251" s="40">
        <v>397878.3438</v>
      </c>
      <c r="AB251" s="40">
        <v>23639.19531</v>
      </c>
      <c r="AC251" s="40">
        <v>39215.10156</v>
      </c>
      <c r="AD251" s="40">
        <v>19682.70703</v>
      </c>
      <c r="AE251" s="40">
        <v>85334.53906</v>
      </c>
      <c r="AF251" s="40">
        <v>35783.86328</v>
      </c>
      <c r="AG251" s="40">
        <v>35999.08594</v>
      </c>
      <c r="AH251" s="40">
        <v>41689.42188</v>
      </c>
      <c r="AI251" s="40">
        <v>21251.66211</v>
      </c>
      <c r="AJ251" s="40">
        <v>43598.88672</v>
      </c>
      <c r="AK251" s="40">
        <v>7989.895508</v>
      </c>
      <c r="AL251" s="40">
        <v>356138.6875</v>
      </c>
      <c r="AM251" s="40">
        <v>12457.99316</v>
      </c>
      <c r="AN251" s="40">
        <v>38285.73438</v>
      </c>
      <c r="AO251" s="40">
        <v>9186.31543</v>
      </c>
      <c r="AP251" s="40">
        <v>32686.57813</v>
      </c>
      <c r="AQ251" s="40">
        <v>33778.64063</v>
      </c>
      <c r="AR251" s="40">
        <v>21575.16992</v>
      </c>
      <c r="AS251" s="40">
        <v>7521.925781</v>
      </c>
      <c r="AT251" s="40">
        <v>23883.92578</v>
      </c>
      <c r="AU251" s="40">
        <v>27603.97852</v>
      </c>
      <c r="AV251" s="40">
        <v>25333.51367</v>
      </c>
      <c r="AW251" s="40">
        <v>17201.74414</v>
      </c>
      <c r="AX251" s="40">
        <v>37405.60938</v>
      </c>
      <c r="AY251" s="40">
        <v>8841.866212</v>
      </c>
      <c r="AZ251" s="40">
        <v>30040.06641</v>
      </c>
      <c r="BA251" s="40">
        <v>58726.125</v>
      </c>
      <c r="BB251" s="40">
        <v>68399.27344</v>
      </c>
      <c r="BC251" s="40">
        <v>41732.18359</v>
      </c>
      <c r="BD251" s="40">
        <v>7046.486328</v>
      </c>
      <c r="BE251" s="40">
        <v>35265.64844</v>
      </c>
      <c r="BF251" s="40">
        <v>21368.75195</v>
      </c>
      <c r="BG251" s="40">
        <v>77674.89063</v>
      </c>
      <c r="BH251" s="40">
        <v>58750.98047</v>
      </c>
      <c r="BI251" s="40">
        <v>41373.45313</v>
      </c>
      <c r="BJ251" s="40">
        <v>31537.1210899999</v>
      </c>
      <c r="BK251" s="40">
        <v>33415.76563</v>
      </c>
      <c r="BL251" s="40">
        <v>25031.20508</v>
      </c>
      <c r="BM251" s="40">
        <v>31691.45117</v>
      </c>
      <c r="BN251" s="40">
        <v>32574.8418</v>
      </c>
      <c r="BO251" s="40">
        <v>36721.54297</v>
      </c>
    </row>
    <row r="252" spans="1:67">
      <c r="A252" s="40" t="s">
        <v>712</v>
      </c>
      <c r="B252" s="40"/>
      <c r="C252" s="40" t="s">
        <v>713</v>
      </c>
      <c r="D252" s="40">
        <v>10096.97266</v>
      </c>
      <c r="E252" s="40">
        <v>17013.75</v>
      </c>
      <c r="F252" s="40">
        <v>22710.70117</v>
      </c>
      <c r="G252" s="40">
        <v>18327.95117</v>
      </c>
      <c r="H252" s="40">
        <v>14871.27734</v>
      </c>
      <c r="I252" s="40">
        <v>10124.4072299999</v>
      </c>
      <c r="J252" s="40">
        <v>18611.14063</v>
      </c>
      <c r="K252" s="40">
        <v>7738.20459</v>
      </c>
      <c r="L252" s="40">
        <v>39617.32422</v>
      </c>
      <c r="M252" s="40">
        <v>6726.027344</v>
      </c>
      <c r="N252" s="40">
        <v>3724.837646</v>
      </c>
      <c r="O252" s="40">
        <v>10530.20605</v>
      </c>
      <c r="P252" s="40">
        <v>20458.22656</v>
      </c>
      <c r="Q252" s="40">
        <v>26817.64258</v>
      </c>
      <c r="R252" s="40">
        <v>16716.96094</v>
      </c>
      <c r="S252" s="40">
        <v>12945.42383</v>
      </c>
      <c r="T252" s="40">
        <v>10207.2334</v>
      </c>
      <c r="U252" s="40">
        <v>36282.21875</v>
      </c>
      <c r="V252" s="40">
        <v>10479.61426</v>
      </c>
      <c r="W252" s="40">
        <v>29008.05664</v>
      </c>
      <c r="X252" s="40">
        <v>10827.39258</v>
      </c>
      <c r="Y252" s="40">
        <v>14307.91699</v>
      </c>
      <c r="Z252" s="40">
        <v>10379.20117</v>
      </c>
      <c r="AA252" s="40">
        <v>11789.64551</v>
      </c>
      <c r="AB252" s="40">
        <v>37296.89844</v>
      </c>
      <c r="AC252" s="40">
        <v>9595.868164</v>
      </c>
      <c r="AD252" s="40">
        <v>11171.06152</v>
      </c>
      <c r="AE252" s="40">
        <v>27107.54688</v>
      </c>
      <c r="AF252" s="40">
        <v>15940.12695</v>
      </c>
      <c r="AG252" s="40">
        <v>28441.00195</v>
      </c>
      <c r="AH252" s="40">
        <v>46162.875</v>
      </c>
      <c r="AI252" s="40">
        <v>17004.95703</v>
      </c>
      <c r="AJ252" s="40">
        <v>7932.126953</v>
      </c>
      <c r="AK252" s="40">
        <v>12660.8759799999</v>
      </c>
      <c r="AL252" s="40">
        <v>18332.48438</v>
      </c>
      <c r="AM252" s="40">
        <v>8034.302734</v>
      </c>
      <c r="AN252" s="40">
        <v>14135.43164</v>
      </c>
      <c r="AO252" s="40">
        <v>13713.81836</v>
      </c>
      <c r="AP252" s="40">
        <v>19214.66016</v>
      </c>
      <c r="AQ252" s="40">
        <v>17711.41406</v>
      </c>
      <c r="AR252" s="40">
        <v>23910.37109</v>
      </c>
      <c r="AS252" s="40">
        <v>10793.60547</v>
      </c>
      <c r="AT252" s="40">
        <v>20570.125</v>
      </c>
      <c r="AU252" s="40">
        <v>9227.042969</v>
      </c>
      <c r="AV252" s="40">
        <v>14967.62598</v>
      </c>
      <c r="AW252" s="40">
        <v>10573.6572299999</v>
      </c>
      <c r="AX252" s="40">
        <v>10206.33398</v>
      </c>
      <c r="AY252" s="40">
        <v>12380.6875</v>
      </c>
      <c r="AZ252" s="40">
        <v>45712.18359</v>
      </c>
      <c r="BA252" s="40">
        <v>12844.05664</v>
      </c>
      <c r="BB252" s="40">
        <v>23571.70703</v>
      </c>
      <c r="BC252" s="40">
        <v>66730.91406</v>
      </c>
      <c r="BD252" s="40">
        <v>17851.5918</v>
      </c>
      <c r="BE252" s="40">
        <v>18197.57617</v>
      </c>
      <c r="BF252" s="40">
        <v>14887.68555</v>
      </c>
      <c r="BG252" s="40">
        <v>18269.98633</v>
      </c>
      <c r="BH252" s="40">
        <v>23508.82813</v>
      </c>
      <c r="BI252" s="40">
        <v>17499.38281</v>
      </c>
      <c r="BJ252" s="40">
        <v>28118.70117</v>
      </c>
      <c r="BK252" s="40">
        <v>11670.67383</v>
      </c>
      <c r="BL252" s="40">
        <v>10988.03711</v>
      </c>
      <c r="BM252" s="40">
        <v>17013.29102</v>
      </c>
      <c r="BN252" s="40">
        <v>16046.85254</v>
      </c>
      <c r="BO252" s="40">
        <v>20969.43555</v>
      </c>
    </row>
    <row r="253" spans="1:67">
      <c r="A253" s="40" t="s">
        <v>714</v>
      </c>
      <c r="B253" s="40"/>
      <c r="C253" s="40" t="s">
        <v>715</v>
      </c>
      <c r="D253" s="40">
        <v>248880.7969</v>
      </c>
      <c r="E253" s="40">
        <v>240223.6094</v>
      </c>
      <c r="F253" s="40">
        <v>607433.6875</v>
      </c>
      <c r="G253" s="40">
        <v>1232082.75</v>
      </c>
      <c r="H253" s="40">
        <v>498316.1875</v>
      </c>
      <c r="I253" s="40">
        <v>1258032.5</v>
      </c>
      <c r="J253" s="40">
        <v>426813.8438</v>
      </c>
      <c r="K253" s="40">
        <v>452098.1563</v>
      </c>
      <c r="L253" s="40">
        <v>681301.9375</v>
      </c>
      <c r="M253" s="40">
        <v>434597.0625</v>
      </c>
      <c r="N253" s="40">
        <v>349288.5938</v>
      </c>
      <c r="O253" s="40">
        <v>463173.0625</v>
      </c>
      <c r="P253" s="40">
        <v>130285.6875</v>
      </c>
      <c r="Q253" s="40">
        <v>597409.0625</v>
      </c>
      <c r="R253" s="40">
        <v>219535.3438</v>
      </c>
      <c r="S253" s="40">
        <v>375360.6875</v>
      </c>
      <c r="T253" s="40">
        <v>281795.5313</v>
      </c>
      <c r="U253" s="40">
        <v>456670.0625</v>
      </c>
      <c r="V253" s="40">
        <v>439182.375</v>
      </c>
      <c r="W253" s="40">
        <v>804212.6875</v>
      </c>
      <c r="X253" s="40">
        <v>433858.0625</v>
      </c>
      <c r="Y253" s="40">
        <v>320916.9063</v>
      </c>
      <c r="Z253" s="40">
        <v>233278.75</v>
      </c>
      <c r="AA253" s="40">
        <v>444335.125</v>
      </c>
      <c r="AB253" s="40">
        <v>457606.875</v>
      </c>
      <c r="AC253" s="40">
        <v>482730.9375</v>
      </c>
      <c r="AD253" s="40">
        <v>278714.7813</v>
      </c>
      <c r="AE253" s="40">
        <v>560062.5</v>
      </c>
      <c r="AF253" s="40">
        <v>289161.875</v>
      </c>
      <c r="AG253" s="40">
        <v>280793.9063</v>
      </c>
      <c r="AH253" s="40">
        <v>589813.375</v>
      </c>
      <c r="AI253" s="40">
        <v>266828.5938</v>
      </c>
      <c r="AJ253" s="40">
        <v>1028428.75</v>
      </c>
      <c r="AK253" s="40">
        <v>672009.4375</v>
      </c>
      <c r="AL253" s="40">
        <v>348209.0625</v>
      </c>
      <c r="AM253" s="40">
        <v>632221.75</v>
      </c>
      <c r="AN253" s="40">
        <v>776148.1875</v>
      </c>
      <c r="AO253" s="40">
        <v>494935.7813</v>
      </c>
      <c r="AP253" s="40">
        <v>526690.625</v>
      </c>
      <c r="AQ253" s="40">
        <v>733410.1875</v>
      </c>
      <c r="AR253" s="40">
        <v>556039.1875</v>
      </c>
      <c r="AS253" s="40">
        <v>404065.375</v>
      </c>
      <c r="AT253" s="40">
        <v>400660.9375</v>
      </c>
      <c r="AU253" s="40">
        <v>363021.8125</v>
      </c>
      <c r="AV253" s="40">
        <v>941149.625</v>
      </c>
      <c r="AW253" s="40">
        <v>646697.875</v>
      </c>
      <c r="AX253" s="40">
        <v>1889158.375</v>
      </c>
      <c r="AY253" s="40">
        <v>980783.25</v>
      </c>
      <c r="AZ253" s="40">
        <v>309431.0313</v>
      </c>
      <c r="BA253" s="40">
        <v>583508.5</v>
      </c>
      <c r="BB253" s="40">
        <v>1000935.063</v>
      </c>
      <c r="BC253" s="40">
        <v>1352979.875</v>
      </c>
      <c r="BD253" s="40">
        <v>991757.875</v>
      </c>
      <c r="BE253" s="40">
        <v>667260.75</v>
      </c>
      <c r="BF253" s="40">
        <v>274653.8125</v>
      </c>
      <c r="BG253" s="40">
        <v>292776.0625</v>
      </c>
      <c r="BH253" s="40">
        <v>382041.0938</v>
      </c>
      <c r="BI253" s="40">
        <v>742323.625</v>
      </c>
      <c r="BJ253" s="40">
        <v>1243751.25</v>
      </c>
      <c r="BK253" s="40">
        <v>251694.7813</v>
      </c>
      <c r="BL253" s="40">
        <v>419551.0313</v>
      </c>
      <c r="BM253" s="40">
        <v>365929.9688</v>
      </c>
      <c r="BN253" s="40">
        <v>466869.5625</v>
      </c>
      <c r="BO253" s="40">
        <v>290918.4375</v>
      </c>
    </row>
    <row r="254" spans="1:67">
      <c r="A254" s="40" t="s">
        <v>716</v>
      </c>
      <c r="B254" s="40"/>
      <c r="C254" s="40" t="s">
        <v>717</v>
      </c>
      <c r="D254" s="40">
        <v>150936.25</v>
      </c>
      <c r="E254" s="40">
        <v>186672.8594</v>
      </c>
      <c r="F254" s="40">
        <v>189606.8281</v>
      </c>
      <c r="G254" s="40">
        <v>136134.875</v>
      </c>
      <c r="H254" s="40">
        <v>90110.52344</v>
      </c>
      <c r="I254" s="40">
        <v>146890.8438</v>
      </c>
      <c r="J254" s="40">
        <v>65893.6875</v>
      </c>
      <c r="K254" s="40">
        <v>94177.82813</v>
      </c>
      <c r="L254" s="40">
        <v>132016.6875</v>
      </c>
      <c r="M254" s="40">
        <v>75297.77344</v>
      </c>
      <c r="N254" s="40">
        <v>75964.07031</v>
      </c>
      <c r="O254" s="40">
        <v>102114.6719</v>
      </c>
      <c r="P254" s="40">
        <v>28597.7793</v>
      </c>
      <c r="Q254" s="40">
        <v>66265.5</v>
      </c>
      <c r="R254" s="40">
        <v>147732.9063</v>
      </c>
      <c r="S254" s="40">
        <v>15278.19336</v>
      </c>
      <c r="T254" s="40">
        <v>55935.15625</v>
      </c>
      <c r="U254" s="40">
        <v>113474.1953</v>
      </c>
      <c r="V254" s="40">
        <v>66389.95313</v>
      </c>
      <c r="W254" s="40">
        <v>76720.42969</v>
      </c>
      <c r="X254" s="40">
        <v>82428.85156</v>
      </c>
      <c r="Y254" s="40">
        <v>129482</v>
      </c>
      <c r="Z254" s="40">
        <v>98540.67188</v>
      </c>
      <c r="AA254" s="40">
        <v>95205.82031</v>
      </c>
      <c r="AB254" s="40">
        <v>182203.2813</v>
      </c>
      <c r="AC254" s="40">
        <v>23132.33594</v>
      </c>
      <c r="AD254" s="40">
        <v>57455.33984</v>
      </c>
      <c r="AE254" s="40">
        <v>6240.743652</v>
      </c>
      <c r="AF254" s="40">
        <v>74406.36843</v>
      </c>
      <c r="AG254" s="40">
        <v>9992.120117</v>
      </c>
      <c r="AH254" s="40">
        <v>177936.4375</v>
      </c>
      <c r="AI254" s="40">
        <v>120806.3516</v>
      </c>
      <c r="AJ254" s="40">
        <v>169254.375</v>
      </c>
      <c r="AK254" s="40">
        <v>316372.0625</v>
      </c>
      <c r="AL254" s="40">
        <v>33457.62109</v>
      </c>
      <c r="AM254" s="40">
        <v>39970.80469</v>
      </c>
      <c r="AN254" s="40">
        <v>22527.44531</v>
      </c>
      <c r="AO254" s="40">
        <v>32278.04883</v>
      </c>
      <c r="AP254" s="40">
        <v>94851.36719</v>
      </c>
      <c r="AQ254" s="40">
        <v>83433.17188</v>
      </c>
      <c r="AR254" s="40">
        <v>29956.4023399999</v>
      </c>
      <c r="AS254" s="40">
        <v>20588.94336</v>
      </c>
      <c r="AT254" s="40">
        <v>84683.39844</v>
      </c>
      <c r="AU254" s="40">
        <v>138035.8438</v>
      </c>
      <c r="AV254" s="40">
        <v>50527.46484</v>
      </c>
      <c r="AW254" s="40">
        <v>27087.58398</v>
      </c>
      <c r="AX254" s="40">
        <v>145697.4219</v>
      </c>
      <c r="AY254" s="40">
        <v>149999.6094</v>
      </c>
      <c r="AZ254" s="40">
        <v>124845.9063</v>
      </c>
      <c r="BA254" s="40">
        <v>124004.0391</v>
      </c>
      <c r="BB254" s="40">
        <v>165170.7813</v>
      </c>
      <c r="BC254" s="40">
        <v>89782.67188</v>
      </c>
      <c r="BD254" s="40">
        <v>153437.3125</v>
      </c>
      <c r="BE254" s="40">
        <v>29283.64258</v>
      </c>
      <c r="BF254" s="40">
        <v>75610.06152</v>
      </c>
      <c r="BG254" s="40">
        <v>54859.99219</v>
      </c>
      <c r="BH254" s="40">
        <v>38025.23047</v>
      </c>
      <c r="BI254" s="40">
        <v>30768.5859399999</v>
      </c>
      <c r="BJ254" s="40">
        <v>136631.6406</v>
      </c>
      <c r="BK254" s="40">
        <v>81933.65625</v>
      </c>
      <c r="BL254" s="40">
        <v>559954.125</v>
      </c>
      <c r="BM254" s="40">
        <v>404613.2813</v>
      </c>
      <c r="BN254" s="40">
        <v>31146.50781</v>
      </c>
      <c r="BO254" s="40">
        <v>225755.9844</v>
      </c>
    </row>
    <row r="255" spans="1:67">
      <c r="A255" s="40" t="s">
        <v>718</v>
      </c>
      <c r="B255" s="40"/>
      <c r="C255" s="40" t="s">
        <v>719</v>
      </c>
      <c r="D255" s="40">
        <v>73220.69531</v>
      </c>
      <c r="E255" s="40">
        <v>67684.85938</v>
      </c>
      <c r="F255" s="40">
        <v>43655.94531</v>
      </c>
      <c r="G255" s="40">
        <v>65730.61719</v>
      </c>
      <c r="H255" s="40">
        <v>117004.5156</v>
      </c>
      <c r="I255" s="40">
        <v>39806.75</v>
      </c>
      <c r="J255" s="40">
        <v>47128.40625</v>
      </c>
      <c r="K255" s="40">
        <v>132113.6094</v>
      </c>
      <c r="L255" s="40">
        <v>132171.4375</v>
      </c>
      <c r="M255" s="40">
        <v>54672.2968799999</v>
      </c>
      <c r="N255" s="40">
        <v>34470.54297</v>
      </c>
      <c r="O255" s="40">
        <v>71804.5625</v>
      </c>
      <c r="P255" s="40">
        <v>66812.32813</v>
      </c>
      <c r="Q255" s="40">
        <v>77220.42188</v>
      </c>
      <c r="R255" s="40">
        <v>43615.30078</v>
      </c>
      <c r="S255" s="40">
        <v>76190.13281</v>
      </c>
      <c r="T255" s="40">
        <v>83306.375</v>
      </c>
      <c r="U255" s="40">
        <v>138252.9688</v>
      </c>
      <c r="V255" s="40">
        <v>77528.4375</v>
      </c>
      <c r="W255" s="40">
        <v>44064.91016</v>
      </c>
      <c r="X255" s="40">
        <v>118247.7344</v>
      </c>
      <c r="Y255" s="40">
        <v>15466.58203</v>
      </c>
      <c r="Z255" s="40">
        <v>9577.40625</v>
      </c>
      <c r="AA255" s="40">
        <v>96016.10938</v>
      </c>
      <c r="AB255" s="40">
        <v>89462.03125</v>
      </c>
      <c r="AC255" s="40">
        <v>30658.73633</v>
      </c>
      <c r="AD255" s="40">
        <v>77563.5625</v>
      </c>
      <c r="AE255" s="40">
        <v>52930.80859</v>
      </c>
      <c r="AF255" s="40">
        <v>33377.76953</v>
      </c>
      <c r="AG255" s="40">
        <v>76914.69531</v>
      </c>
      <c r="AH255" s="40">
        <v>100528.6797</v>
      </c>
      <c r="AI255" s="40">
        <v>93619.47656</v>
      </c>
      <c r="AJ255" s="40">
        <v>80317.66406</v>
      </c>
      <c r="AK255" s="40">
        <v>84260.97656</v>
      </c>
      <c r="AL255" s="40">
        <v>68681.84375</v>
      </c>
      <c r="AM255" s="40">
        <v>51693.3125</v>
      </c>
      <c r="AN255" s="40">
        <v>83268.20313</v>
      </c>
      <c r="AO255" s="40">
        <v>58786.40625</v>
      </c>
      <c r="AP255" s="40">
        <v>72618.67188</v>
      </c>
      <c r="AQ255" s="40">
        <v>53245.44141</v>
      </c>
      <c r="AR255" s="40">
        <v>69962.66406</v>
      </c>
      <c r="AS255" s="40">
        <v>30794.01953</v>
      </c>
      <c r="AT255" s="40">
        <v>142339.5313</v>
      </c>
      <c r="AU255" s="40">
        <v>84265.46094</v>
      </c>
      <c r="AV255" s="40">
        <v>77234.66406</v>
      </c>
      <c r="AW255" s="40">
        <v>54861.10547</v>
      </c>
      <c r="AX255" s="40">
        <v>110082.0625</v>
      </c>
      <c r="AY255" s="40">
        <v>79122.3125</v>
      </c>
      <c r="AZ255" s="40">
        <v>47538.73828</v>
      </c>
      <c r="BA255" s="40">
        <v>34355.94531</v>
      </c>
      <c r="BB255" s="40">
        <v>54730.54297</v>
      </c>
      <c r="BC255" s="40">
        <v>46161.98828</v>
      </c>
      <c r="BD255" s="40">
        <v>51176.85938</v>
      </c>
      <c r="BE255" s="40">
        <v>113199.3125</v>
      </c>
      <c r="BF255" s="40">
        <v>9105.199219</v>
      </c>
      <c r="BG255" s="40">
        <v>64820.625</v>
      </c>
      <c r="BH255" s="40">
        <v>118016.1875</v>
      </c>
      <c r="BI255" s="40">
        <v>108964.1094</v>
      </c>
      <c r="BJ255" s="40">
        <v>136734.4375</v>
      </c>
      <c r="BK255" s="40">
        <v>27466.76563</v>
      </c>
      <c r="BL255" s="40">
        <v>44510.20313</v>
      </c>
      <c r="BM255" s="40">
        <v>88012.625</v>
      </c>
      <c r="BN255" s="40">
        <v>77752.61719</v>
      </c>
      <c r="BO255" s="40">
        <v>91604.46875</v>
      </c>
    </row>
    <row r="256" spans="1:67">
      <c r="A256" s="40" t="s">
        <v>720</v>
      </c>
      <c r="B256" s="40"/>
      <c r="C256" s="40" t="s">
        <v>721</v>
      </c>
      <c r="D256" s="40">
        <v>62751.21875</v>
      </c>
      <c r="E256" s="40">
        <v>66282.79688</v>
      </c>
      <c r="F256" s="40">
        <v>63462.20703</v>
      </c>
      <c r="G256" s="40">
        <v>149831.1094</v>
      </c>
      <c r="H256" s="40">
        <v>143202.0781</v>
      </c>
      <c r="I256" s="40">
        <v>137376.7188</v>
      </c>
      <c r="J256" s="40">
        <v>131917.1875</v>
      </c>
      <c r="K256" s="40">
        <v>153371.6875</v>
      </c>
      <c r="L256" s="40">
        <v>76945.29688</v>
      </c>
      <c r="M256" s="40">
        <v>96396.14063</v>
      </c>
      <c r="N256" s="40">
        <v>74835.28125</v>
      </c>
      <c r="O256" s="40">
        <v>46386.91016</v>
      </c>
      <c r="P256" s="40">
        <v>63791.27344</v>
      </c>
      <c r="Q256" s="40">
        <v>126528.8438</v>
      </c>
      <c r="R256" s="40">
        <v>99799.03125</v>
      </c>
      <c r="S256" s="40">
        <v>52690.35156</v>
      </c>
      <c r="T256" s="40">
        <v>97255.71094</v>
      </c>
      <c r="U256" s="40">
        <v>141013.0313</v>
      </c>
      <c r="V256" s="40">
        <v>64482.96094</v>
      </c>
      <c r="W256" s="40">
        <v>576630.5</v>
      </c>
      <c r="X256" s="40">
        <v>199807.625</v>
      </c>
      <c r="Y256" s="40">
        <v>89500.26563</v>
      </c>
      <c r="Z256" s="40">
        <v>67741.36719</v>
      </c>
      <c r="AA256" s="40">
        <v>56647.09375</v>
      </c>
      <c r="AB256" s="40">
        <v>47893.15625</v>
      </c>
      <c r="AC256" s="40">
        <v>54163.80469</v>
      </c>
      <c r="AD256" s="40">
        <v>204835.125</v>
      </c>
      <c r="AE256" s="40">
        <v>84822.91406</v>
      </c>
      <c r="AF256" s="40">
        <v>54623.40234</v>
      </c>
      <c r="AG256" s="40">
        <v>69929.49219</v>
      </c>
      <c r="AH256" s="40">
        <v>96748.1875</v>
      </c>
      <c r="AI256" s="40">
        <v>74136.89063</v>
      </c>
      <c r="AJ256" s="40">
        <v>156875.6875</v>
      </c>
      <c r="AK256" s="40">
        <v>110384.5547</v>
      </c>
      <c r="AL256" s="40">
        <v>151824.2188</v>
      </c>
      <c r="AM256" s="40">
        <v>70657.03125</v>
      </c>
      <c r="AN256" s="40">
        <v>97035.9375</v>
      </c>
      <c r="AO256" s="40">
        <v>68496.78125</v>
      </c>
      <c r="AP256" s="40">
        <v>142774.2031</v>
      </c>
      <c r="AQ256" s="40">
        <v>118018.0625</v>
      </c>
      <c r="AR256" s="40">
        <v>153873.8125</v>
      </c>
      <c r="AS256" s="40">
        <v>99813.92188</v>
      </c>
      <c r="AT256" s="40">
        <v>101882.3906</v>
      </c>
      <c r="AU256" s="40">
        <v>96021.77344</v>
      </c>
      <c r="AV256" s="40">
        <v>129321.6094</v>
      </c>
      <c r="AW256" s="40">
        <v>85594.375</v>
      </c>
      <c r="AX256" s="40">
        <v>104463.9844</v>
      </c>
      <c r="AY256" s="40">
        <v>1004150.188</v>
      </c>
      <c r="AZ256" s="40">
        <v>248893.75</v>
      </c>
      <c r="BA256" s="40">
        <v>63318.875</v>
      </c>
      <c r="BB256" s="40">
        <v>106355.4531</v>
      </c>
      <c r="BC256" s="40">
        <v>302514.3438</v>
      </c>
      <c r="BD256" s="40">
        <v>51275.44531</v>
      </c>
      <c r="BE256" s="40">
        <v>124443.1953</v>
      </c>
      <c r="BF256" s="40">
        <v>75176.47656</v>
      </c>
      <c r="BG256" s="40">
        <v>40990.57813</v>
      </c>
      <c r="BH256" s="40">
        <v>233520.75</v>
      </c>
      <c r="BI256" s="40">
        <v>141008.875</v>
      </c>
      <c r="BJ256" s="40">
        <v>262960.875</v>
      </c>
      <c r="BK256" s="40">
        <v>32822.92188</v>
      </c>
      <c r="BL256" s="40">
        <v>63095.5625</v>
      </c>
      <c r="BM256" s="40">
        <v>84896.07031</v>
      </c>
      <c r="BN256" s="40">
        <v>75196.77344</v>
      </c>
      <c r="BO256" s="40">
        <v>55775.67969</v>
      </c>
    </row>
    <row r="257" spans="1:67">
      <c r="A257" s="40" t="s">
        <v>722</v>
      </c>
      <c r="B257" s="40"/>
      <c r="C257" s="40" t="s">
        <v>723</v>
      </c>
      <c r="D257" s="40">
        <v>44454.41406</v>
      </c>
      <c r="E257" s="40">
        <v>43629.97266</v>
      </c>
      <c r="F257" s="40">
        <v>137303.5469</v>
      </c>
      <c r="G257" s="40">
        <v>90457.65625</v>
      </c>
      <c r="H257" s="40">
        <v>85194.77344</v>
      </c>
      <c r="I257" s="40">
        <v>124794.75</v>
      </c>
      <c r="J257" s="40">
        <v>43577.51563</v>
      </c>
      <c r="K257" s="40">
        <v>46285.71094</v>
      </c>
      <c r="L257" s="40">
        <v>101775.6328</v>
      </c>
      <c r="M257" s="40">
        <v>212059.8906</v>
      </c>
      <c r="N257" s="40">
        <v>28658.17188</v>
      </c>
      <c r="O257" s="40">
        <v>259082.2188</v>
      </c>
      <c r="P257" s="40">
        <v>482506.5</v>
      </c>
      <c r="Q257" s="40">
        <v>53162.85938</v>
      </c>
      <c r="R257" s="40">
        <v>255379.0781</v>
      </c>
      <c r="S257" s="40">
        <v>45209.55078</v>
      </c>
      <c r="T257" s="40">
        <v>68559.60938</v>
      </c>
      <c r="U257" s="40">
        <v>75145.71875</v>
      </c>
      <c r="V257" s="40">
        <v>41796.80859</v>
      </c>
      <c r="W257" s="40">
        <v>54043.55469</v>
      </c>
      <c r="X257" s="40">
        <v>142563.5625</v>
      </c>
      <c r="Y257" s="40">
        <v>316734.1563</v>
      </c>
      <c r="Z257" s="40">
        <v>107386.8047</v>
      </c>
      <c r="AA257" s="40">
        <v>582529</v>
      </c>
      <c r="AB257" s="40">
        <v>154021.4375</v>
      </c>
      <c r="AC257" s="40">
        <v>47891.60156</v>
      </c>
      <c r="AD257" s="40">
        <v>59985.16406</v>
      </c>
      <c r="AE257" s="40">
        <v>51471.32031</v>
      </c>
      <c r="AF257" s="40">
        <v>1234094.625</v>
      </c>
      <c r="AG257" s="40">
        <v>276912.0938</v>
      </c>
      <c r="AH257" s="40">
        <v>57005.69531</v>
      </c>
      <c r="AI257" s="40">
        <v>50789.53516</v>
      </c>
      <c r="AJ257" s="40">
        <v>53736.01953</v>
      </c>
      <c r="AK257" s="40">
        <v>69221.34375</v>
      </c>
      <c r="AL257" s="40">
        <v>93995.39063</v>
      </c>
      <c r="AM257" s="40">
        <v>39914.48828</v>
      </c>
      <c r="AN257" s="40">
        <v>267722.4063</v>
      </c>
      <c r="AO257" s="40">
        <v>39626.26563</v>
      </c>
      <c r="AP257" s="40">
        <v>59573.74219</v>
      </c>
      <c r="AQ257" s="40">
        <v>341204.1875</v>
      </c>
      <c r="AR257" s="40">
        <v>76109.9375</v>
      </c>
      <c r="AS257" s="40">
        <v>38314.94922</v>
      </c>
      <c r="AT257" s="40">
        <v>41216.03906</v>
      </c>
      <c r="AU257" s="40">
        <v>59142.9531299999</v>
      </c>
      <c r="AV257" s="40">
        <v>28992.1543</v>
      </c>
      <c r="AW257" s="40">
        <v>65122.54297</v>
      </c>
      <c r="AX257" s="40">
        <v>543584.875</v>
      </c>
      <c r="AY257" s="40">
        <v>73734.26563</v>
      </c>
      <c r="AZ257" s="40">
        <v>326688.75</v>
      </c>
      <c r="BA257" s="40">
        <v>48657.51563</v>
      </c>
      <c r="BB257" s="40">
        <v>83936.42188</v>
      </c>
      <c r="BC257" s="40">
        <v>50140.39063</v>
      </c>
      <c r="BD257" s="40">
        <v>312891.875</v>
      </c>
      <c r="BE257" s="40">
        <v>230366.625</v>
      </c>
      <c r="BF257" s="40">
        <v>147203.2656</v>
      </c>
      <c r="BG257" s="40">
        <v>223533.7188</v>
      </c>
      <c r="BH257" s="40">
        <v>762439.5</v>
      </c>
      <c r="BI257" s="40">
        <v>583519.3125</v>
      </c>
      <c r="BJ257" s="40">
        <v>74039.1875</v>
      </c>
      <c r="BK257" s="40">
        <v>27887.16602</v>
      </c>
      <c r="BL257" s="40">
        <v>45785.03125</v>
      </c>
      <c r="BM257" s="40">
        <v>32376.03516</v>
      </c>
      <c r="BN257" s="40">
        <v>52090.74219</v>
      </c>
      <c r="BO257" s="40">
        <v>348949.75</v>
      </c>
    </row>
    <row r="258" spans="1:67">
      <c r="A258" s="40" t="s">
        <v>724</v>
      </c>
      <c r="B258" s="40"/>
      <c r="C258" s="40" t="s">
        <v>725</v>
      </c>
      <c r="D258" s="40">
        <v>146004.7344</v>
      </c>
      <c r="E258" s="40">
        <v>138976.8281</v>
      </c>
      <c r="F258" s="40">
        <v>152368.8125</v>
      </c>
      <c r="G258" s="40">
        <v>738593.875</v>
      </c>
      <c r="H258" s="40">
        <v>267221.3125</v>
      </c>
      <c r="I258" s="40">
        <v>319832.25</v>
      </c>
      <c r="J258" s="40">
        <v>110936.9766</v>
      </c>
      <c r="K258" s="40">
        <v>237176.6719</v>
      </c>
      <c r="L258" s="40">
        <v>202565.0781</v>
      </c>
      <c r="M258" s="40">
        <v>283211.125</v>
      </c>
      <c r="N258" s="40">
        <v>113010.9219</v>
      </c>
      <c r="O258" s="40">
        <v>149001.8906</v>
      </c>
      <c r="P258" s="40">
        <v>133818.4688</v>
      </c>
      <c r="Q258" s="40">
        <v>124634.3672</v>
      </c>
      <c r="R258" s="40">
        <v>303424.5</v>
      </c>
      <c r="S258" s="40">
        <v>380546.9688</v>
      </c>
      <c r="T258" s="40">
        <v>174880.0781</v>
      </c>
      <c r="U258" s="40">
        <v>192126.2344</v>
      </c>
      <c r="V258" s="40">
        <v>367261.5938</v>
      </c>
      <c r="W258" s="40">
        <v>666897.875</v>
      </c>
      <c r="X258" s="40">
        <v>472738.8125</v>
      </c>
      <c r="Y258" s="40">
        <v>383308.5625</v>
      </c>
      <c r="Z258" s="40">
        <v>154155.5313</v>
      </c>
      <c r="AA258" s="40">
        <v>354707.7813</v>
      </c>
      <c r="AB258" s="40">
        <v>243613</v>
      </c>
      <c r="AC258" s="40">
        <v>148004.5</v>
      </c>
      <c r="AD258" s="40">
        <v>239491.4688</v>
      </c>
      <c r="AE258" s="40">
        <v>217472.1563</v>
      </c>
      <c r="AF258" s="40">
        <v>570924.625</v>
      </c>
      <c r="AG258" s="40">
        <v>305536</v>
      </c>
      <c r="AH258" s="40">
        <v>182182.4375</v>
      </c>
      <c r="AI258" s="40">
        <v>161542.0625</v>
      </c>
      <c r="AJ258" s="40">
        <v>191965.3906</v>
      </c>
      <c r="AK258" s="40">
        <v>271210.1563</v>
      </c>
      <c r="AL258" s="40">
        <v>269337.9688</v>
      </c>
      <c r="AM258" s="40">
        <v>127520.5703</v>
      </c>
      <c r="AN258" s="40">
        <v>246206.8594</v>
      </c>
      <c r="AO258" s="40">
        <v>132761.6563</v>
      </c>
      <c r="AP258" s="40">
        <v>170315.0469</v>
      </c>
      <c r="AQ258" s="40">
        <v>452828.5</v>
      </c>
      <c r="AR258" s="40">
        <v>324499.5625</v>
      </c>
      <c r="AS258" s="40">
        <v>226927.0781</v>
      </c>
      <c r="AT258" s="40">
        <v>189326</v>
      </c>
      <c r="AU258" s="40">
        <v>201445.9219</v>
      </c>
      <c r="AV258" s="40">
        <v>225153.5</v>
      </c>
      <c r="AW258" s="40">
        <v>179514.6094</v>
      </c>
      <c r="AX258" s="40">
        <v>677561.875</v>
      </c>
      <c r="AY258" s="40">
        <v>157325.7813</v>
      </c>
      <c r="AZ258" s="40">
        <v>546353.5625</v>
      </c>
      <c r="BA258" s="40">
        <v>119578.0859</v>
      </c>
      <c r="BB258" s="40">
        <v>210496.8125</v>
      </c>
      <c r="BC258" s="40">
        <v>460919.7813</v>
      </c>
      <c r="BD258" s="40">
        <v>377394.875</v>
      </c>
      <c r="BE258" s="40">
        <v>244953.0313</v>
      </c>
      <c r="BF258" s="40">
        <v>121796.5156</v>
      </c>
      <c r="BG258" s="40">
        <v>284647.625</v>
      </c>
      <c r="BH258" s="40">
        <v>792624.875</v>
      </c>
      <c r="BI258" s="40">
        <v>252001.5313</v>
      </c>
      <c r="BJ258" s="40">
        <v>545670.875</v>
      </c>
      <c r="BK258" s="40">
        <v>51177.99219</v>
      </c>
      <c r="BL258" s="40">
        <v>177164.5156</v>
      </c>
      <c r="BM258" s="40">
        <v>193323.7969</v>
      </c>
      <c r="BN258" s="40">
        <v>174686.9531</v>
      </c>
      <c r="BO258" s="40">
        <v>896741.875</v>
      </c>
    </row>
    <row r="259" spans="1:67">
      <c r="A259" s="40" t="s">
        <v>726</v>
      </c>
      <c r="B259" s="40"/>
      <c r="C259" s="40" t="s">
        <v>727</v>
      </c>
      <c r="D259" s="40">
        <v>40358.10547</v>
      </c>
      <c r="E259" s="40">
        <v>102177.7031</v>
      </c>
      <c r="F259" s="40">
        <v>194197.5625</v>
      </c>
      <c r="G259" s="40">
        <v>196797.8125</v>
      </c>
      <c r="H259" s="40">
        <v>152554.625</v>
      </c>
      <c r="I259" s="40">
        <v>222595.8906</v>
      </c>
      <c r="J259" s="40">
        <v>84142.1875</v>
      </c>
      <c r="K259" s="40">
        <v>103100.4375</v>
      </c>
      <c r="L259" s="40">
        <v>107048.1563</v>
      </c>
      <c r="M259" s="40">
        <v>468159.2188</v>
      </c>
      <c r="N259" s="40">
        <v>65460.03516</v>
      </c>
      <c r="O259" s="40">
        <v>485491.25</v>
      </c>
      <c r="P259" s="40">
        <v>505547.7188</v>
      </c>
      <c r="Q259" s="40">
        <v>98158.86719</v>
      </c>
      <c r="R259" s="40">
        <v>392983.25</v>
      </c>
      <c r="S259" s="40">
        <v>73663.29688</v>
      </c>
      <c r="T259" s="40">
        <v>109722.0156</v>
      </c>
      <c r="U259" s="40">
        <v>103984.1641</v>
      </c>
      <c r="V259" s="40">
        <v>70199.53906</v>
      </c>
      <c r="W259" s="40">
        <v>419127.5313</v>
      </c>
      <c r="X259" s="40">
        <v>166086.9688</v>
      </c>
      <c r="Y259" s="40">
        <v>524867.375</v>
      </c>
      <c r="Z259" s="40">
        <v>106019.7656</v>
      </c>
      <c r="AA259" s="40">
        <v>599559.6875</v>
      </c>
      <c r="AB259" s="40">
        <v>697250.8125</v>
      </c>
      <c r="AC259" s="40">
        <v>22854.27344</v>
      </c>
      <c r="AD259" s="40">
        <v>111777.625</v>
      </c>
      <c r="AE259" s="40">
        <v>165457.6875</v>
      </c>
      <c r="AF259" s="40">
        <v>1213092.5</v>
      </c>
      <c r="AG259" s="40">
        <v>335195.0938</v>
      </c>
      <c r="AH259" s="40">
        <v>123589.0547</v>
      </c>
      <c r="AI259" s="40">
        <v>98835.83594</v>
      </c>
      <c r="AJ259" s="40">
        <v>105605.5938</v>
      </c>
      <c r="AK259" s="40">
        <v>167702.8125</v>
      </c>
      <c r="AL259" s="40">
        <v>143850.1563</v>
      </c>
      <c r="AM259" s="40">
        <v>80115.875</v>
      </c>
      <c r="AN259" s="40">
        <v>330903.2188</v>
      </c>
      <c r="AO259" s="40">
        <v>79688.82813</v>
      </c>
      <c r="AP259" s="40">
        <v>116151.4531</v>
      </c>
      <c r="AQ259" s="40">
        <v>811973.6875</v>
      </c>
      <c r="AR259" s="40">
        <v>180291.9531</v>
      </c>
      <c r="AS259" s="40">
        <v>131043.1641</v>
      </c>
      <c r="AT259" s="40">
        <v>168025.7344</v>
      </c>
      <c r="AU259" s="40">
        <v>108183.375</v>
      </c>
      <c r="AV259" s="40">
        <v>116205</v>
      </c>
      <c r="AW259" s="40">
        <v>106693.7031</v>
      </c>
      <c r="AX259" s="40">
        <v>1094024.625</v>
      </c>
      <c r="AY259" s="40">
        <v>127015.7656</v>
      </c>
      <c r="AZ259" s="40">
        <v>914121.875</v>
      </c>
      <c r="BA259" s="40">
        <v>62894.5468799999</v>
      </c>
      <c r="BB259" s="40">
        <v>200845.125</v>
      </c>
      <c r="BC259" s="40">
        <v>138447.4375</v>
      </c>
      <c r="BD259" s="40">
        <v>643012.875</v>
      </c>
      <c r="BE259" s="40">
        <v>319967.25</v>
      </c>
      <c r="BF259" s="40">
        <v>302369.2813</v>
      </c>
      <c r="BG259" s="40">
        <v>389307.75</v>
      </c>
      <c r="BH259" s="40">
        <v>795928.75</v>
      </c>
      <c r="BI259" s="40">
        <v>169245.6406</v>
      </c>
      <c r="BJ259" s="40">
        <v>376206.2188</v>
      </c>
      <c r="BK259" s="40">
        <v>27770.87695</v>
      </c>
      <c r="BL259" s="40">
        <v>103636.4141</v>
      </c>
      <c r="BM259" s="40">
        <v>98269.125</v>
      </c>
      <c r="BN259" s="40">
        <v>215200.1094</v>
      </c>
      <c r="BO259" s="40">
        <v>1126817</v>
      </c>
    </row>
    <row r="260" spans="1:67">
      <c r="A260" s="40" t="s">
        <v>728</v>
      </c>
      <c r="B260" s="40"/>
      <c r="C260" s="40" t="s">
        <v>729</v>
      </c>
      <c r="D260" s="40">
        <v>41270.17188</v>
      </c>
      <c r="E260" s="40">
        <v>9262.076172</v>
      </c>
      <c r="F260" s="40">
        <v>11062.62402</v>
      </c>
      <c r="G260" s="40">
        <v>20853.08008</v>
      </c>
      <c r="H260" s="40">
        <v>9421.821289</v>
      </c>
      <c r="I260" s="40">
        <v>18055.81641</v>
      </c>
      <c r="J260" s="40">
        <v>106387.8047</v>
      </c>
      <c r="K260" s="40">
        <v>55978.03516</v>
      </c>
      <c r="L260" s="40">
        <v>6566.595703</v>
      </c>
      <c r="M260" s="40">
        <v>20250.49023</v>
      </c>
      <c r="N260" s="40">
        <v>12044.02148</v>
      </c>
      <c r="O260" s="40">
        <v>13635.5166</v>
      </c>
      <c r="P260" s="40">
        <v>41137.82422</v>
      </c>
      <c r="Q260" s="40">
        <v>14023.69141</v>
      </c>
      <c r="R260" s="40">
        <v>23648.60742</v>
      </c>
      <c r="S260" s="40">
        <v>882859.75</v>
      </c>
      <c r="T260" s="40">
        <v>52636.27344</v>
      </c>
      <c r="U260" s="40">
        <v>11924.09375</v>
      </c>
      <c r="V260" s="40">
        <v>11659.83789</v>
      </c>
      <c r="W260" s="40">
        <v>33717.91016</v>
      </c>
      <c r="X260" s="40">
        <v>20448.54492</v>
      </c>
      <c r="Y260" s="40">
        <v>40909.11719</v>
      </c>
      <c r="Z260" s="40">
        <v>207854.6406</v>
      </c>
      <c r="AA260" s="40">
        <v>145473.8281</v>
      </c>
      <c r="AB260" s="40">
        <v>12812.85547</v>
      </c>
      <c r="AC260" s="40">
        <v>38149.94531</v>
      </c>
      <c r="AD260" s="40">
        <v>56629.84375</v>
      </c>
      <c r="AE260" s="40">
        <v>23238.1543</v>
      </c>
      <c r="AF260" s="40">
        <v>24281.37109</v>
      </c>
      <c r="AG260" s="40">
        <v>27480.57227</v>
      </c>
      <c r="AH260" s="40">
        <v>31008.70508</v>
      </c>
      <c r="AI260" s="40">
        <v>34426.75</v>
      </c>
      <c r="AJ260" s="40">
        <v>114057.7031</v>
      </c>
      <c r="AK260" s="40">
        <v>59169.48828</v>
      </c>
      <c r="AL260" s="40">
        <v>19695.20313</v>
      </c>
      <c r="AM260" s="40">
        <v>15379.16406</v>
      </c>
      <c r="AN260" s="40">
        <v>18398.83398</v>
      </c>
      <c r="AO260" s="40">
        <v>21038.53906</v>
      </c>
      <c r="AP260" s="40">
        <v>25608.64063</v>
      </c>
      <c r="AQ260" s="40">
        <v>9508.375</v>
      </c>
      <c r="AR260" s="40">
        <v>8957.773438</v>
      </c>
      <c r="AS260" s="40">
        <v>65898.70313</v>
      </c>
      <c r="AT260" s="40">
        <v>53848.5781299999</v>
      </c>
      <c r="AU260" s="40">
        <v>22480.1582</v>
      </c>
      <c r="AV260" s="40">
        <v>16173.79883</v>
      </c>
      <c r="AW260" s="40">
        <v>8136.698242</v>
      </c>
      <c r="AX260" s="40">
        <v>29875.21875</v>
      </c>
      <c r="AY260" s="40">
        <v>112269.8359</v>
      </c>
      <c r="AZ260" s="40">
        <v>7388.829102</v>
      </c>
      <c r="BA260" s="40">
        <v>37804.98828</v>
      </c>
      <c r="BB260" s="40">
        <v>28197.63281</v>
      </c>
      <c r="BC260" s="40">
        <v>26546.92773</v>
      </c>
      <c r="BD260" s="40">
        <v>12322.19922</v>
      </c>
      <c r="BE260" s="40">
        <v>30636.35547</v>
      </c>
      <c r="BF260" s="40">
        <v>14521.50488</v>
      </c>
      <c r="BG260" s="40">
        <v>32857.20703</v>
      </c>
      <c r="BH260" s="40">
        <v>17202.67578</v>
      </c>
      <c r="BI260" s="40">
        <v>21938.75391</v>
      </c>
      <c r="BJ260" s="40">
        <v>11054.26953</v>
      </c>
      <c r="BK260" s="40">
        <v>32275.0485</v>
      </c>
      <c r="BL260" s="40">
        <v>41369.82031</v>
      </c>
      <c r="BM260" s="40">
        <v>41686.82031</v>
      </c>
      <c r="BN260" s="40">
        <v>42947.42578</v>
      </c>
      <c r="BO260" s="40">
        <v>43570.24609</v>
      </c>
    </row>
    <row r="261" spans="1:67">
      <c r="A261" s="40" t="s">
        <v>730</v>
      </c>
      <c r="B261" s="40"/>
      <c r="C261" s="40" t="s">
        <v>731</v>
      </c>
      <c r="D261" s="40">
        <v>60020.25391</v>
      </c>
      <c r="E261" s="40">
        <v>58383.25781</v>
      </c>
      <c r="F261" s="40">
        <v>45491.40234</v>
      </c>
      <c r="G261" s="40">
        <v>116308.2344</v>
      </c>
      <c r="H261" s="40">
        <v>96620.07813</v>
      </c>
      <c r="I261" s="40">
        <v>87490.92188</v>
      </c>
      <c r="J261" s="40">
        <v>118839.7109</v>
      </c>
      <c r="K261" s="40">
        <v>89530.95313</v>
      </c>
      <c r="L261" s="40">
        <v>132769.4063</v>
      </c>
      <c r="M261" s="40">
        <v>144387.9375</v>
      </c>
      <c r="N261" s="40">
        <v>29415.78711</v>
      </c>
      <c r="O261" s="40">
        <v>61538.5</v>
      </c>
      <c r="P261" s="40">
        <v>95905.98438</v>
      </c>
      <c r="Q261" s="40">
        <v>92359.45313</v>
      </c>
      <c r="R261" s="40">
        <v>121924.0547</v>
      </c>
      <c r="S261" s="40">
        <v>123700.8125</v>
      </c>
      <c r="T261" s="40">
        <v>87794.51563</v>
      </c>
      <c r="U261" s="40">
        <v>78966.49219</v>
      </c>
      <c r="V261" s="40">
        <v>194609.1406</v>
      </c>
      <c r="W261" s="40">
        <v>305600.0938</v>
      </c>
      <c r="X261" s="40">
        <v>241729.4688</v>
      </c>
      <c r="Y261" s="40">
        <v>58836.09375</v>
      </c>
      <c r="Z261" s="40">
        <v>30786.13477</v>
      </c>
      <c r="AA261" s="40">
        <v>48454.95313</v>
      </c>
      <c r="AB261" s="40">
        <v>172179.9063</v>
      </c>
      <c r="AC261" s="40">
        <v>57271.26953</v>
      </c>
      <c r="AD261" s="40">
        <v>53769.21484</v>
      </c>
      <c r="AE261" s="40">
        <v>85858.375</v>
      </c>
      <c r="AF261" s="40">
        <v>188046.2656</v>
      </c>
      <c r="AG261" s="40">
        <v>59807.21094</v>
      </c>
      <c r="AH261" s="40">
        <v>61487.28906</v>
      </c>
      <c r="AI261" s="40">
        <v>71619.89844</v>
      </c>
      <c r="AJ261" s="40">
        <v>46121.90625</v>
      </c>
      <c r="AK261" s="40">
        <v>88777.54688</v>
      </c>
      <c r="AL261" s="40">
        <v>80458.61719</v>
      </c>
      <c r="AM261" s="40">
        <v>58095.16797</v>
      </c>
      <c r="AN261" s="40">
        <v>84858.96875</v>
      </c>
      <c r="AO261" s="40">
        <v>49924.14844</v>
      </c>
      <c r="AP261" s="40">
        <v>52436.02344</v>
      </c>
      <c r="AQ261" s="40">
        <v>86293.32031</v>
      </c>
      <c r="AR261" s="40">
        <v>105594.6094</v>
      </c>
      <c r="AS261" s="40">
        <v>75942.35156</v>
      </c>
      <c r="AT261" s="40">
        <v>42492.52344</v>
      </c>
      <c r="AU261" s="40">
        <v>55573.25391</v>
      </c>
      <c r="AV261" s="40">
        <v>85086.15625</v>
      </c>
      <c r="AW261" s="40">
        <v>125597.4141</v>
      </c>
      <c r="AX261" s="40">
        <v>85999.32813</v>
      </c>
      <c r="AY261" s="40">
        <v>129595.7891</v>
      </c>
      <c r="AZ261" s="40">
        <v>122909.6328</v>
      </c>
      <c r="BA261" s="40">
        <v>39698.89453</v>
      </c>
      <c r="BB261" s="40">
        <v>50294.88281</v>
      </c>
      <c r="BC261" s="40">
        <v>79359.21094</v>
      </c>
      <c r="BD261" s="40">
        <v>75297.07031</v>
      </c>
      <c r="BE261" s="40">
        <v>206527.8281</v>
      </c>
      <c r="BF261" s="40">
        <v>31294.22266</v>
      </c>
      <c r="BG261" s="40">
        <v>86553.14063</v>
      </c>
      <c r="BH261" s="40">
        <v>78876.96094</v>
      </c>
      <c r="BI261" s="40">
        <v>77700.13281</v>
      </c>
      <c r="BJ261" s="40">
        <v>52560.44531</v>
      </c>
      <c r="BK261" s="40">
        <v>41688.73828</v>
      </c>
      <c r="BL261" s="40">
        <v>71255.96875</v>
      </c>
      <c r="BM261" s="40">
        <v>104560.5078</v>
      </c>
      <c r="BN261" s="40">
        <v>178237.0625</v>
      </c>
      <c r="BO261" s="40">
        <v>210149.125</v>
      </c>
    </row>
    <row r="262" spans="1:67">
      <c r="A262" s="40" t="s">
        <v>732</v>
      </c>
      <c r="B262" s="40"/>
      <c r="C262" s="40" t="s">
        <v>733</v>
      </c>
      <c r="D262" s="40">
        <v>58008.01172</v>
      </c>
      <c r="E262" s="40">
        <v>120488.6797</v>
      </c>
      <c r="F262" s="40">
        <v>50300.28906</v>
      </c>
      <c r="G262" s="40">
        <v>226456.4375</v>
      </c>
      <c r="H262" s="40">
        <v>187317.9844</v>
      </c>
      <c r="I262" s="40">
        <v>177894.0156</v>
      </c>
      <c r="J262" s="40">
        <v>57752.125</v>
      </c>
      <c r="K262" s="40">
        <v>158874.6875</v>
      </c>
      <c r="L262" s="40">
        <v>85175.99219</v>
      </c>
      <c r="M262" s="40">
        <v>83143.79688</v>
      </c>
      <c r="N262" s="40">
        <v>79789.14844</v>
      </c>
      <c r="O262" s="40">
        <v>293526.75</v>
      </c>
      <c r="P262" s="40">
        <v>136767.3438</v>
      </c>
      <c r="Q262" s="40">
        <v>71207.46094</v>
      </c>
      <c r="R262" s="40">
        <v>260333.9844</v>
      </c>
      <c r="S262" s="40">
        <v>239190.5</v>
      </c>
      <c r="T262" s="40">
        <v>75203.82031</v>
      </c>
      <c r="U262" s="40">
        <v>133795</v>
      </c>
      <c r="V262" s="40">
        <v>118108.1641</v>
      </c>
      <c r="W262" s="40">
        <v>412210.5</v>
      </c>
      <c r="X262" s="40">
        <v>183623.25</v>
      </c>
      <c r="Y262" s="40">
        <v>368142.4063</v>
      </c>
      <c r="Z262" s="40">
        <v>91652.97656</v>
      </c>
      <c r="AA262" s="40">
        <v>152728.1094</v>
      </c>
      <c r="AB262" s="40">
        <v>452836.5</v>
      </c>
      <c r="AC262" s="40">
        <v>54485.20703</v>
      </c>
      <c r="AD262" s="40">
        <v>48829.41406</v>
      </c>
      <c r="AE262" s="40">
        <v>64987.28906</v>
      </c>
      <c r="AF262" s="40">
        <v>32374.20508</v>
      </c>
      <c r="AG262" s="40">
        <v>68882.79688</v>
      </c>
      <c r="AH262" s="40">
        <v>155420.25</v>
      </c>
      <c r="AI262" s="40">
        <v>103235.0625</v>
      </c>
      <c r="AJ262" s="40">
        <v>126855.8672</v>
      </c>
      <c r="AK262" s="40">
        <v>185580.1875</v>
      </c>
      <c r="AL262" s="40">
        <v>124698.375</v>
      </c>
      <c r="AM262" s="40">
        <v>106761.1875</v>
      </c>
      <c r="AN262" s="40">
        <v>176516.0156</v>
      </c>
      <c r="AO262" s="40">
        <v>91289.46875</v>
      </c>
      <c r="AP262" s="40">
        <v>126099.5</v>
      </c>
      <c r="AQ262" s="40">
        <v>168517.9219</v>
      </c>
      <c r="AR262" s="40">
        <v>244382.0469</v>
      </c>
      <c r="AS262" s="40">
        <v>152944.8281</v>
      </c>
      <c r="AT262" s="40">
        <v>143779.5938</v>
      </c>
      <c r="AU262" s="40">
        <v>70419.75</v>
      </c>
      <c r="AV262" s="40">
        <v>67422.4375</v>
      </c>
      <c r="AW262" s="40">
        <v>135041.3594</v>
      </c>
      <c r="AX262" s="40">
        <v>606495.1875</v>
      </c>
      <c r="AY262" s="40">
        <v>716694.8125</v>
      </c>
      <c r="AZ262" s="40">
        <v>351851.7188</v>
      </c>
      <c r="BA262" s="40">
        <v>74289.67188</v>
      </c>
      <c r="BB262" s="40">
        <v>149992.7031</v>
      </c>
      <c r="BC262" s="40">
        <v>48623.84766</v>
      </c>
      <c r="BD262" s="40">
        <v>44739.16797</v>
      </c>
      <c r="BE262" s="40">
        <v>155514.375</v>
      </c>
      <c r="BF262" s="40">
        <v>205582.625</v>
      </c>
      <c r="BG262" s="40">
        <v>186626.25</v>
      </c>
      <c r="BH262" s="40">
        <v>601902</v>
      </c>
      <c r="BI262" s="40">
        <v>152434.3125</v>
      </c>
      <c r="BJ262" s="40">
        <v>184380.0938</v>
      </c>
      <c r="BK262" s="40">
        <v>47866.08594</v>
      </c>
      <c r="BL262" s="40">
        <v>63714.77344</v>
      </c>
      <c r="BM262" s="40">
        <v>70812.21094</v>
      </c>
      <c r="BN262" s="40">
        <v>65999.53125</v>
      </c>
      <c r="BO262" s="40">
        <v>186350.2813</v>
      </c>
    </row>
    <row r="263" spans="1:67">
      <c r="A263" s="40" t="s">
        <v>734</v>
      </c>
      <c r="B263" s="40"/>
      <c r="C263" s="40" t="s">
        <v>735</v>
      </c>
      <c r="D263" s="40">
        <v>6150.409668</v>
      </c>
      <c r="E263" s="40">
        <v>7601.613281</v>
      </c>
      <c r="F263" s="40">
        <v>14243.50195</v>
      </c>
      <c r="G263" s="40">
        <v>11593.80273</v>
      </c>
      <c r="H263" s="40">
        <v>11564.12302</v>
      </c>
      <c r="I263" s="40">
        <v>7823.09375</v>
      </c>
      <c r="J263" s="40">
        <v>2381.186768</v>
      </c>
      <c r="K263" s="40">
        <v>12592.92348</v>
      </c>
      <c r="L263" s="40">
        <v>4079.131348</v>
      </c>
      <c r="M263" s="40">
        <v>18607.98438</v>
      </c>
      <c r="N263" s="40">
        <v>4545.919434</v>
      </c>
      <c r="O263" s="40">
        <v>21837.78888</v>
      </c>
      <c r="P263" s="40">
        <v>18969.2168</v>
      </c>
      <c r="Q263" s="40">
        <v>4983.166992</v>
      </c>
      <c r="R263" s="40">
        <v>12387.20801</v>
      </c>
      <c r="S263" s="40">
        <v>13899.3785099999</v>
      </c>
      <c r="T263" s="40">
        <v>7927.41357399999</v>
      </c>
      <c r="U263" s="40">
        <v>6148.055664</v>
      </c>
      <c r="V263" s="40">
        <v>12951.13477</v>
      </c>
      <c r="W263" s="40">
        <v>11008.2655</v>
      </c>
      <c r="X263" s="40">
        <v>19353.99609</v>
      </c>
      <c r="Y263" s="40">
        <v>8316.972656</v>
      </c>
      <c r="Z263" s="40">
        <v>15018.70605</v>
      </c>
      <c r="AA263" s="40">
        <v>7720.78662099999</v>
      </c>
      <c r="AB263" s="40">
        <v>31081.10352</v>
      </c>
      <c r="AC263" s="40">
        <v>7233.993164</v>
      </c>
      <c r="AD263" s="40">
        <v>36975.11328</v>
      </c>
      <c r="AE263" s="40">
        <v>12979.93502</v>
      </c>
      <c r="AF263" s="40">
        <v>13231.10944</v>
      </c>
      <c r="AG263" s="40">
        <v>12903.02616</v>
      </c>
      <c r="AH263" s="40">
        <v>2777.304932</v>
      </c>
      <c r="AI263" s="40">
        <v>7494.49414099999</v>
      </c>
      <c r="AJ263" s="40">
        <v>22183.44336</v>
      </c>
      <c r="AK263" s="40">
        <v>7715.05908199999</v>
      </c>
      <c r="AL263" s="40">
        <v>5942.279297</v>
      </c>
      <c r="AM263" s="40">
        <v>5098.897461</v>
      </c>
      <c r="AN263" s="40">
        <v>8232.076172</v>
      </c>
      <c r="AO263" s="40">
        <v>16223.39063</v>
      </c>
      <c r="AP263" s="40">
        <v>11284.72266</v>
      </c>
      <c r="AQ263" s="40">
        <v>11368.4268099999</v>
      </c>
      <c r="AR263" s="40">
        <v>23888.41406</v>
      </c>
      <c r="AS263" s="40">
        <v>5882.491699</v>
      </c>
      <c r="AT263" s="40">
        <v>23091.11914</v>
      </c>
      <c r="AU263" s="40">
        <v>3951.913574</v>
      </c>
      <c r="AV263" s="40">
        <v>11790.32227</v>
      </c>
      <c r="AW263" s="40">
        <v>8377.880859</v>
      </c>
      <c r="AX263" s="40">
        <v>18331.11133</v>
      </c>
      <c r="AY263" s="40">
        <v>14643.60449</v>
      </c>
      <c r="AZ263" s="40">
        <v>16530.0625</v>
      </c>
      <c r="BA263" s="40">
        <v>16036.4082</v>
      </c>
      <c r="BB263" s="40">
        <v>10759.33398</v>
      </c>
      <c r="BC263" s="40">
        <v>21182.84961</v>
      </c>
      <c r="BD263" s="40">
        <v>13533.56685</v>
      </c>
      <c r="BE263" s="40">
        <v>16478.24414</v>
      </c>
      <c r="BF263" s="40">
        <v>27033.24805</v>
      </c>
      <c r="BG263" s="40">
        <v>14890.65039</v>
      </c>
      <c r="BH263" s="40">
        <v>17804.49463</v>
      </c>
      <c r="BI263" s="40">
        <v>22900.71875</v>
      </c>
      <c r="BJ263" s="40">
        <v>16456.12647</v>
      </c>
      <c r="BK263" s="40">
        <v>11488.43925</v>
      </c>
      <c r="BL263" s="40">
        <v>7453.316406</v>
      </c>
      <c r="BM263" s="40">
        <v>15584.56738</v>
      </c>
      <c r="BN263" s="40">
        <v>18218.07031</v>
      </c>
      <c r="BO263" s="40">
        <v>25929.66602</v>
      </c>
    </row>
    <row r="264" spans="1:67">
      <c r="A264" s="40" t="s">
        <v>736</v>
      </c>
      <c r="B264" s="40" t="s">
        <v>737</v>
      </c>
      <c r="C264" s="40" t="s">
        <v>738</v>
      </c>
      <c r="D264" s="40">
        <v>8124834</v>
      </c>
      <c r="E264" s="40">
        <v>17825230</v>
      </c>
      <c r="F264" s="40">
        <v>18736098</v>
      </c>
      <c r="G264" s="40">
        <v>21838290</v>
      </c>
      <c r="H264" s="40">
        <v>9024409</v>
      </c>
      <c r="I264" s="40">
        <v>14564288</v>
      </c>
      <c r="J264" s="40">
        <v>2067415.125</v>
      </c>
      <c r="K264" s="40">
        <v>7139965</v>
      </c>
      <c r="L264" s="40">
        <v>24782994</v>
      </c>
      <c r="M264" s="40">
        <v>12227159</v>
      </c>
      <c r="N264" s="40">
        <v>18075772</v>
      </c>
      <c r="O264" s="40">
        <v>6228483</v>
      </c>
      <c r="P264" s="40">
        <v>8957374</v>
      </c>
      <c r="Q264" s="40">
        <v>13490657</v>
      </c>
      <c r="R264" s="40">
        <v>26820614</v>
      </c>
      <c r="S264" s="40">
        <v>16173208</v>
      </c>
      <c r="T264" s="40">
        <v>29226580</v>
      </c>
      <c r="U264" s="40">
        <v>35803624</v>
      </c>
      <c r="V264" s="40">
        <v>9113615</v>
      </c>
      <c r="W264" s="40">
        <v>27885098</v>
      </c>
      <c r="X264" s="40">
        <v>10147407</v>
      </c>
      <c r="Y264" s="40">
        <v>17730874</v>
      </c>
      <c r="Z264" s="40">
        <v>9486623</v>
      </c>
      <c r="AA264" s="40">
        <v>30777496</v>
      </c>
      <c r="AB264" s="40">
        <v>4577572</v>
      </c>
      <c r="AC264" s="40">
        <v>10637010</v>
      </c>
      <c r="AD264" s="40">
        <v>7269597.5</v>
      </c>
      <c r="AE264" s="40">
        <v>16450314</v>
      </c>
      <c r="AF264" s="40">
        <v>8917346</v>
      </c>
      <c r="AG264" s="40">
        <v>8542736</v>
      </c>
      <c r="AH264" s="40">
        <v>11473693</v>
      </c>
      <c r="AI264" s="40">
        <v>10163961</v>
      </c>
      <c r="AJ264" s="40">
        <v>5427978</v>
      </c>
      <c r="AK264" s="40">
        <v>8737679</v>
      </c>
      <c r="AL264" s="40">
        <v>43672060</v>
      </c>
      <c r="AM264" s="40">
        <v>12570997</v>
      </c>
      <c r="AN264" s="40">
        <v>11129927</v>
      </c>
      <c r="AO264" s="40">
        <v>14241507</v>
      </c>
      <c r="AP264" s="40">
        <v>11421540</v>
      </c>
      <c r="AQ264" s="40">
        <v>9066250</v>
      </c>
      <c r="AR264" s="40">
        <v>21137168</v>
      </c>
      <c r="AS264" s="40">
        <v>11514998</v>
      </c>
      <c r="AT264" s="40">
        <v>12631053</v>
      </c>
      <c r="AU264" s="40">
        <v>38100008</v>
      </c>
      <c r="AV264" s="40">
        <v>12833582</v>
      </c>
      <c r="AW264" s="40">
        <v>12031620</v>
      </c>
      <c r="AX264" s="40">
        <v>15215188</v>
      </c>
      <c r="AY264" s="40">
        <v>17408126</v>
      </c>
      <c r="AZ264" s="40">
        <v>12966026</v>
      </c>
      <c r="BA264" s="40">
        <v>3194301.5</v>
      </c>
      <c r="BB264" s="40">
        <v>13734795</v>
      </c>
      <c r="BC264" s="40">
        <v>15338102</v>
      </c>
      <c r="BD264" s="40">
        <v>10882959</v>
      </c>
      <c r="BE264" s="40">
        <v>18637310</v>
      </c>
      <c r="BF264" s="40">
        <v>23162180</v>
      </c>
      <c r="BG264" s="40">
        <v>7489090</v>
      </c>
      <c r="BH264" s="40">
        <v>6170769.5</v>
      </c>
      <c r="BI264" s="40">
        <v>14558390</v>
      </c>
      <c r="BJ264" s="40">
        <v>14145779</v>
      </c>
      <c r="BK264" s="40">
        <v>12569519</v>
      </c>
      <c r="BL264" s="40">
        <v>14033417</v>
      </c>
      <c r="BM264" s="40">
        <v>14118156</v>
      </c>
      <c r="BN264" s="40">
        <v>11418970</v>
      </c>
      <c r="BO264" s="40">
        <v>8095892.5</v>
      </c>
    </row>
    <row r="265" spans="1:67">
      <c r="A265" s="40" t="s">
        <v>739</v>
      </c>
      <c r="B265" s="40" t="s">
        <v>740</v>
      </c>
      <c r="C265" s="40" t="s">
        <v>741</v>
      </c>
      <c r="D265" s="40">
        <v>56474048</v>
      </c>
      <c r="E265" s="40">
        <v>91548952</v>
      </c>
      <c r="F265" s="40">
        <v>126232112</v>
      </c>
      <c r="G265" s="40">
        <v>151884096</v>
      </c>
      <c r="H265" s="40">
        <v>81448088</v>
      </c>
      <c r="I265" s="40">
        <v>69687920</v>
      </c>
      <c r="J265" s="40">
        <v>82067408</v>
      </c>
      <c r="K265" s="40">
        <v>47718524</v>
      </c>
      <c r="L265" s="40">
        <v>97617552</v>
      </c>
      <c r="M265" s="40">
        <v>72864928</v>
      </c>
      <c r="N265" s="40">
        <v>65121076</v>
      </c>
      <c r="O265" s="40">
        <v>39628912</v>
      </c>
      <c r="P265" s="40">
        <v>25902412</v>
      </c>
      <c r="Q265" s="40">
        <v>109143376</v>
      </c>
      <c r="R265" s="40">
        <v>50347136</v>
      </c>
      <c r="S265" s="40">
        <v>44272668</v>
      </c>
      <c r="T265" s="40">
        <v>89567776</v>
      </c>
      <c r="U265" s="40">
        <v>131018104</v>
      </c>
      <c r="V265" s="40">
        <v>28719382</v>
      </c>
      <c r="W265" s="40">
        <v>106202912</v>
      </c>
      <c r="X265" s="40">
        <v>101701248</v>
      </c>
      <c r="Y265" s="40">
        <v>99177432</v>
      </c>
      <c r="Z265" s="40">
        <v>105055504</v>
      </c>
      <c r="AA265" s="40">
        <v>92985936</v>
      </c>
      <c r="AB265" s="40">
        <v>77858288</v>
      </c>
      <c r="AC265" s="40">
        <v>64862744</v>
      </c>
      <c r="AD265" s="40">
        <v>58882308</v>
      </c>
      <c r="AE265" s="40">
        <v>142962864</v>
      </c>
      <c r="AF265" s="40">
        <v>97860040</v>
      </c>
      <c r="AG265" s="40">
        <v>62596328</v>
      </c>
      <c r="AH265" s="40">
        <v>92845792</v>
      </c>
      <c r="AI265" s="40">
        <v>86439200</v>
      </c>
      <c r="AJ265" s="40">
        <v>100576280</v>
      </c>
      <c r="AK265" s="40">
        <v>116765752</v>
      </c>
      <c r="AL265" s="40">
        <v>104350496</v>
      </c>
      <c r="AM265" s="40">
        <v>106633296</v>
      </c>
      <c r="AN265" s="40">
        <v>64650360</v>
      </c>
      <c r="AO265" s="40">
        <v>112965400</v>
      </c>
      <c r="AP265" s="40">
        <v>129314208</v>
      </c>
      <c r="AQ265" s="40">
        <v>74441624</v>
      </c>
      <c r="AR265" s="40">
        <v>103516424</v>
      </c>
      <c r="AS265" s="40">
        <v>90843544</v>
      </c>
      <c r="AT265" s="40">
        <v>132053888</v>
      </c>
      <c r="AU265" s="40">
        <v>70475056</v>
      </c>
      <c r="AV265" s="40">
        <v>111575792</v>
      </c>
      <c r="AW265" s="40">
        <v>93518136</v>
      </c>
      <c r="AX265" s="40">
        <v>127626232</v>
      </c>
      <c r="AY265" s="40">
        <v>216786608</v>
      </c>
      <c r="AZ265" s="40">
        <v>158912800</v>
      </c>
      <c r="BA265" s="40">
        <v>118699224</v>
      </c>
      <c r="BB265" s="40">
        <v>141794272</v>
      </c>
      <c r="BC265" s="40">
        <v>108851208</v>
      </c>
      <c r="BD265" s="40">
        <v>110937544</v>
      </c>
      <c r="BE265" s="40">
        <v>123852848</v>
      </c>
      <c r="BF265" s="40">
        <v>73151872</v>
      </c>
      <c r="BG265" s="40">
        <v>83840472</v>
      </c>
      <c r="BH265" s="40">
        <v>74338344</v>
      </c>
      <c r="BI265" s="40">
        <v>154936016</v>
      </c>
      <c r="BJ265" s="40">
        <v>153199280</v>
      </c>
      <c r="BK265" s="40">
        <v>56218092</v>
      </c>
      <c r="BL265" s="40">
        <v>74601768</v>
      </c>
      <c r="BM265" s="40">
        <v>89555984</v>
      </c>
      <c r="BN265" s="40">
        <v>94070784</v>
      </c>
      <c r="BO265" s="40">
        <v>79141232</v>
      </c>
    </row>
    <row r="266" spans="1:67">
      <c r="A266" s="40" t="s">
        <v>742</v>
      </c>
      <c r="B266" s="40" t="s">
        <v>743</v>
      </c>
      <c r="C266" s="40" t="s">
        <v>744</v>
      </c>
      <c r="D266" s="40">
        <v>1559889.393</v>
      </c>
      <c r="E266" s="40">
        <v>1074.432861</v>
      </c>
      <c r="F266" s="40">
        <v>1611073.552</v>
      </c>
      <c r="G266" s="40">
        <v>2366856.234</v>
      </c>
      <c r="H266" s="40">
        <v>2262126.087</v>
      </c>
      <c r="I266" s="40">
        <v>1495714.639</v>
      </c>
      <c r="J266" s="40">
        <v>8499.108398</v>
      </c>
      <c r="K266" s="40">
        <v>1744125.423</v>
      </c>
      <c r="L266" s="40">
        <v>1950324.73199999</v>
      </c>
      <c r="M266" s="40">
        <v>815.5601196</v>
      </c>
      <c r="N266" s="40">
        <v>1379.51123</v>
      </c>
      <c r="O266" s="40">
        <v>7831.885742</v>
      </c>
      <c r="P266" s="40">
        <v>1743335.298</v>
      </c>
      <c r="Q266" s="40">
        <v>1736990.43199999</v>
      </c>
      <c r="R266" s="40">
        <v>1671533.928</v>
      </c>
      <c r="S266" s="40">
        <v>1501578.612</v>
      </c>
      <c r="T266" s="40">
        <v>1678026.58699999</v>
      </c>
      <c r="U266" s="40">
        <v>2092589.788</v>
      </c>
      <c r="V266" s="40">
        <v>1836217.581</v>
      </c>
      <c r="W266" s="40">
        <v>2658124.431</v>
      </c>
      <c r="X266" s="40">
        <v>2404877.246</v>
      </c>
      <c r="Y266" s="40">
        <v>1832476.719</v>
      </c>
      <c r="Z266" s="40">
        <v>1574090.466</v>
      </c>
      <c r="AA266" s="40">
        <v>2040696.088</v>
      </c>
      <c r="AB266" s="40">
        <v>1763096.481</v>
      </c>
      <c r="AC266" s="40">
        <v>2126.06298799999</v>
      </c>
      <c r="AD266" s="40">
        <v>2087195.946</v>
      </c>
      <c r="AE266" s="40">
        <v>2179080.238</v>
      </c>
      <c r="AF266" s="40">
        <v>1488150.47</v>
      </c>
      <c r="AG266" s="40">
        <v>1753731.596</v>
      </c>
      <c r="AH266" s="40">
        <v>474.6152649</v>
      </c>
      <c r="AI266" s="40">
        <v>444.894226099999</v>
      </c>
      <c r="AJ266" s="40">
        <v>1005.83905</v>
      </c>
      <c r="AK266" s="40">
        <v>1951782.02699999</v>
      </c>
      <c r="AL266" s="40">
        <v>1760451.017</v>
      </c>
      <c r="AM266" s="40">
        <v>963.0055542</v>
      </c>
      <c r="AN266" s="40">
        <v>1839422.504</v>
      </c>
      <c r="AO266" s="40">
        <v>1926129.27599999</v>
      </c>
      <c r="AP266" s="40">
        <v>2059336.289</v>
      </c>
      <c r="AQ266" s="40">
        <v>1160.27148399999</v>
      </c>
      <c r="AR266" s="40">
        <v>2159081.304</v>
      </c>
      <c r="AS266" s="40">
        <v>2213516.664</v>
      </c>
      <c r="AT266" s="40">
        <v>2454667.61199999</v>
      </c>
      <c r="AU266" s="40">
        <v>1581408.16</v>
      </c>
      <c r="AV266" s="40">
        <v>1862607.876</v>
      </c>
      <c r="AW266" s="40">
        <v>2188.981689</v>
      </c>
      <c r="AX266" s="40">
        <v>670.0963135</v>
      </c>
      <c r="AY266" s="40">
        <v>2725706.216</v>
      </c>
      <c r="AZ266" s="40">
        <v>2289022.325</v>
      </c>
      <c r="BA266" s="40">
        <v>1764086.578</v>
      </c>
      <c r="BB266" s="40">
        <v>2041379.761</v>
      </c>
      <c r="BC266" s="40">
        <v>2031172.968</v>
      </c>
      <c r="BD266" s="40">
        <v>2042637.984</v>
      </c>
      <c r="BE266" s="40">
        <v>1311.071411</v>
      </c>
      <c r="BF266" s="40">
        <v>816.3082886</v>
      </c>
      <c r="BG266" s="40">
        <v>1881605.424</v>
      </c>
      <c r="BH266" s="40">
        <v>2155184.127</v>
      </c>
      <c r="BI266" s="40">
        <v>2795.50048799999</v>
      </c>
      <c r="BJ266" s="40">
        <v>2442901.452</v>
      </c>
      <c r="BK266" s="40">
        <v>1364066.884</v>
      </c>
      <c r="BL266" s="40">
        <v>1497511.917</v>
      </c>
      <c r="BM266" s="40">
        <v>1793527.179</v>
      </c>
      <c r="BN266" s="40">
        <v>1933932.751</v>
      </c>
      <c r="BO266" s="40">
        <v>1853959.905</v>
      </c>
    </row>
    <row r="267" spans="1:67">
      <c r="A267" s="40" t="s">
        <v>745</v>
      </c>
      <c r="B267" s="40" t="s">
        <v>746</v>
      </c>
      <c r="C267" s="40" t="s">
        <v>747</v>
      </c>
      <c r="D267" s="40">
        <v>435822.8125</v>
      </c>
      <c r="E267" s="40">
        <v>241557.4063</v>
      </c>
      <c r="F267" s="40">
        <v>400571.3438</v>
      </c>
      <c r="G267" s="40">
        <v>463956.9375</v>
      </c>
      <c r="H267" s="40">
        <v>255878.3594</v>
      </c>
      <c r="I267" s="40">
        <v>428281.7188</v>
      </c>
      <c r="J267" s="40">
        <v>480060.2813</v>
      </c>
      <c r="K267" s="40">
        <v>432477.1875</v>
      </c>
      <c r="L267" s="40">
        <v>573465.875</v>
      </c>
      <c r="M267" s="40">
        <v>365388.1563</v>
      </c>
      <c r="N267" s="40">
        <v>2002966.875</v>
      </c>
      <c r="O267" s="40">
        <v>535115</v>
      </c>
      <c r="P267" s="40">
        <v>539659</v>
      </c>
      <c r="Q267" s="40">
        <v>330809.8125</v>
      </c>
      <c r="R267" s="40">
        <v>539374.625</v>
      </c>
      <c r="S267" s="40">
        <v>814990.0625</v>
      </c>
      <c r="T267" s="40">
        <v>348054</v>
      </c>
      <c r="U267" s="40">
        <v>416050.6563</v>
      </c>
      <c r="V267" s="40">
        <v>924697.75</v>
      </c>
      <c r="W267" s="40">
        <v>590924.0625</v>
      </c>
      <c r="X267" s="40">
        <v>544302.4375</v>
      </c>
      <c r="Y267" s="40">
        <v>474354.4375</v>
      </c>
      <c r="Z267" s="40">
        <v>285545.5</v>
      </c>
      <c r="AA267" s="40">
        <v>500712.3125</v>
      </c>
      <c r="AB267" s="40">
        <v>584069.5625</v>
      </c>
      <c r="AC267" s="40">
        <v>485526.8125</v>
      </c>
      <c r="AD267" s="40">
        <v>523023.1875</v>
      </c>
      <c r="AE267" s="40">
        <v>441960.4688</v>
      </c>
      <c r="AF267" s="40">
        <v>346156.9688</v>
      </c>
      <c r="AG267" s="40">
        <v>1063756.875</v>
      </c>
      <c r="AH267" s="40">
        <v>579699.125</v>
      </c>
      <c r="AI267" s="40">
        <v>515971.8125</v>
      </c>
      <c r="AJ267" s="40">
        <v>306259.6563</v>
      </c>
      <c r="AK267" s="40">
        <v>658671.625</v>
      </c>
      <c r="AL267" s="40">
        <v>246427.0781</v>
      </c>
      <c r="AM267" s="40">
        <v>494456.3438</v>
      </c>
      <c r="AN267" s="40">
        <v>292105.0938</v>
      </c>
      <c r="AO267" s="40">
        <v>405296.125</v>
      </c>
      <c r="AP267" s="40">
        <v>211851.0156</v>
      </c>
      <c r="AQ267" s="40">
        <v>6088381</v>
      </c>
      <c r="AR267" s="40">
        <v>460580.3438</v>
      </c>
      <c r="AS267" s="40">
        <v>324165.7813</v>
      </c>
      <c r="AT267" s="40">
        <v>327394.875</v>
      </c>
      <c r="AU267" s="40">
        <v>351372.3125</v>
      </c>
      <c r="AV267" s="40">
        <v>367286.25</v>
      </c>
      <c r="AW267" s="40">
        <v>533015.8125</v>
      </c>
      <c r="AX267" s="40">
        <v>464846.1563</v>
      </c>
      <c r="AY267" s="40">
        <v>636664.375</v>
      </c>
      <c r="AZ267" s="40">
        <v>411020.625</v>
      </c>
      <c r="BA267" s="40">
        <v>261901.3125</v>
      </c>
      <c r="BB267" s="40">
        <v>373621.7188</v>
      </c>
      <c r="BC267" s="40">
        <v>499450</v>
      </c>
      <c r="BD267" s="40">
        <v>347401.5</v>
      </c>
      <c r="BE267" s="40">
        <v>299698.0938</v>
      </c>
      <c r="BF267" s="40">
        <v>329246.5938</v>
      </c>
      <c r="BG267" s="40">
        <v>612887.4375</v>
      </c>
      <c r="BH267" s="40">
        <v>561800.3125</v>
      </c>
      <c r="BI267" s="40">
        <v>408462.6875</v>
      </c>
      <c r="BJ267" s="40">
        <v>461238.5625</v>
      </c>
      <c r="BK267" s="40">
        <v>408197.6875</v>
      </c>
      <c r="BL267" s="40">
        <v>516613.5313</v>
      </c>
      <c r="BM267" s="40">
        <v>535191.8125</v>
      </c>
      <c r="BN267" s="40">
        <v>525017.625</v>
      </c>
      <c r="BO267" s="40">
        <v>713753.6875</v>
      </c>
    </row>
    <row r="268" spans="1:67">
      <c r="A268" s="40" t="s">
        <v>748</v>
      </c>
      <c r="B268" s="40"/>
      <c r="C268" s="40" t="s">
        <v>134</v>
      </c>
      <c r="D268" s="40">
        <v>27171.29492</v>
      </c>
      <c r="E268" s="40">
        <v>11683.55664</v>
      </c>
      <c r="F268" s="40">
        <v>13501.84961</v>
      </c>
      <c r="G268" s="40">
        <v>15963.98145</v>
      </c>
      <c r="H268" s="40">
        <v>3147.227295</v>
      </c>
      <c r="I268" s="40">
        <v>3011.779541</v>
      </c>
      <c r="J268" s="40">
        <v>5094.043945</v>
      </c>
      <c r="K268" s="40">
        <v>7624.957031</v>
      </c>
      <c r="L268" s="40">
        <v>7688.754395</v>
      </c>
      <c r="M268" s="40">
        <v>7546.001953</v>
      </c>
      <c r="N268" s="40">
        <v>5198.53076199999</v>
      </c>
      <c r="O268" s="40">
        <v>59248.66016</v>
      </c>
      <c r="P268" s="40">
        <v>20225.17109</v>
      </c>
      <c r="Q268" s="40">
        <v>10317.0459</v>
      </c>
      <c r="R268" s="40">
        <v>10336.31641</v>
      </c>
      <c r="S268" s="40">
        <v>7000.455078</v>
      </c>
      <c r="T268" s="40">
        <v>7201.68164099999</v>
      </c>
      <c r="U268" s="40">
        <v>7950.53906299999</v>
      </c>
      <c r="V268" s="40">
        <v>4023.749756</v>
      </c>
      <c r="W268" s="40">
        <v>10857.73242</v>
      </c>
      <c r="X268" s="40">
        <v>9705.38507099999</v>
      </c>
      <c r="Y268" s="40">
        <v>14272.23535</v>
      </c>
      <c r="Z268" s="40">
        <v>6773.245117</v>
      </c>
      <c r="AA268" s="40">
        <v>12903.33008</v>
      </c>
      <c r="AB268" s="40">
        <v>16589.60547</v>
      </c>
      <c r="AC268" s="40">
        <v>56647.51953</v>
      </c>
      <c r="AD268" s="40">
        <v>16623.49023</v>
      </c>
      <c r="AE268" s="40">
        <v>7678.266602</v>
      </c>
      <c r="AF268" s="40">
        <v>4352.378906</v>
      </c>
      <c r="AG268" s="40">
        <v>68367.26563</v>
      </c>
      <c r="AH268" s="40">
        <v>39961.9375</v>
      </c>
      <c r="AI268" s="40">
        <v>5785.15576199999</v>
      </c>
      <c r="AJ268" s="40">
        <v>23756.93945</v>
      </c>
      <c r="AK268" s="40">
        <v>13239.03613</v>
      </c>
      <c r="AL268" s="40">
        <v>19425.875</v>
      </c>
      <c r="AM268" s="40">
        <v>11819.85938</v>
      </c>
      <c r="AN268" s="40">
        <v>29690.06836</v>
      </c>
      <c r="AO268" s="40">
        <v>11040.6875</v>
      </c>
      <c r="AP268" s="40">
        <v>13345.21875</v>
      </c>
      <c r="AQ268" s="40">
        <v>17106.27148</v>
      </c>
      <c r="AR268" s="40">
        <v>14529.18652</v>
      </c>
      <c r="AS268" s="40">
        <v>17864.94141</v>
      </c>
      <c r="AT268" s="40">
        <v>2751.259277</v>
      </c>
      <c r="AU268" s="40">
        <v>4858.13916</v>
      </c>
      <c r="AV268" s="40">
        <v>20238.88281</v>
      </c>
      <c r="AW268" s="40">
        <v>12579.00195</v>
      </c>
      <c r="AX268" s="40">
        <v>9481.587891</v>
      </c>
      <c r="AY268" s="40">
        <v>15510.24121</v>
      </c>
      <c r="AZ268" s="40">
        <v>4701.181152</v>
      </c>
      <c r="BA268" s="40">
        <v>9249.298828</v>
      </c>
      <c r="BB268" s="40">
        <v>1824.838867</v>
      </c>
      <c r="BC268" s="40">
        <v>13562.58789</v>
      </c>
      <c r="BD268" s="40">
        <v>24226.96875</v>
      </c>
      <c r="BE268" s="40">
        <v>6139.769043</v>
      </c>
      <c r="BF268" s="40">
        <v>10738.01563</v>
      </c>
      <c r="BG268" s="40">
        <v>9729.431641</v>
      </c>
      <c r="BH268" s="40">
        <v>3920.89550799999</v>
      </c>
      <c r="BI268" s="40">
        <v>8871.148438</v>
      </c>
      <c r="BJ268" s="40">
        <v>12586.20313</v>
      </c>
      <c r="BK268" s="40">
        <v>8137.887176</v>
      </c>
      <c r="BL268" s="40">
        <v>13603.34277</v>
      </c>
      <c r="BM268" s="40">
        <v>9065.845703</v>
      </c>
      <c r="BN268" s="40">
        <v>8991.611328</v>
      </c>
      <c r="BO268" s="40">
        <v>7159.889648</v>
      </c>
    </row>
    <row r="269" spans="1:67">
      <c r="A269" s="40" t="s">
        <v>749</v>
      </c>
      <c r="B269" s="40"/>
      <c r="C269" s="40" t="s">
        <v>750</v>
      </c>
      <c r="D269" s="40">
        <v>10080.94531</v>
      </c>
      <c r="E269" s="40">
        <v>24284.64844</v>
      </c>
      <c r="F269" s="40">
        <v>32130.84961</v>
      </c>
      <c r="G269" s="40">
        <v>24775.79102</v>
      </c>
      <c r="H269" s="40">
        <v>19766.06836</v>
      </c>
      <c r="I269" s="40">
        <v>35150.03906</v>
      </c>
      <c r="J269" s="40">
        <v>38298.97656</v>
      </c>
      <c r="K269" s="40">
        <v>15236.40137</v>
      </c>
      <c r="L269" s="40">
        <v>38926.78516</v>
      </c>
      <c r="M269" s="40">
        <v>23472.27148</v>
      </c>
      <c r="N269" s="40">
        <v>14693.53809</v>
      </c>
      <c r="O269" s="40">
        <v>163094.9375</v>
      </c>
      <c r="P269" s="40">
        <v>36832.19922</v>
      </c>
      <c r="Q269" s="40">
        <v>28977.9375</v>
      </c>
      <c r="R269" s="40">
        <v>30285.16211</v>
      </c>
      <c r="S269" s="40">
        <v>33679.17969</v>
      </c>
      <c r="T269" s="40">
        <v>13571.56934</v>
      </c>
      <c r="U269" s="40">
        <v>30558.29492</v>
      </c>
      <c r="V269" s="40">
        <v>15074.95801</v>
      </c>
      <c r="W269" s="40">
        <v>21434.79492</v>
      </c>
      <c r="X269" s="40">
        <v>49591.64453</v>
      </c>
      <c r="Y269" s="40">
        <v>17087.14844</v>
      </c>
      <c r="Z269" s="40">
        <v>8571.130859</v>
      </c>
      <c r="AA269" s="40">
        <v>10770.87891</v>
      </c>
      <c r="AB269" s="40">
        <v>8217.373047</v>
      </c>
      <c r="AC269" s="40">
        <v>24049.33789</v>
      </c>
      <c r="AD269" s="40">
        <v>24253.65234</v>
      </c>
      <c r="AE269" s="40">
        <v>20587.64648</v>
      </c>
      <c r="AF269" s="40">
        <v>23556.35742</v>
      </c>
      <c r="AG269" s="40">
        <v>23787.91211</v>
      </c>
      <c r="AH269" s="40">
        <v>13183.1084</v>
      </c>
      <c r="AI269" s="40">
        <v>13230.3252</v>
      </c>
      <c r="AJ269" s="40">
        <v>8740.429688</v>
      </c>
      <c r="AK269" s="40">
        <v>15240.20313</v>
      </c>
      <c r="AL269" s="40">
        <v>9519.859375</v>
      </c>
      <c r="AM269" s="40">
        <v>16578.62305</v>
      </c>
      <c r="AN269" s="40">
        <v>92187.94531</v>
      </c>
      <c r="AO269" s="40">
        <v>24926.34766</v>
      </c>
      <c r="AP269" s="40">
        <v>18347.42578</v>
      </c>
      <c r="AQ269" s="40">
        <v>1281495.75</v>
      </c>
      <c r="AR269" s="40">
        <v>22376.17773</v>
      </c>
      <c r="AS269" s="40">
        <v>5823.646484</v>
      </c>
      <c r="AT269" s="40">
        <v>6633.732422</v>
      </c>
      <c r="AU269" s="40">
        <v>16068.64453</v>
      </c>
      <c r="AV269" s="40">
        <v>12289.18262</v>
      </c>
      <c r="AW269" s="40">
        <v>16545.27734</v>
      </c>
      <c r="AX269" s="40">
        <v>21367.61133</v>
      </c>
      <c r="AY269" s="40">
        <v>5020.195313</v>
      </c>
      <c r="AZ269" s="40">
        <v>22179.73633</v>
      </c>
      <c r="BA269" s="40">
        <v>53049.38672</v>
      </c>
      <c r="BB269" s="40">
        <v>21692.95508</v>
      </c>
      <c r="BC269" s="40">
        <v>6115.089355</v>
      </c>
      <c r="BD269" s="40">
        <v>39047.05469</v>
      </c>
      <c r="BE269" s="40">
        <v>14653.86035</v>
      </c>
      <c r="BF269" s="40">
        <v>11848.88086</v>
      </c>
      <c r="BG269" s="40">
        <v>18087.83594</v>
      </c>
      <c r="BH269" s="40">
        <v>43498.75</v>
      </c>
      <c r="BI269" s="40">
        <v>13469.22461</v>
      </c>
      <c r="BJ269" s="40">
        <v>65460.30078</v>
      </c>
      <c r="BK269" s="40">
        <v>48677.94141</v>
      </c>
      <c r="BL269" s="40">
        <v>26184.13281</v>
      </c>
      <c r="BM269" s="40">
        <v>25954.51367</v>
      </c>
      <c r="BN269" s="40">
        <v>16776.81055</v>
      </c>
      <c r="BO269" s="40">
        <v>16540.5625</v>
      </c>
    </row>
    <row r="270" spans="1:67">
      <c r="A270" s="40" t="s">
        <v>751</v>
      </c>
      <c r="B270" s="40" t="s">
        <v>752</v>
      </c>
      <c r="C270" s="40" t="s">
        <v>753</v>
      </c>
      <c r="D270" s="40">
        <v>2460.822021</v>
      </c>
      <c r="E270" s="40">
        <v>2047.781494</v>
      </c>
      <c r="F270" s="40">
        <v>2714.42236299999</v>
      </c>
      <c r="G270" s="40">
        <v>2409.820084</v>
      </c>
      <c r="H270" s="40">
        <v>3169.84289499999</v>
      </c>
      <c r="I270" s="40">
        <v>3794.354492</v>
      </c>
      <c r="J270" s="40">
        <v>2211.994385</v>
      </c>
      <c r="K270" s="40">
        <v>3564.87988299999</v>
      </c>
      <c r="L270" s="40">
        <v>2338.606825</v>
      </c>
      <c r="M270" s="40">
        <v>3702.836182</v>
      </c>
      <c r="N270" s="40">
        <v>3413.02685499999</v>
      </c>
      <c r="O270" s="40">
        <v>3766.803955</v>
      </c>
      <c r="P270" s="40">
        <v>2243.556152</v>
      </c>
      <c r="Q270" s="40">
        <v>3226.968994</v>
      </c>
      <c r="R270" s="40">
        <v>5017.190918</v>
      </c>
      <c r="S270" s="40">
        <v>3136.882568</v>
      </c>
      <c r="T270" s="40">
        <v>1148.903931</v>
      </c>
      <c r="U270" s="40">
        <v>2089.02708</v>
      </c>
      <c r="V270" s="40">
        <v>2178.756665</v>
      </c>
      <c r="W270" s="40">
        <v>4663.490723</v>
      </c>
      <c r="X270" s="40">
        <v>3553.19676</v>
      </c>
      <c r="Y270" s="40">
        <v>2738.489476</v>
      </c>
      <c r="Z270" s="40">
        <v>2852.765625</v>
      </c>
      <c r="AA270" s="40">
        <v>1470.6604</v>
      </c>
      <c r="AB270" s="40">
        <v>2333.604736</v>
      </c>
      <c r="AC270" s="40">
        <v>7522.98934899999</v>
      </c>
      <c r="AD270" s="40">
        <v>3539.648193</v>
      </c>
      <c r="AE270" s="40">
        <v>5092.249268</v>
      </c>
      <c r="AF270" s="40">
        <v>3170.35115599999</v>
      </c>
      <c r="AG270" s="40">
        <v>2416.318787</v>
      </c>
      <c r="AH270" s="40">
        <v>2134.20196499999</v>
      </c>
      <c r="AI270" s="40">
        <v>1581.800415</v>
      </c>
      <c r="AJ270" s="40">
        <v>1629.971924</v>
      </c>
      <c r="AK270" s="40">
        <v>3093.831299</v>
      </c>
      <c r="AL270" s="40">
        <v>3284.157959</v>
      </c>
      <c r="AM270" s="40">
        <v>1869.691818</v>
      </c>
      <c r="AN270" s="40">
        <v>2291.701213</v>
      </c>
      <c r="AO270" s="40">
        <v>2393.495605</v>
      </c>
      <c r="AP270" s="40">
        <v>2620.832275</v>
      </c>
      <c r="AQ270" s="40">
        <v>2127.321716</v>
      </c>
      <c r="AR270" s="40">
        <v>2073.63916</v>
      </c>
      <c r="AS270" s="40">
        <v>2096.609692</v>
      </c>
      <c r="AT270" s="40">
        <v>2283.10641499999</v>
      </c>
      <c r="AU270" s="40">
        <v>1166.32666</v>
      </c>
      <c r="AV270" s="40">
        <v>1811.457153</v>
      </c>
      <c r="AW270" s="40">
        <v>2423.529595</v>
      </c>
      <c r="AX270" s="40">
        <v>4512.116211</v>
      </c>
      <c r="AY270" s="40">
        <v>9251.017762</v>
      </c>
      <c r="AZ270" s="40">
        <v>2418.77688</v>
      </c>
      <c r="BA270" s="40">
        <v>6531.773118</v>
      </c>
      <c r="BB270" s="40">
        <v>3091.983887</v>
      </c>
      <c r="BC270" s="40">
        <v>2015.42797899999</v>
      </c>
      <c r="BD270" s="40">
        <v>1954.601059</v>
      </c>
      <c r="BE270" s="40">
        <v>2136.368652</v>
      </c>
      <c r="BF270" s="40">
        <v>14052.56885</v>
      </c>
      <c r="BG270" s="40">
        <v>3492.027913</v>
      </c>
      <c r="BH270" s="40">
        <v>4793.454102</v>
      </c>
      <c r="BI270" s="40">
        <v>1792.534546</v>
      </c>
      <c r="BJ270" s="40">
        <v>3090.970703</v>
      </c>
      <c r="BK270" s="40">
        <v>13842.98413</v>
      </c>
      <c r="BL270" s="40">
        <v>3971.506348</v>
      </c>
      <c r="BM270" s="40">
        <v>1670.772049</v>
      </c>
      <c r="BN270" s="40">
        <v>2006.993622</v>
      </c>
      <c r="BO270" s="40">
        <v>3645.12141899999</v>
      </c>
    </row>
    <row r="271" spans="1:67">
      <c r="A271" s="40" t="s">
        <v>754</v>
      </c>
      <c r="B271" s="40" t="s">
        <v>755</v>
      </c>
      <c r="C271" s="40" t="s">
        <v>247</v>
      </c>
      <c r="D271" s="40">
        <v>2231.670166</v>
      </c>
      <c r="E271" s="40">
        <v>1507002.649</v>
      </c>
      <c r="F271" s="40">
        <v>356.4934998</v>
      </c>
      <c r="G271" s="40">
        <v>2366856.234</v>
      </c>
      <c r="H271" s="40">
        <v>17746.49219</v>
      </c>
      <c r="I271" s="40">
        <v>11850.6748</v>
      </c>
      <c r="J271" s="40">
        <v>12514.94629</v>
      </c>
      <c r="K271" s="40">
        <v>1744125.423</v>
      </c>
      <c r="L271" s="40">
        <v>14663.2793</v>
      </c>
      <c r="M271" s="40">
        <v>8831.479492</v>
      </c>
      <c r="N271" s="40">
        <v>448.310211199999</v>
      </c>
      <c r="O271" s="40">
        <v>1491844.711</v>
      </c>
      <c r="P271" s="40">
        <v>1743335.298</v>
      </c>
      <c r="Q271" s="40">
        <v>30776.70703</v>
      </c>
      <c r="R271" s="40">
        <v>1671533.928</v>
      </c>
      <c r="S271" s="40">
        <v>32354.58398</v>
      </c>
      <c r="T271" s="40">
        <v>13151.09375</v>
      </c>
      <c r="U271" s="40">
        <v>2092589.788</v>
      </c>
      <c r="V271" s="40">
        <v>21977.31445</v>
      </c>
      <c r="W271" s="40">
        <v>2658124.431</v>
      </c>
      <c r="X271" s="40">
        <v>2404877.246</v>
      </c>
      <c r="Y271" s="40">
        <v>1832476.719</v>
      </c>
      <c r="Z271" s="40">
        <v>1574090.466</v>
      </c>
      <c r="AA271" s="40">
        <v>7203.223633</v>
      </c>
      <c r="AB271" s="40">
        <v>1763096.481</v>
      </c>
      <c r="AC271" s="40">
        <v>12209.97949</v>
      </c>
      <c r="AD271" s="40">
        <v>2087195.946</v>
      </c>
      <c r="AE271" s="40">
        <v>2179080.238</v>
      </c>
      <c r="AF271" s="40">
        <v>2779.187012</v>
      </c>
      <c r="AG271" s="40">
        <v>14602.0293</v>
      </c>
      <c r="AH271" s="40">
        <v>1614009.76</v>
      </c>
      <c r="AI271" s="40">
        <v>1541878.968</v>
      </c>
      <c r="AJ271" s="40">
        <v>1922890.642</v>
      </c>
      <c r="AK271" s="40">
        <v>1951782.02699999</v>
      </c>
      <c r="AL271" s="40">
        <v>1760451.017</v>
      </c>
      <c r="AM271" s="40">
        <v>18882.84375</v>
      </c>
      <c r="AN271" s="40">
        <v>13947.69531</v>
      </c>
      <c r="AO271" s="40">
        <v>1926129.27599999</v>
      </c>
      <c r="AP271" s="40">
        <v>15644.18164</v>
      </c>
      <c r="AQ271" s="40">
        <v>2003807.475</v>
      </c>
      <c r="AR271" s="40">
        <v>10281.82715</v>
      </c>
      <c r="AS271" s="40">
        <v>2213516.664</v>
      </c>
      <c r="AT271" s="40">
        <v>2454667.61199999</v>
      </c>
      <c r="AU271" s="40">
        <v>619.8639526</v>
      </c>
      <c r="AV271" s="40">
        <v>1862607.876</v>
      </c>
      <c r="AW271" s="40">
        <v>36476.86719</v>
      </c>
      <c r="AX271" s="40">
        <v>2053360.753</v>
      </c>
      <c r="AY271" s="40">
        <v>2725706.216</v>
      </c>
      <c r="AZ271" s="40">
        <v>2289022.325</v>
      </c>
      <c r="BA271" s="40">
        <v>1764086.578</v>
      </c>
      <c r="BB271" s="40">
        <v>2041379.761</v>
      </c>
      <c r="BC271" s="40">
        <v>2031172.968</v>
      </c>
      <c r="BD271" s="40">
        <v>29954.0293</v>
      </c>
      <c r="BE271" s="40">
        <v>2052814.534</v>
      </c>
      <c r="BF271" s="40">
        <v>1903673.824</v>
      </c>
      <c r="BG271" s="40">
        <v>1881605.424</v>
      </c>
      <c r="BH271" s="40">
        <v>2155184.127</v>
      </c>
      <c r="BI271" s="40">
        <v>11841.48535</v>
      </c>
      <c r="BJ271" s="40">
        <v>2442901.452</v>
      </c>
      <c r="BK271" s="40">
        <v>1364066.884</v>
      </c>
      <c r="BL271" s="40">
        <v>1497511.917</v>
      </c>
      <c r="BM271" s="40">
        <v>1793527.179</v>
      </c>
      <c r="BN271" s="40">
        <v>1933932.751</v>
      </c>
      <c r="BO271" s="40">
        <v>1853959.905</v>
      </c>
    </row>
    <row r="272" spans="1:67">
      <c r="A272" s="40" t="s">
        <v>756</v>
      </c>
      <c r="B272" s="40" t="s">
        <v>755</v>
      </c>
      <c r="C272" s="40" t="s">
        <v>247</v>
      </c>
      <c r="D272" s="40">
        <v>34063.76953</v>
      </c>
      <c r="E272" s="40">
        <v>34480.375</v>
      </c>
      <c r="F272" s="40">
        <v>44265.60547</v>
      </c>
      <c r="G272" s="40">
        <v>33874.58984</v>
      </c>
      <c r="H272" s="40">
        <v>64175.05469</v>
      </c>
      <c r="I272" s="40">
        <v>43578.68359</v>
      </c>
      <c r="J272" s="40">
        <v>26660.53711</v>
      </c>
      <c r="K272" s="40">
        <v>13070.22656</v>
      </c>
      <c r="L272" s="40">
        <v>34375.67969</v>
      </c>
      <c r="M272" s="40">
        <v>21025.21289</v>
      </c>
      <c r="N272" s="40">
        <v>99258.96875</v>
      </c>
      <c r="O272" s="40">
        <v>165926.75</v>
      </c>
      <c r="P272" s="40">
        <v>26822.38672</v>
      </c>
      <c r="Q272" s="40">
        <v>46980.54297</v>
      </c>
      <c r="R272" s="40">
        <v>108451.1484</v>
      </c>
      <c r="S272" s="40">
        <v>21930.2168</v>
      </c>
      <c r="T272" s="40">
        <v>48789.73438</v>
      </c>
      <c r="U272" s="40">
        <v>128260.1094</v>
      </c>
      <c r="V272" s="40">
        <v>33607.24609</v>
      </c>
      <c r="W272" s="40">
        <v>97357.79688</v>
      </c>
      <c r="X272" s="40">
        <v>22228.00391</v>
      </c>
      <c r="Y272" s="40">
        <v>14815.72363</v>
      </c>
      <c r="Z272" s="40">
        <v>39676.10938</v>
      </c>
      <c r="AA272" s="40">
        <v>100178.8516</v>
      </c>
      <c r="AB272" s="40">
        <v>62877.4375</v>
      </c>
      <c r="AC272" s="40">
        <v>90737.33594</v>
      </c>
      <c r="AD272" s="40">
        <v>26879.8457</v>
      </c>
      <c r="AE272" s="40">
        <v>117715.7969</v>
      </c>
      <c r="AF272" s="40">
        <v>50923.8125</v>
      </c>
      <c r="AG272" s="40">
        <v>40979.16406</v>
      </c>
      <c r="AH272" s="40">
        <v>96796.59375</v>
      </c>
      <c r="AI272" s="40">
        <v>29184.70117</v>
      </c>
      <c r="AJ272" s="40">
        <v>75684.27344</v>
      </c>
      <c r="AK272" s="40">
        <v>56001.53516</v>
      </c>
      <c r="AL272" s="40">
        <v>24651.09375</v>
      </c>
      <c r="AM272" s="40">
        <v>62569.66406</v>
      </c>
      <c r="AN272" s="40">
        <v>17356.49219</v>
      </c>
      <c r="AO272" s="40">
        <v>45748.86328</v>
      </c>
      <c r="AP272" s="40">
        <v>71399.55469</v>
      </c>
      <c r="AQ272" s="40">
        <v>43330.09766</v>
      </c>
      <c r="AR272" s="40">
        <v>105085.0078</v>
      </c>
      <c r="AS272" s="40">
        <v>68327.67969</v>
      </c>
      <c r="AT272" s="40">
        <v>12096.86133</v>
      </c>
      <c r="AU272" s="40">
        <v>28075.20898</v>
      </c>
      <c r="AV272" s="40">
        <v>6842.720703</v>
      </c>
      <c r="AW272" s="40">
        <v>77912.28125</v>
      </c>
      <c r="AX272" s="40">
        <v>27316.97852</v>
      </c>
      <c r="AY272" s="40">
        <v>125421.6406</v>
      </c>
      <c r="AZ272" s="40">
        <v>41823.77734</v>
      </c>
      <c r="BA272" s="40">
        <v>25719.34375</v>
      </c>
      <c r="BB272" s="40">
        <v>47827.17969</v>
      </c>
      <c r="BC272" s="40">
        <v>121275.0625</v>
      </c>
      <c r="BD272" s="40">
        <v>31760.9296899999</v>
      </c>
      <c r="BE272" s="40">
        <v>59534.9218799999</v>
      </c>
      <c r="BF272" s="40">
        <v>37863.50391</v>
      </c>
      <c r="BG272" s="40">
        <v>61697.32031</v>
      </c>
      <c r="BH272" s="40">
        <v>47291.92188</v>
      </c>
      <c r="BI272" s="40">
        <v>245109.8438</v>
      </c>
      <c r="BJ272" s="40">
        <v>19252.08203</v>
      </c>
      <c r="BK272" s="40">
        <v>40969.04297</v>
      </c>
      <c r="BL272" s="40">
        <v>38695.35938</v>
      </c>
      <c r="BM272" s="40">
        <v>46801.39453</v>
      </c>
      <c r="BN272" s="40">
        <v>54144.02344</v>
      </c>
      <c r="BO272" s="40">
        <v>29134.91797</v>
      </c>
    </row>
    <row r="273" spans="1:67">
      <c r="A273" s="40" t="s">
        <v>757</v>
      </c>
      <c r="B273" s="40" t="s">
        <v>755</v>
      </c>
      <c r="C273" s="40" t="s">
        <v>247</v>
      </c>
      <c r="D273" s="40">
        <v>15849.87891</v>
      </c>
      <c r="E273" s="40">
        <v>46199.92188</v>
      </c>
      <c r="F273" s="40">
        <v>19352.01563</v>
      </c>
      <c r="G273" s="40">
        <v>13647.36328</v>
      </c>
      <c r="H273" s="40">
        <v>14073.49805</v>
      </c>
      <c r="I273" s="40">
        <v>15451.35938</v>
      </c>
      <c r="J273" s="40">
        <v>5573.023926</v>
      </c>
      <c r="K273" s="40">
        <v>11819.86719</v>
      </c>
      <c r="L273" s="40">
        <v>15058.69629</v>
      </c>
      <c r="M273" s="40">
        <v>11448.20313</v>
      </c>
      <c r="N273" s="40">
        <v>18329.9375</v>
      </c>
      <c r="O273" s="40">
        <v>25072.30469</v>
      </c>
      <c r="P273" s="40">
        <v>26285.57813</v>
      </c>
      <c r="Q273" s="40">
        <v>12406.05762</v>
      </c>
      <c r="R273" s="40">
        <v>91793.73438</v>
      </c>
      <c r="S273" s="40">
        <v>6055.967285</v>
      </c>
      <c r="T273" s="40">
        <v>16460.26758</v>
      </c>
      <c r="U273" s="40">
        <v>8719.435547</v>
      </c>
      <c r="V273" s="40">
        <v>26253.03906</v>
      </c>
      <c r="W273" s="40">
        <v>9676.556641</v>
      </c>
      <c r="X273" s="40">
        <v>16733.06055</v>
      </c>
      <c r="Y273" s="40">
        <v>14824.75</v>
      </c>
      <c r="Z273" s="40">
        <v>17515.48633</v>
      </c>
      <c r="AA273" s="40">
        <v>45043.54297</v>
      </c>
      <c r="AB273" s="40">
        <v>14388.79688</v>
      </c>
      <c r="AC273" s="40">
        <v>16494.44141</v>
      </c>
      <c r="AD273" s="40">
        <v>18518.25391</v>
      </c>
      <c r="AE273" s="40">
        <v>20744.96875</v>
      </c>
      <c r="AF273" s="40">
        <v>7964.362793</v>
      </c>
      <c r="AG273" s="40">
        <v>8173.733398</v>
      </c>
      <c r="AH273" s="40">
        <v>9214.68457</v>
      </c>
      <c r="AI273" s="40">
        <v>20040.33789</v>
      </c>
      <c r="AJ273" s="40">
        <v>17656.91992</v>
      </c>
      <c r="AK273" s="40">
        <v>9848.208984</v>
      </c>
      <c r="AL273" s="40">
        <v>15936.22656</v>
      </c>
      <c r="AM273" s="40">
        <v>15864.42773</v>
      </c>
      <c r="AN273" s="40">
        <v>5040.759277</v>
      </c>
      <c r="AO273" s="40">
        <v>67836.26563</v>
      </c>
      <c r="AP273" s="40">
        <v>16318.83105</v>
      </c>
      <c r="AQ273" s="40">
        <v>8854.358398</v>
      </c>
      <c r="AR273" s="40">
        <v>8021.692383</v>
      </c>
      <c r="AS273" s="40">
        <v>27226.45313</v>
      </c>
      <c r="AT273" s="40">
        <v>18177.45117</v>
      </c>
      <c r="AU273" s="40">
        <v>14012.60059</v>
      </c>
      <c r="AV273" s="40">
        <v>14488.49609</v>
      </c>
      <c r="AW273" s="40">
        <v>20622.44531</v>
      </c>
      <c r="AX273" s="40">
        <v>20426.30078</v>
      </c>
      <c r="AY273" s="40">
        <v>14600.37012</v>
      </c>
      <c r="AZ273" s="40">
        <v>6603.303711</v>
      </c>
      <c r="BA273" s="40">
        <v>10368.35059</v>
      </c>
      <c r="BB273" s="40">
        <v>15084.96973</v>
      </c>
      <c r="BC273" s="40">
        <v>10049.88086</v>
      </c>
      <c r="BD273" s="40">
        <v>17493.26172</v>
      </c>
      <c r="BE273" s="40">
        <v>16004.33008</v>
      </c>
      <c r="BF273" s="40">
        <v>20021.22656</v>
      </c>
      <c r="BG273" s="40">
        <v>14846.6660199999</v>
      </c>
      <c r="BH273" s="40">
        <v>17861.33594</v>
      </c>
      <c r="BI273" s="40">
        <v>6474.678711</v>
      </c>
      <c r="BJ273" s="40">
        <v>19172.125</v>
      </c>
      <c r="BK273" s="40">
        <v>24362.32813</v>
      </c>
      <c r="BL273" s="40">
        <v>15568.06543</v>
      </c>
      <c r="BM273" s="40">
        <v>13172.08008</v>
      </c>
      <c r="BN273" s="40">
        <v>12177.06836</v>
      </c>
      <c r="BO273" s="40">
        <v>7817.721191</v>
      </c>
    </row>
    <row r="274" spans="1:67">
      <c r="A274" s="40" t="s">
        <v>758</v>
      </c>
      <c r="B274" s="40" t="s">
        <v>755</v>
      </c>
      <c r="C274" s="40" t="s">
        <v>247</v>
      </c>
      <c r="D274" s="40">
        <v>95161.88281</v>
      </c>
      <c r="E274" s="40">
        <v>51991.07813</v>
      </c>
      <c r="F274" s="40">
        <v>116287.3047</v>
      </c>
      <c r="G274" s="40">
        <v>38339.83984</v>
      </c>
      <c r="H274" s="40">
        <v>60835.3906299999</v>
      </c>
      <c r="I274" s="40">
        <v>67504.19531</v>
      </c>
      <c r="J274" s="40">
        <v>77205.15625</v>
      </c>
      <c r="K274" s="40">
        <v>43388.88281</v>
      </c>
      <c r="L274" s="40">
        <v>43103.15625</v>
      </c>
      <c r="M274" s="40">
        <v>56165.9843799999</v>
      </c>
      <c r="N274" s="40">
        <v>101796.5469</v>
      </c>
      <c r="O274" s="40">
        <v>53412.53516</v>
      </c>
      <c r="P274" s="40">
        <v>87725.51563</v>
      </c>
      <c r="Q274" s="40">
        <v>48653.74609</v>
      </c>
      <c r="R274" s="40">
        <v>94994.47656</v>
      </c>
      <c r="S274" s="40">
        <v>58659.7968799999</v>
      </c>
      <c r="T274" s="40">
        <v>60040.19141</v>
      </c>
      <c r="U274" s="40">
        <v>109753.3906</v>
      </c>
      <c r="V274" s="40">
        <v>93837.70313</v>
      </c>
      <c r="W274" s="40">
        <v>36714.94141</v>
      </c>
      <c r="X274" s="40">
        <v>43802.85938</v>
      </c>
      <c r="Y274" s="40">
        <v>78517.26563</v>
      </c>
      <c r="Z274" s="40">
        <v>103350.8516</v>
      </c>
      <c r="AA274" s="40">
        <v>191904.3594</v>
      </c>
      <c r="AB274" s="40">
        <v>114940.5781</v>
      </c>
      <c r="AC274" s="40">
        <v>181067.8125</v>
      </c>
      <c r="AD274" s="40">
        <v>46524.99219</v>
      </c>
      <c r="AE274" s="40">
        <v>58261.1718799999</v>
      </c>
      <c r="AF274" s="40">
        <v>66696.0625</v>
      </c>
      <c r="AG274" s="40">
        <v>146776.4688</v>
      </c>
      <c r="AH274" s="40">
        <v>139881.1719</v>
      </c>
      <c r="AI274" s="40">
        <v>64871.84375</v>
      </c>
      <c r="AJ274" s="40">
        <v>55388.78906</v>
      </c>
      <c r="AK274" s="40">
        <v>127773.1328</v>
      </c>
      <c r="AL274" s="40">
        <v>116200.4141</v>
      </c>
      <c r="AM274" s="40">
        <v>124712.4766</v>
      </c>
      <c r="AN274" s="40">
        <v>41487.50391</v>
      </c>
      <c r="AO274" s="40">
        <v>71848.3125</v>
      </c>
      <c r="AP274" s="40">
        <v>80849.92188</v>
      </c>
      <c r="AQ274" s="40">
        <v>86898.66406</v>
      </c>
      <c r="AR274" s="40">
        <v>67431.66406</v>
      </c>
      <c r="AS274" s="40">
        <v>73901.08594</v>
      </c>
      <c r="AT274" s="40">
        <v>50177.25</v>
      </c>
      <c r="AU274" s="40">
        <v>66615.875</v>
      </c>
      <c r="AV274" s="40">
        <v>35285.17188</v>
      </c>
      <c r="AW274" s="40">
        <v>71951.49219</v>
      </c>
      <c r="AX274" s="40">
        <v>119177.2891</v>
      </c>
      <c r="AY274" s="40">
        <v>110585.4688</v>
      </c>
      <c r="AZ274" s="40">
        <v>31713.26367</v>
      </c>
      <c r="BA274" s="40">
        <v>92388.39063</v>
      </c>
      <c r="BB274" s="40">
        <v>91269.91406</v>
      </c>
      <c r="BC274" s="40">
        <v>71481.40625</v>
      </c>
      <c r="BD274" s="40">
        <v>129910.6328</v>
      </c>
      <c r="BE274" s="40">
        <v>99387.32031</v>
      </c>
      <c r="BF274" s="40">
        <v>85660.85938</v>
      </c>
      <c r="BG274" s="40">
        <v>121603.0156</v>
      </c>
      <c r="BH274" s="40">
        <v>221333.75</v>
      </c>
      <c r="BI274" s="40">
        <v>141926.875</v>
      </c>
      <c r="BJ274" s="40">
        <v>338132.5938</v>
      </c>
      <c r="BK274" s="40">
        <v>40569.55078</v>
      </c>
      <c r="BL274" s="40">
        <v>49603.00391</v>
      </c>
      <c r="BM274" s="40">
        <v>56588.6406299999</v>
      </c>
      <c r="BN274" s="40">
        <v>84188.71094</v>
      </c>
      <c r="BO274" s="40">
        <v>65140.22266</v>
      </c>
    </row>
    <row r="275" spans="1:67">
      <c r="A275" s="40" t="s">
        <v>759</v>
      </c>
      <c r="B275" s="40" t="s">
        <v>755</v>
      </c>
      <c r="C275" s="40" t="s">
        <v>247</v>
      </c>
      <c r="D275" s="40">
        <v>67015.42188</v>
      </c>
      <c r="E275" s="40">
        <v>43874.53906</v>
      </c>
      <c r="F275" s="40">
        <v>92008.84375</v>
      </c>
      <c r="G275" s="40">
        <v>105537.7891</v>
      </c>
      <c r="H275" s="40">
        <v>52355.01172</v>
      </c>
      <c r="I275" s="40">
        <v>111395.5156</v>
      </c>
      <c r="J275" s="40">
        <v>28133.63281</v>
      </c>
      <c r="K275" s="40">
        <v>39413.07813</v>
      </c>
      <c r="L275" s="40">
        <v>213969.6563</v>
      </c>
      <c r="M275" s="40">
        <v>35556.75</v>
      </c>
      <c r="N275" s="40">
        <v>62980.87109</v>
      </c>
      <c r="O275" s="40">
        <v>27576.11914</v>
      </c>
      <c r="P275" s="40">
        <v>53177.79297</v>
      </c>
      <c r="Q275" s="40">
        <v>103164.2656</v>
      </c>
      <c r="R275" s="40">
        <v>36925.28906</v>
      </c>
      <c r="S275" s="40">
        <v>17962.46484</v>
      </c>
      <c r="T275" s="40">
        <v>59719.2031299999</v>
      </c>
      <c r="U275" s="40">
        <v>76743.21875</v>
      </c>
      <c r="V275" s="40">
        <v>58573.16406</v>
      </c>
      <c r="W275" s="40">
        <v>74276.82031</v>
      </c>
      <c r="X275" s="40">
        <v>139739.4063</v>
      </c>
      <c r="Y275" s="40">
        <v>77612.83594</v>
      </c>
      <c r="Z275" s="40">
        <v>83942.85938</v>
      </c>
      <c r="AA275" s="40">
        <v>39762.07031</v>
      </c>
      <c r="AB275" s="40">
        <v>23802.71875</v>
      </c>
      <c r="AC275" s="40">
        <v>28535.18555</v>
      </c>
      <c r="AD275" s="40">
        <v>206710.5469</v>
      </c>
      <c r="AE275" s="40">
        <v>89738.97656</v>
      </c>
      <c r="AF275" s="40">
        <v>28657.44531</v>
      </c>
      <c r="AG275" s="40">
        <v>28519.37305</v>
      </c>
      <c r="AH275" s="40">
        <v>72784.34375</v>
      </c>
      <c r="AI275" s="40">
        <v>85611.51563</v>
      </c>
      <c r="AJ275" s="40">
        <v>94440.21875</v>
      </c>
      <c r="AK275" s="40">
        <v>89323.8125</v>
      </c>
      <c r="AL275" s="40">
        <v>120347.9844</v>
      </c>
      <c r="AM275" s="40">
        <v>46369.15625</v>
      </c>
      <c r="AN275" s="40">
        <v>83974.77344</v>
      </c>
      <c r="AO275" s="40">
        <v>95060.10156</v>
      </c>
      <c r="AP275" s="40">
        <v>84280.82031</v>
      </c>
      <c r="AQ275" s="40">
        <v>46575.42578</v>
      </c>
      <c r="AR275" s="40">
        <v>61421.4843799999</v>
      </c>
      <c r="AS275" s="40">
        <v>90288.27344</v>
      </c>
      <c r="AT275" s="40">
        <v>41657.21094</v>
      </c>
      <c r="AU275" s="40">
        <v>163322.875</v>
      </c>
      <c r="AV275" s="40">
        <v>72733.89844</v>
      </c>
      <c r="AW275" s="40">
        <v>98072.82031</v>
      </c>
      <c r="AX275" s="40">
        <v>97735.52344</v>
      </c>
      <c r="AY275" s="40">
        <v>78968.47656</v>
      </c>
      <c r="AZ275" s="40">
        <v>134358.0469</v>
      </c>
      <c r="BA275" s="40">
        <v>146141.2813</v>
      </c>
      <c r="BB275" s="40">
        <v>117800.5625</v>
      </c>
      <c r="BC275" s="40">
        <v>101603.9297</v>
      </c>
      <c r="BD275" s="40">
        <v>46634.58594</v>
      </c>
      <c r="BE275" s="40">
        <v>141878.5469</v>
      </c>
      <c r="BF275" s="40">
        <v>45964.73438</v>
      </c>
      <c r="BG275" s="40">
        <v>36225.30469</v>
      </c>
      <c r="BH275" s="40">
        <v>70890.35938</v>
      </c>
      <c r="BI275" s="40">
        <v>67572.38281</v>
      </c>
      <c r="BJ275" s="40">
        <v>95321.03906</v>
      </c>
      <c r="BK275" s="40">
        <v>210010.6719</v>
      </c>
      <c r="BL275" s="40">
        <v>83464.75781</v>
      </c>
      <c r="BM275" s="40">
        <v>66113.08594</v>
      </c>
      <c r="BN275" s="40">
        <v>76339.08594</v>
      </c>
      <c r="BO275" s="40">
        <v>43248.92578</v>
      </c>
    </row>
    <row r="276" spans="1:67">
      <c r="A276" s="40" t="s">
        <v>760</v>
      </c>
      <c r="B276" s="40" t="s">
        <v>755</v>
      </c>
      <c r="C276" s="40" t="s">
        <v>247</v>
      </c>
      <c r="D276" s="40">
        <v>34793.48047</v>
      </c>
      <c r="E276" s="40">
        <v>34315.1875</v>
      </c>
      <c r="F276" s="40">
        <v>15987.33203</v>
      </c>
      <c r="G276" s="40">
        <v>56373.66406</v>
      </c>
      <c r="H276" s="40">
        <v>36445.35547</v>
      </c>
      <c r="I276" s="40">
        <v>87399.35156</v>
      </c>
      <c r="J276" s="40">
        <v>7925.609375</v>
      </c>
      <c r="K276" s="40">
        <v>19328.3418</v>
      </c>
      <c r="L276" s="40">
        <v>11032.39941</v>
      </c>
      <c r="M276" s="40">
        <v>42108.35156</v>
      </c>
      <c r="N276" s="40">
        <v>27276.71172</v>
      </c>
      <c r="O276" s="40">
        <v>10908.95313</v>
      </c>
      <c r="P276" s="40">
        <v>17495.17773</v>
      </c>
      <c r="Q276" s="40">
        <v>17184.74609</v>
      </c>
      <c r="R276" s="40">
        <v>23266.86523</v>
      </c>
      <c r="S276" s="40">
        <v>13550.45996</v>
      </c>
      <c r="T276" s="40">
        <v>9396.208984</v>
      </c>
      <c r="U276" s="40">
        <v>29111.0379899999</v>
      </c>
      <c r="V276" s="40">
        <v>40556.45313</v>
      </c>
      <c r="W276" s="40">
        <v>35234.32617</v>
      </c>
      <c r="X276" s="40">
        <v>31620.63563</v>
      </c>
      <c r="Y276" s="40">
        <v>25202.42383</v>
      </c>
      <c r="Z276" s="40">
        <v>20226.36719</v>
      </c>
      <c r="AA276" s="40">
        <v>31844.54102</v>
      </c>
      <c r="AB276" s="40">
        <v>19720.63867</v>
      </c>
      <c r="AC276" s="40">
        <v>18620.10547</v>
      </c>
      <c r="AD276" s="40">
        <v>17405.30078</v>
      </c>
      <c r="AE276" s="40">
        <v>14011.04688</v>
      </c>
      <c r="AF276" s="40">
        <v>26456.69933</v>
      </c>
      <c r="AG276" s="40">
        <v>30232.64111</v>
      </c>
      <c r="AH276" s="40">
        <v>36150.73438</v>
      </c>
      <c r="AI276" s="40">
        <v>45730.91016</v>
      </c>
      <c r="AJ276" s="40">
        <v>16394.53516</v>
      </c>
      <c r="AK276" s="40">
        <v>58109.48047</v>
      </c>
      <c r="AL276" s="40">
        <v>16307.1709</v>
      </c>
      <c r="AM276" s="40">
        <v>11879.74023</v>
      </c>
      <c r="AN276" s="40">
        <v>35689.32031</v>
      </c>
      <c r="AO276" s="40">
        <v>10431.37793</v>
      </c>
      <c r="AP276" s="40">
        <v>54344.74219</v>
      </c>
      <c r="AQ276" s="40">
        <v>45396.6165399999</v>
      </c>
      <c r="AR276" s="40">
        <v>18686.65625</v>
      </c>
      <c r="AS276" s="40">
        <v>45032.54688</v>
      </c>
      <c r="AT276" s="40">
        <v>13081.22949</v>
      </c>
      <c r="AU276" s="40">
        <v>10152.37793</v>
      </c>
      <c r="AV276" s="40">
        <v>21343.73633</v>
      </c>
      <c r="AW276" s="40">
        <v>14163.42871</v>
      </c>
      <c r="AX276" s="40">
        <v>53863.39453</v>
      </c>
      <c r="AY276" s="40">
        <v>48395.18555</v>
      </c>
      <c r="AZ276" s="40">
        <v>35903.00369</v>
      </c>
      <c r="BA276" s="40">
        <v>13016.60156</v>
      </c>
      <c r="BB276" s="40">
        <v>44467.03516</v>
      </c>
      <c r="BC276" s="40">
        <v>22998.88672</v>
      </c>
      <c r="BD276" s="40">
        <v>55417.84766</v>
      </c>
      <c r="BE276" s="40">
        <v>30882.93008</v>
      </c>
      <c r="BF276" s="40">
        <v>64245.92578</v>
      </c>
      <c r="BG276" s="40">
        <v>11739.5293</v>
      </c>
      <c r="BH276" s="40">
        <v>27087.3359399999</v>
      </c>
      <c r="BI276" s="40">
        <v>54354.80859</v>
      </c>
      <c r="BJ276" s="40">
        <v>100179.7813</v>
      </c>
      <c r="BK276" s="40">
        <v>12698.79688</v>
      </c>
      <c r="BL276" s="40">
        <v>18909.85547</v>
      </c>
      <c r="BM276" s="40">
        <v>27737.0567399999</v>
      </c>
      <c r="BN276" s="40">
        <v>18366.46875</v>
      </c>
      <c r="BO276" s="40">
        <v>12265.90332</v>
      </c>
    </row>
    <row r="277" spans="1:67">
      <c r="A277" s="40" t="s">
        <v>761</v>
      </c>
      <c r="B277" s="40" t="s">
        <v>755</v>
      </c>
      <c r="C277" s="40" t="s">
        <v>247</v>
      </c>
      <c r="D277" s="40">
        <v>1165699.125</v>
      </c>
      <c r="E277" s="40">
        <v>2313425.25</v>
      </c>
      <c r="F277" s="40">
        <v>2115428.5</v>
      </c>
      <c r="G277" s="40">
        <v>1797659</v>
      </c>
      <c r="H277" s="40">
        <v>2514115.5</v>
      </c>
      <c r="I277" s="40">
        <v>810993.75</v>
      </c>
      <c r="J277" s="40">
        <v>2700756.25</v>
      </c>
      <c r="K277" s="40">
        <v>879043.0625</v>
      </c>
      <c r="L277" s="40">
        <v>2117039.25</v>
      </c>
      <c r="M277" s="40">
        <v>1203620.375</v>
      </c>
      <c r="N277" s="40">
        <v>1354552.375</v>
      </c>
      <c r="O277" s="40">
        <v>4403400</v>
      </c>
      <c r="P277" s="40">
        <v>2464513.5</v>
      </c>
      <c r="Q277" s="40">
        <v>3585257</v>
      </c>
      <c r="R277" s="40">
        <v>1373042.125</v>
      </c>
      <c r="S277" s="40">
        <v>1858746.125</v>
      </c>
      <c r="T277" s="40">
        <v>2566052.25</v>
      </c>
      <c r="U277" s="40">
        <v>1417412.875</v>
      </c>
      <c r="V277" s="40">
        <v>3018775.25</v>
      </c>
      <c r="W277" s="40">
        <v>1754807.75</v>
      </c>
      <c r="X277" s="40">
        <v>2322290.75</v>
      </c>
      <c r="Y277" s="40">
        <v>677822.375</v>
      </c>
      <c r="Z277" s="40">
        <v>908941.5625</v>
      </c>
      <c r="AA277" s="40">
        <v>1745979</v>
      </c>
      <c r="AB277" s="40">
        <v>1474623</v>
      </c>
      <c r="AC277" s="40">
        <v>2866341.25</v>
      </c>
      <c r="AD277" s="40">
        <v>2208426.75</v>
      </c>
      <c r="AE277" s="40">
        <v>1409779.375</v>
      </c>
      <c r="AF277" s="40">
        <v>489686</v>
      </c>
      <c r="AG277" s="40">
        <v>588637.125</v>
      </c>
      <c r="AH277" s="40">
        <v>1833037.875</v>
      </c>
      <c r="AI277" s="40">
        <v>1138041.5</v>
      </c>
      <c r="AJ277" s="40">
        <v>1625514.25</v>
      </c>
      <c r="AK277" s="40">
        <v>1828505.25</v>
      </c>
      <c r="AL277" s="40">
        <v>1293258.625</v>
      </c>
      <c r="AM277" s="40">
        <v>1380730.5</v>
      </c>
      <c r="AN277" s="40">
        <v>831551.625</v>
      </c>
      <c r="AO277" s="40">
        <v>2007346.25</v>
      </c>
      <c r="AP277" s="40">
        <v>1927699.125</v>
      </c>
      <c r="AQ277" s="40">
        <v>1390468.875</v>
      </c>
      <c r="AR277" s="40">
        <v>1588299.25</v>
      </c>
      <c r="AS277" s="40">
        <v>1026988.375</v>
      </c>
      <c r="AT277" s="40">
        <v>4621502</v>
      </c>
      <c r="AU277" s="40">
        <v>1018371.875</v>
      </c>
      <c r="AV277" s="40">
        <v>1604943.5</v>
      </c>
      <c r="AW277" s="40">
        <v>1691522.375</v>
      </c>
      <c r="AX277" s="40">
        <v>1432752.625</v>
      </c>
      <c r="AY277" s="40">
        <v>2025931.375</v>
      </c>
      <c r="AZ277" s="40">
        <v>3104723.25</v>
      </c>
      <c r="BA277" s="40">
        <v>789886</v>
      </c>
      <c r="BB277" s="40">
        <v>1447689.25</v>
      </c>
      <c r="BC277" s="40">
        <v>1484873.5</v>
      </c>
      <c r="BD277" s="40">
        <v>1613400.875</v>
      </c>
      <c r="BE277" s="40">
        <v>1656976.75</v>
      </c>
      <c r="BF277" s="40">
        <v>1033991.813</v>
      </c>
      <c r="BG277" s="40">
        <v>1840196.75</v>
      </c>
      <c r="BH277" s="40">
        <v>1060207</v>
      </c>
      <c r="BI277" s="40">
        <v>1505775.5</v>
      </c>
      <c r="BJ277" s="40">
        <v>2073060.375</v>
      </c>
      <c r="BK277" s="40">
        <v>950844.4375</v>
      </c>
      <c r="BL277" s="40">
        <v>1862128.125</v>
      </c>
      <c r="BM277" s="40">
        <v>1712145.875</v>
      </c>
      <c r="BN277" s="40">
        <v>1722945.25</v>
      </c>
      <c r="BO277" s="40">
        <v>1347443.625</v>
      </c>
    </row>
    <row r="278" spans="1:67">
      <c r="A278" s="40" t="s">
        <v>762</v>
      </c>
      <c r="B278" s="40" t="s">
        <v>755</v>
      </c>
      <c r="C278" s="40" t="s">
        <v>247</v>
      </c>
      <c r="D278" s="40">
        <v>23482.81445</v>
      </c>
      <c r="E278" s="40">
        <v>15448.76074</v>
      </c>
      <c r="F278" s="40">
        <v>12550.50977</v>
      </c>
      <c r="G278" s="40">
        <v>21051.27981</v>
      </c>
      <c r="H278" s="40">
        <v>18980.14258</v>
      </c>
      <c r="I278" s="40">
        <v>12187.02246</v>
      </c>
      <c r="J278" s="40">
        <v>25125.08594</v>
      </c>
      <c r="K278" s="40">
        <v>18147.78906</v>
      </c>
      <c r="L278" s="40">
        <v>25793.73438</v>
      </c>
      <c r="M278" s="40">
        <v>15615.6943</v>
      </c>
      <c r="N278" s="40">
        <v>13132.23535</v>
      </c>
      <c r="O278" s="40">
        <v>35164.67578</v>
      </c>
      <c r="P278" s="40">
        <v>20178.75195</v>
      </c>
      <c r="Q278" s="40">
        <v>11239.83203</v>
      </c>
      <c r="R278" s="40">
        <v>40821.05469</v>
      </c>
      <c r="S278" s="40">
        <v>28710.64063</v>
      </c>
      <c r="T278" s="40">
        <v>17090.05664</v>
      </c>
      <c r="U278" s="40">
        <v>29042.42383</v>
      </c>
      <c r="V278" s="40">
        <v>40800.03516</v>
      </c>
      <c r="W278" s="40">
        <v>13876.375</v>
      </c>
      <c r="X278" s="40">
        <v>29501.47656</v>
      </c>
      <c r="Y278" s="40">
        <v>13375.39746</v>
      </c>
      <c r="Z278" s="40">
        <v>21565.11133</v>
      </c>
      <c r="AA278" s="40">
        <v>22661.23438</v>
      </c>
      <c r="AB278" s="40">
        <v>42157.49219</v>
      </c>
      <c r="AC278" s="40">
        <v>56574.18359</v>
      </c>
      <c r="AD278" s="40">
        <v>40630.47266</v>
      </c>
      <c r="AE278" s="40">
        <v>20346.93359</v>
      </c>
      <c r="AF278" s="40">
        <v>13698.70605</v>
      </c>
      <c r="AG278" s="40">
        <v>13521.51758</v>
      </c>
      <c r="AH278" s="40">
        <v>23386.6582</v>
      </c>
      <c r="AI278" s="40">
        <v>1669.68737799999</v>
      </c>
      <c r="AJ278" s="40">
        <v>15596.69414</v>
      </c>
      <c r="AK278" s="40">
        <v>30033.67773</v>
      </c>
      <c r="AL278" s="40">
        <v>41836.19141</v>
      </c>
      <c r="AM278" s="40">
        <v>20640.19531</v>
      </c>
      <c r="AN278" s="40">
        <v>5181.939453</v>
      </c>
      <c r="AO278" s="40">
        <v>19985.87305</v>
      </c>
      <c r="AP278" s="40">
        <v>15992.22754</v>
      </c>
      <c r="AQ278" s="40">
        <v>16194.3726099999</v>
      </c>
      <c r="AR278" s="40">
        <v>10089.80176</v>
      </c>
      <c r="AS278" s="40">
        <v>15780.03223</v>
      </c>
      <c r="AT278" s="40">
        <v>17521.63623</v>
      </c>
      <c r="AU278" s="40">
        <v>15924.92101</v>
      </c>
      <c r="AV278" s="40">
        <v>2188.456299</v>
      </c>
      <c r="AW278" s="40">
        <v>28459.71875</v>
      </c>
      <c r="AX278" s="40">
        <v>16914.97998</v>
      </c>
      <c r="AY278" s="40">
        <v>23410.78994</v>
      </c>
      <c r="AZ278" s="40">
        <v>33277.67578</v>
      </c>
      <c r="BA278" s="40">
        <v>18166.92969</v>
      </c>
      <c r="BB278" s="40">
        <v>30477.77148</v>
      </c>
      <c r="BC278" s="40">
        <v>16240.6084</v>
      </c>
      <c r="BD278" s="40">
        <v>13608.38808</v>
      </c>
      <c r="BE278" s="40">
        <v>15745.98638</v>
      </c>
      <c r="BF278" s="40">
        <v>21778.81055</v>
      </c>
      <c r="BG278" s="40">
        <v>22934.1582</v>
      </c>
      <c r="BH278" s="40">
        <v>34712.61719</v>
      </c>
      <c r="BI278" s="40">
        <v>18984.2457</v>
      </c>
      <c r="BJ278" s="40">
        <v>16175.10068</v>
      </c>
      <c r="BK278" s="40">
        <v>31783.3125</v>
      </c>
      <c r="BL278" s="40">
        <v>14244.7220699999</v>
      </c>
      <c r="BM278" s="40">
        <v>21005.375</v>
      </c>
      <c r="BN278" s="40">
        <v>16694.63867</v>
      </c>
      <c r="BO278" s="40">
        <v>21479.65234</v>
      </c>
    </row>
    <row r="279" spans="1:67">
      <c r="A279" s="40" t="s">
        <v>763</v>
      </c>
      <c r="B279" s="40" t="s">
        <v>755</v>
      </c>
      <c r="C279" s="40" t="s">
        <v>247</v>
      </c>
      <c r="D279" s="40">
        <v>89884.07813</v>
      </c>
      <c r="E279" s="40">
        <v>65517.21484</v>
      </c>
      <c r="F279" s="40">
        <v>332700.2813</v>
      </c>
      <c r="G279" s="40">
        <v>102557.4531</v>
      </c>
      <c r="H279" s="40">
        <v>173051.3438</v>
      </c>
      <c r="I279" s="40">
        <v>61505.37891</v>
      </c>
      <c r="J279" s="40">
        <v>53300.74219</v>
      </c>
      <c r="K279" s="40">
        <v>39585.77734</v>
      </c>
      <c r="L279" s="40">
        <v>140088.7344</v>
      </c>
      <c r="M279" s="40">
        <v>91557.49219</v>
      </c>
      <c r="N279" s="40">
        <v>105283.9844</v>
      </c>
      <c r="O279" s="40">
        <v>207968.9375</v>
      </c>
      <c r="P279" s="40">
        <v>63959.24219</v>
      </c>
      <c r="Q279" s="40">
        <v>86434.00781</v>
      </c>
      <c r="R279" s="40">
        <v>175399.4219</v>
      </c>
      <c r="S279" s="40">
        <v>65363.66016</v>
      </c>
      <c r="T279" s="40">
        <v>101116.1563</v>
      </c>
      <c r="U279" s="40">
        <v>85914.01563</v>
      </c>
      <c r="V279" s="40">
        <v>80902.10938</v>
      </c>
      <c r="W279" s="40">
        <v>65148.30469</v>
      </c>
      <c r="X279" s="40">
        <v>51397.98438</v>
      </c>
      <c r="Y279" s="40">
        <v>159235.625</v>
      </c>
      <c r="Z279" s="40">
        <v>125935.875</v>
      </c>
      <c r="AA279" s="40">
        <v>70532.42188</v>
      </c>
      <c r="AB279" s="40">
        <v>94181.55469</v>
      </c>
      <c r="AC279" s="40">
        <v>60481.59766</v>
      </c>
      <c r="AD279" s="40">
        <v>56651</v>
      </c>
      <c r="AE279" s="40">
        <v>59603.21875</v>
      </c>
      <c r="AF279" s="40">
        <v>57024.57422</v>
      </c>
      <c r="AG279" s="40">
        <v>68560.45313</v>
      </c>
      <c r="AH279" s="40">
        <v>59692.625</v>
      </c>
      <c r="AI279" s="40">
        <v>140420.8281</v>
      </c>
      <c r="AJ279" s="40">
        <v>56926.07422</v>
      </c>
      <c r="AK279" s="40">
        <v>123180.3516</v>
      </c>
      <c r="AL279" s="40">
        <v>85607.61719</v>
      </c>
      <c r="AM279" s="40">
        <v>102995.5469</v>
      </c>
      <c r="AN279" s="40">
        <v>40208.67188</v>
      </c>
      <c r="AO279" s="40">
        <v>91337.34375</v>
      </c>
      <c r="AP279" s="40">
        <v>48620.24609</v>
      </c>
      <c r="AQ279" s="40">
        <v>61241.1718799999</v>
      </c>
      <c r="AR279" s="40">
        <v>94618.95313</v>
      </c>
      <c r="AS279" s="40">
        <v>281353.4688</v>
      </c>
      <c r="AT279" s="40">
        <v>30395.94531</v>
      </c>
      <c r="AU279" s="40">
        <v>56967.53906</v>
      </c>
      <c r="AV279" s="40">
        <v>125162.5313</v>
      </c>
      <c r="AW279" s="40">
        <v>148695.0938</v>
      </c>
      <c r="AX279" s="40">
        <v>34657.96875</v>
      </c>
      <c r="AY279" s="40">
        <v>78038.46875</v>
      </c>
      <c r="AZ279" s="40">
        <v>99824.13281</v>
      </c>
      <c r="BA279" s="40">
        <v>51719.26563</v>
      </c>
      <c r="BB279" s="40">
        <v>109664</v>
      </c>
      <c r="BC279" s="40">
        <v>96254.28906</v>
      </c>
      <c r="BD279" s="40">
        <v>99089.61719</v>
      </c>
      <c r="BE279" s="40">
        <v>90998.16406</v>
      </c>
      <c r="BF279" s="40">
        <v>103595.4375</v>
      </c>
      <c r="BG279" s="40">
        <v>27289.34961</v>
      </c>
      <c r="BH279" s="40">
        <v>238100.5625</v>
      </c>
      <c r="BI279" s="40">
        <v>93514.96094</v>
      </c>
      <c r="BJ279" s="40">
        <v>147497.5</v>
      </c>
      <c r="BK279" s="40">
        <v>42354.64063</v>
      </c>
      <c r="BL279" s="40">
        <v>54103.69141</v>
      </c>
      <c r="BM279" s="40">
        <v>57112.07031</v>
      </c>
      <c r="BN279" s="40">
        <v>154521.6094</v>
      </c>
      <c r="BO279" s="40">
        <v>62055.31641</v>
      </c>
    </row>
    <row r="280" spans="1:67">
      <c r="A280" s="40" t="s">
        <v>764</v>
      </c>
      <c r="B280" s="40" t="s">
        <v>755</v>
      </c>
      <c r="C280" s="40" t="s">
        <v>247</v>
      </c>
      <c r="D280" s="40">
        <v>268914.8125</v>
      </c>
      <c r="E280" s="40">
        <v>128705.2266</v>
      </c>
      <c r="F280" s="40">
        <v>654728.625</v>
      </c>
      <c r="G280" s="40">
        <v>477247.0313</v>
      </c>
      <c r="H280" s="40">
        <v>380312.125</v>
      </c>
      <c r="I280" s="40">
        <v>239339.6719</v>
      </c>
      <c r="J280" s="40">
        <v>278759.3438</v>
      </c>
      <c r="K280" s="40">
        <v>221442.6719</v>
      </c>
      <c r="L280" s="40">
        <v>568225.9375</v>
      </c>
      <c r="M280" s="40">
        <v>433118.2188</v>
      </c>
      <c r="N280" s="40">
        <v>282948.7188</v>
      </c>
      <c r="O280" s="40">
        <v>463997.4063</v>
      </c>
      <c r="P280" s="40">
        <v>210394.4688</v>
      </c>
      <c r="Q280" s="40">
        <v>202355.7969</v>
      </c>
      <c r="R280" s="40">
        <v>262672.8664</v>
      </c>
      <c r="S280" s="40">
        <v>574867.0625</v>
      </c>
      <c r="T280" s="40">
        <v>343408.4063</v>
      </c>
      <c r="U280" s="40">
        <v>802307.6875</v>
      </c>
      <c r="V280" s="40">
        <v>785580.25</v>
      </c>
      <c r="W280" s="40">
        <v>182389.4688</v>
      </c>
      <c r="X280" s="40">
        <v>512243.3438</v>
      </c>
      <c r="Y280" s="40">
        <v>167640.5469</v>
      </c>
      <c r="Z280" s="40">
        <v>228691.7344</v>
      </c>
      <c r="AA280" s="40">
        <v>394629.0938</v>
      </c>
      <c r="AB280" s="40">
        <v>579032.4375</v>
      </c>
      <c r="AC280" s="40">
        <v>247908.7813</v>
      </c>
      <c r="AD280" s="40">
        <v>813456.1875</v>
      </c>
      <c r="AE280" s="40">
        <v>283615.5938</v>
      </c>
      <c r="AF280" s="40">
        <v>222381.2813</v>
      </c>
      <c r="AG280" s="40">
        <v>361506.375</v>
      </c>
      <c r="AH280" s="40">
        <v>303414.9375</v>
      </c>
      <c r="AI280" s="40">
        <v>268907.125</v>
      </c>
      <c r="AJ280" s="40">
        <v>171711.5625</v>
      </c>
      <c r="AK280" s="40">
        <v>12251.68555</v>
      </c>
      <c r="AL280" s="40">
        <v>194237.2344</v>
      </c>
      <c r="AM280" s="40">
        <v>311402.1875</v>
      </c>
      <c r="AN280" s="40">
        <v>138717.5313</v>
      </c>
      <c r="AO280" s="40">
        <v>63107.33984</v>
      </c>
      <c r="AP280" s="40">
        <v>167340.0313</v>
      </c>
      <c r="AQ280" s="40">
        <v>410415.0313</v>
      </c>
      <c r="AR280" s="40">
        <v>373254.25</v>
      </c>
      <c r="AS280" s="40">
        <v>812092.125</v>
      </c>
      <c r="AT280" s="40">
        <v>332469.5625</v>
      </c>
      <c r="AU280" s="40">
        <v>289298.625</v>
      </c>
      <c r="AV280" s="40">
        <v>451563.1563</v>
      </c>
      <c r="AW280" s="40">
        <v>429794.8438</v>
      </c>
      <c r="AX280" s="40">
        <v>175366.1406</v>
      </c>
      <c r="AY280" s="40">
        <v>124075.8281</v>
      </c>
      <c r="AZ280" s="40">
        <v>278136.7188</v>
      </c>
      <c r="BA280" s="40">
        <v>242155.0625</v>
      </c>
      <c r="BB280" s="40">
        <v>192827.8438</v>
      </c>
      <c r="BC280" s="40">
        <v>248240.8281</v>
      </c>
      <c r="BD280" s="40">
        <v>239116.4219</v>
      </c>
      <c r="BE280" s="40">
        <v>361018.75</v>
      </c>
      <c r="BF280" s="40">
        <v>473805.5625</v>
      </c>
      <c r="BG280" s="40">
        <v>153518.2969</v>
      </c>
      <c r="BH280" s="40">
        <v>466765.75</v>
      </c>
      <c r="BI280" s="40">
        <v>540369.4375</v>
      </c>
      <c r="BJ280" s="40">
        <v>320589.5313</v>
      </c>
      <c r="BK280" s="40">
        <v>506388.3438</v>
      </c>
      <c r="BL280" s="40">
        <v>326054.625</v>
      </c>
      <c r="BM280" s="40">
        <v>334142.7188</v>
      </c>
      <c r="BN280" s="40">
        <v>438460.3438</v>
      </c>
      <c r="BO280" s="40">
        <v>427380.4375</v>
      </c>
    </row>
    <row r="281" spans="1:67">
      <c r="A281" s="40" t="s">
        <v>765</v>
      </c>
      <c r="B281" s="40" t="s">
        <v>755</v>
      </c>
      <c r="C281" s="40" t="s">
        <v>247</v>
      </c>
      <c r="D281" s="40">
        <v>46776.20703</v>
      </c>
      <c r="E281" s="40">
        <v>112721.6094</v>
      </c>
      <c r="F281" s="40">
        <v>61536.86719</v>
      </c>
      <c r="G281" s="40">
        <v>12696.36914</v>
      </c>
      <c r="H281" s="40">
        <v>11125.22852</v>
      </c>
      <c r="I281" s="40">
        <v>44250.33984</v>
      </c>
      <c r="J281" s="40">
        <v>20598.11914</v>
      </c>
      <c r="K281" s="40">
        <v>12784.10156</v>
      </c>
      <c r="L281" s="40">
        <v>61347.19141</v>
      </c>
      <c r="M281" s="40">
        <v>54110.9375</v>
      </c>
      <c r="N281" s="40">
        <v>42445.97266</v>
      </c>
      <c r="O281" s="40">
        <v>22513.61719</v>
      </c>
      <c r="P281" s="40">
        <v>87386.23438</v>
      </c>
      <c r="Q281" s="40">
        <v>11369.79883</v>
      </c>
      <c r="R281" s="40">
        <v>58498.08984</v>
      </c>
      <c r="S281" s="40">
        <v>36226.53906</v>
      </c>
      <c r="T281" s="40">
        <v>28425.9921899999</v>
      </c>
      <c r="U281" s="40">
        <v>74734.71875</v>
      </c>
      <c r="V281" s="40">
        <v>28372.06836</v>
      </c>
      <c r="W281" s="40">
        <v>4869.279297</v>
      </c>
      <c r="X281" s="40">
        <v>40237.07422</v>
      </c>
      <c r="Y281" s="40">
        <v>43063.80078</v>
      </c>
      <c r="Z281" s="40">
        <v>38313.41797</v>
      </c>
      <c r="AA281" s="40">
        <v>43677.1875</v>
      </c>
      <c r="AB281" s="40">
        <v>55757.89453</v>
      </c>
      <c r="AC281" s="40">
        <v>28651.81641</v>
      </c>
      <c r="AD281" s="40">
        <v>27068.41016</v>
      </c>
      <c r="AE281" s="40">
        <v>29954.32422</v>
      </c>
      <c r="AF281" s="40">
        <v>25214.15039</v>
      </c>
      <c r="AG281" s="40">
        <v>29185.59766</v>
      </c>
      <c r="AH281" s="40">
        <v>31176.49805</v>
      </c>
      <c r="AI281" s="40">
        <v>12445.94238</v>
      </c>
      <c r="AJ281" s="40">
        <v>90127.51563</v>
      </c>
      <c r="AK281" s="40">
        <v>55045.97266</v>
      </c>
      <c r="AL281" s="40">
        <v>5618.656738</v>
      </c>
      <c r="AM281" s="40">
        <v>63663.33203</v>
      </c>
      <c r="AN281" s="40">
        <v>35340.30469</v>
      </c>
      <c r="AO281" s="40">
        <v>66342.84375</v>
      </c>
      <c r="AP281" s="40">
        <v>44086.42969</v>
      </c>
      <c r="AQ281" s="40">
        <v>69897.94531</v>
      </c>
      <c r="AR281" s="40">
        <v>13371.30078</v>
      </c>
      <c r="AS281" s="40">
        <v>22188.56641</v>
      </c>
      <c r="AT281" s="40">
        <v>41632.38672</v>
      </c>
      <c r="AU281" s="40">
        <v>9226.957031</v>
      </c>
      <c r="AV281" s="40">
        <v>43342.19141</v>
      </c>
      <c r="AW281" s="40">
        <v>48901.17969</v>
      </c>
      <c r="AX281" s="40">
        <v>19279.79492</v>
      </c>
      <c r="AY281" s="40">
        <v>116614.75</v>
      </c>
      <c r="AZ281" s="40">
        <v>78963.625</v>
      </c>
      <c r="BA281" s="40">
        <v>31784.63672</v>
      </c>
      <c r="BB281" s="40">
        <v>52750.87891</v>
      </c>
      <c r="BC281" s="40">
        <v>52012.45313</v>
      </c>
      <c r="BD281" s="40">
        <v>22711.0918</v>
      </c>
      <c r="BE281" s="40">
        <v>51337.27344</v>
      </c>
      <c r="BF281" s="40">
        <v>34085.12891</v>
      </c>
      <c r="BG281" s="40">
        <v>30853.13477</v>
      </c>
      <c r="BH281" s="40">
        <v>32932.28516</v>
      </c>
      <c r="BI281" s="40">
        <v>6853.07031299999</v>
      </c>
      <c r="BJ281" s="40">
        <v>27113.4668</v>
      </c>
      <c r="BK281" s="40">
        <v>20426.22266</v>
      </c>
      <c r="BL281" s="40">
        <v>30938.23047</v>
      </c>
      <c r="BM281" s="40">
        <v>31804.12891</v>
      </c>
      <c r="BN281" s="40">
        <v>70558.42969</v>
      </c>
      <c r="BO281" s="40">
        <v>62479.6875</v>
      </c>
    </row>
    <row r="282" spans="1:67">
      <c r="A282" s="40" t="s">
        <v>766</v>
      </c>
      <c r="B282" s="40" t="s">
        <v>755</v>
      </c>
      <c r="C282" s="40" t="s">
        <v>247</v>
      </c>
      <c r="D282" s="40">
        <v>39421.32031</v>
      </c>
      <c r="E282" s="40">
        <v>42157.04297</v>
      </c>
      <c r="F282" s="40">
        <v>71243.53906</v>
      </c>
      <c r="G282" s="40">
        <v>68887.79688</v>
      </c>
      <c r="H282" s="40">
        <v>95291.33594</v>
      </c>
      <c r="I282" s="40">
        <v>73002.69531</v>
      </c>
      <c r="J282" s="40">
        <v>38288.37109</v>
      </c>
      <c r="K282" s="40">
        <v>151691.6719</v>
      </c>
      <c r="L282" s="40">
        <v>61044.77734</v>
      </c>
      <c r="M282" s="40">
        <v>47333.15234</v>
      </c>
      <c r="N282" s="40">
        <v>116775.3281</v>
      </c>
      <c r="O282" s="40">
        <v>58518.06641</v>
      </c>
      <c r="P282" s="40">
        <v>27162.2421899999</v>
      </c>
      <c r="Q282" s="40">
        <v>84090.13281</v>
      </c>
      <c r="R282" s="40">
        <v>55126.33594</v>
      </c>
      <c r="S282" s="40">
        <v>82993.36719</v>
      </c>
      <c r="T282" s="40">
        <v>87396.49219</v>
      </c>
      <c r="U282" s="40">
        <v>96880.96875</v>
      </c>
      <c r="V282" s="40">
        <v>148965.9375</v>
      </c>
      <c r="W282" s="40">
        <v>93346.76563</v>
      </c>
      <c r="X282" s="40">
        <v>55046.98828</v>
      </c>
      <c r="Y282" s="40">
        <v>121277.0156</v>
      </c>
      <c r="Z282" s="40">
        <v>95419.64844</v>
      </c>
      <c r="AA282" s="40">
        <v>184466.1875</v>
      </c>
      <c r="AB282" s="40">
        <v>101741.4375</v>
      </c>
      <c r="AC282" s="40">
        <v>68758.26563</v>
      </c>
      <c r="AD282" s="40">
        <v>48184.55859</v>
      </c>
      <c r="AE282" s="40">
        <v>145525.4531</v>
      </c>
      <c r="AF282" s="40">
        <v>45387.91016</v>
      </c>
      <c r="AG282" s="40">
        <v>82730.77344</v>
      </c>
      <c r="AH282" s="40">
        <v>79877.19531</v>
      </c>
      <c r="AI282" s="40">
        <v>43269.26953</v>
      </c>
      <c r="AJ282" s="40">
        <v>57948.92969</v>
      </c>
      <c r="AK282" s="40">
        <v>80392.39063</v>
      </c>
      <c r="AL282" s="40">
        <v>78940.76563</v>
      </c>
      <c r="AM282" s="40">
        <v>102338.5547</v>
      </c>
      <c r="AN282" s="40">
        <v>90753.89844</v>
      </c>
      <c r="AO282" s="40">
        <v>80882.35938</v>
      </c>
      <c r="AP282" s="40">
        <v>73468.4375</v>
      </c>
      <c r="AQ282" s="40">
        <v>53113.73438</v>
      </c>
      <c r="AR282" s="40">
        <v>94847.00781</v>
      </c>
      <c r="AS282" s="40">
        <v>111316.875</v>
      </c>
      <c r="AT282" s="40">
        <v>83269.24219</v>
      </c>
      <c r="AU282" s="40">
        <v>97264.59375</v>
      </c>
      <c r="AV282" s="40">
        <v>57176.58594</v>
      </c>
      <c r="AW282" s="40">
        <v>90043.61719</v>
      </c>
      <c r="AX282" s="40">
        <v>74335.35938</v>
      </c>
      <c r="AY282" s="40">
        <v>196971.5156</v>
      </c>
      <c r="AZ282" s="40">
        <v>72006.35938</v>
      </c>
      <c r="BA282" s="40">
        <v>90865.66406</v>
      </c>
      <c r="BB282" s="40">
        <v>98866.20313</v>
      </c>
      <c r="BC282" s="40">
        <v>108994.25</v>
      </c>
      <c r="BD282" s="40">
        <v>67709.85156</v>
      </c>
      <c r="BE282" s="40">
        <v>85304.60938</v>
      </c>
      <c r="BF282" s="40">
        <v>49800.87891</v>
      </c>
      <c r="BG282" s="40">
        <v>58876.83594</v>
      </c>
      <c r="BH282" s="40">
        <v>89166.30469</v>
      </c>
      <c r="BI282" s="40">
        <v>100075.2656</v>
      </c>
      <c r="BJ282" s="40">
        <v>63709.4531299999</v>
      </c>
      <c r="BK282" s="40">
        <v>88061.11719</v>
      </c>
      <c r="BL282" s="40">
        <v>66775.38281</v>
      </c>
      <c r="BM282" s="40">
        <v>83624.05469</v>
      </c>
      <c r="BN282" s="40">
        <v>102445.6016</v>
      </c>
      <c r="BO282" s="40">
        <v>90777.24219</v>
      </c>
    </row>
    <row r="283" spans="1:67">
      <c r="A283" s="40" t="s">
        <v>767</v>
      </c>
      <c r="B283" s="40" t="s">
        <v>755</v>
      </c>
      <c r="C283" s="40" t="s">
        <v>247</v>
      </c>
      <c r="D283" s="40">
        <v>15612.60449</v>
      </c>
      <c r="E283" s="40">
        <v>6375.436035</v>
      </c>
      <c r="F283" s="40">
        <v>8432.591797</v>
      </c>
      <c r="G283" s="40">
        <v>20129.88281</v>
      </c>
      <c r="H283" s="40">
        <v>7984.69531299999</v>
      </c>
      <c r="I283" s="40">
        <v>3206.010254</v>
      </c>
      <c r="J283" s="40">
        <v>13641.29199</v>
      </c>
      <c r="K283" s="40">
        <v>7490.797852</v>
      </c>
      <c r="L283" s="40">
        <v>14866.2002</v>
      </c>
      <c r="M283" s="40">
        <v>15169.28906</v>
      </c>
      <c r="N283" s="40">
        <v>1679.15625</v>
      </c>
      <c r="O283" s="40">
        <v>16220.52441</v>
      </c>
      <c r="P283" s="40">
        <v>10246.63574</v>
      </c>
      <c r="Q283" s="40">
        <v>13614.74023</v>
      </c>
      <c r="R283" s="40">
        <v>25507.57422</v>
      </c>
      <c r="S283" s="40">
        <v>11936.47363</v>
      </c>
      <c r="T283" s="40">
        <v>7192.15283199999</v>
      </c>
      <c r="U283" s="40">
        <v>14088.4472699999</v>
      </c>
      <c r="V283" s="40">
        <v>23902.97852</v>
      </c>
      <c r="W283" s="40">
        <v>17348.63672</v>
      </c>
      <c r="X283" s="40">
        <v>8742.917969</v>
      </c>
      <c r="Y283" s="40">
        <v>23420.94531</v>
      </c>
      <c r="Z283" s="40">
        <v>13968.09277</v>
      </c>
      <c r="AA283" s="40">
        <v>40511.90625</v>
      </c>
      <c r="AB283" s="40">
        <v>23526.85938</v>
      </c>
      <c r="AC283" s="40">
        <v>25529.77734</v>
      </c>
      <c r="AD283" s="40">
        <v>37627.42188</v>
      </c>
      <c r="AE283" s="40">
        <v>26137.98438</v>
      </c>
      <c r="AF283" s="40">
        <v>19330.67773</v>
      </c>
      <c r="AG283" s="40">
        <v>17769.20898</v>
      </c>
      <c r="AH283" s="40">
        <v>17778.41602</v>
      </c>
      <c r="AI283" s="40">
        <v>8713.463867</v>
      </c>
      <c r="AJ283" s="40">
        <v>14081.61719</v>
      </c>
      <c r="AK283" s="40">
        <v>6965.42968799999</v>
      </c>
      <c r="AL283" s="40">
        <v>10262.62402</v>
      </c>
      <c r="AM283" s="40">
        <v>12301.3252</v>
      </c>
      <c r="AN283" s="40">
        <v>4246.43701199999</v>
      </c>
      <c r="AO283" s="40">
        <v>7599.970215</v>
      </c>
      <c r="AP283" s="40">
        <v>10608.35547</v>
      </c>
      <c r="AQ283" s="40">
        <v>20089.2207</v>
      </c>
      <c r="AR283" s="40">
        <v>16300.39063</v>
      </c>
      <c r="AS283" s="40">
        <v>8056.24707</v>
      </c>
      <c r="AT283" s="40">
        <v>10137.50879</v>
      </c>
      <c r="AU283" s="40">
        <v>3863.930664</v>
      </c>
      <c r="AV283" s="40">
        <v>7001.00976599999</v>
      </c>
      <c r="AW283" s="40">
        <v>6675.191406</v>
      </c>
      <c r="AX283" s="40">
        <v>5092.140625</v>
      </c>
      <c r="AY283" s="40">
        <v>16688.50391</v>
      </c>
      <c r="AZ283" s="40">
        <v>13166.2197299999</v>
      </c>
      <c r="BA283" s="40">
        <v>18586.79688</v>
      </c>
      <c r="BB283" s="40">
        <v>10956.11328</v>
      </c>
      <c r="BC283" s="40">
        <v>6157.543457</v>
      </c>
      <c r="BD283" s="40">
        <v>6289.117676</v>
      </c>
      <c r="BE283" s="40">
        <v>15308.2910199999</v>
      </c>
      <c r="BF283" s="40">
        <v>21640.54492</v>
      </c>
      <c r="BG283" s="40">
        <v>13130.70117</v>
      </c>
      <c r="BH283" s="40">
        <v>23556.30859</v>
      </c>
      <c r="BI283" s="40">
        <v>35383.90234</v>
      </c>
      <c r="BJ283" s="40">
        <v>21871.80273</v>
      </c>
      <c r="BK283" s="40">
        <v>17936.54297</v>
      </c>
      <c r="BL283" s="40">
        <v>6202.054688</v>
      </c>
      <c r="BM283" s="40">
        <v>9447.467773</v>
      </c>
      <c r="BN283" s="40">
        <v>18456.13672</v>
      </c>
      <c r="BO283" s="40">
        <v>21804.93945</v>
      </c>
    </row>
    <row r="284" spans="1:67">
      <c r="A284" s="40" t="s">
        <v>768</v>
      </c>
      <c r="B284" s="40" t="s">
        <v>755</v>
      </c>
      <c r="C284" s="40" t="s">
        <v>247</v>
      </c>
      <c r="D284" s="40">
        <v>4304.330566</v>
      </c>
      <c r="E284" s="40">
        <v>6590.178712</v>
      </c>
      <c r="F284" s="40">
        <v>10820.35645</v>
      </c>
      <c r="G284" s="40">
        <v>7876.97827099999</v>
      </c>
      <c r="H284" s="40">
        <v>8678.005106</v>
      </c>
      <c r="I284" s="40">
        <v>5620.087402</v>
      </c>
      <c r="J284" s="40">
        <v>6541.675293</v>
      </c>
      <c r="K284" s="40">
        <v>7349.887695</v>
      </c>
      <c r="L284" s="40">
        <v>5637.202026</v>
      </c>
      <c r="M284" s="40">
        <v>3563.515845</v>
      </c>
      <c r="N284" s="40">
        <v>3086.527588</v>
      </c>
      <c r="O284" s="40">
        <v>7107.192292</v>
      </c>
      <c r="P284" s="40">
        <v>63716.87109</v>
      </c>
      <c r="Q284" s="40">
        <v>8051.825256</v>
      </c>
      <c r="R284" s="40">
        <v>6462.90576199999</v>
      </c>
      <c r="S284" s="40">
        <v>7125.99652999999</v>
      </c>
      <c r="T284" s="40">
        <v>5153.767699</v>
      </c>
      <c r="U284" s="40">
        <v>5666.03418</v>
      </c>
      <c r="V284" s="40">
        <v>4808.573426</v>
      </c>
      <c r="W284" s="40">
        <v>5259.467599</v>
      </c>
      <c r="X284" s="40">
        <v>5830.665039</v>
      </c>
      <c r="Y284" s="40">
        <v>4203.301863</v>
      </c>
      <c r="Z284" s="40">
        <v>2230.693848</v>
      </c>
      <c r="AA284" s="40">
        <v>7148.10764</v>
      </c>
      <c r="AB284" s="40">
        <v>14925.06738</v>
      </c>
      <c r="AC284" s="40">
        <v>9375.561803</v>
      </c>
      <c r="AD284" s="40">
        <v>13144.06104</v>
      </c>
      <c r="AE284" s="40">
        <v>6856.291553</v>
      </c>
      <c r="AF284" s="40">
        <v>8686.066601</v>
      </c>
      <c r="AG284" s="40">
        <v>39876.44933</v>
      </c>
      <c r="AH284" s="40">
        <v>12098.24609</v>
      </c>
      <c r="AI284" s="40">
        <v>7208.19726599999</v>
      </c>
      <c r="AJ284" s="40">
        <v>10408.28027</v>
      </c>
      <c r="AK284" s="40">
        <v>10550.16699</v>
      </c>
      <c r="AL284" s="40">
        <v>11070.28241</v>
      </c>
      <c r="AM284" s="40">
        <v>5093.184082</v>
      </c>
      <c r="AN284" s="40">
        <v>2829.06722</v>
      </c>
      <c r="AO284" s="40">
        <v>10649.12988</v>
      </c>
      <c r="AP284" s="40">
        <v>7693.59375</v>
      </c>
      <c r="AQ284" s="40">
        <v>5692.460449</v>
      </c>
      <c r="AR284" s="40">
        <v>5875.347168</v>
      </c>
      <c r="AS284" s="40">
        <v>10193.91895</v>
      </c>
      <c r="AT284" s="40">
        <v>6454.844238</v>
      </c>
      <c r="AU284" s="40">
        <v>4975.655854</v>
      </c>
      <c r="AV284" s="40">
        <v>7147.392822</v>
      </c>
      <c r="AW284" s="40">
        <v>4179.499847</v>
      </c>
      <c r="AX284" s="40">
        <v>6446.402751</v>
      </c>
      <c r="AY284" s="40">
        <v>14145.2954099999</v>
      </c>
      <c r="AZ284" s="40">
        <v>21709.01475</v>
      </c>
      <c r="BA284" s="40">
        <v>5597.476583</v>
      </c>
      <c r="BB284" s="40">
        <v>2545.599609</v>
      </c>
      <c r="BC284" s="40">
        <v>2395.048828</v>
      </c>
      <c r="BD284" s="40">
        <v>4441.888672</v>
      </c>
      <c r="BE284" s="40">
        <v>1579.847656</v>
      </c>
      <c r="BF284" s="40">
        <v>3345.90553299999</v>
      </c>
      <c r="BG284" s="40">
        <v>14139.8606</v>
      </c>
      <c r="BH284" s="40">
        <v>5087.597022</v>
      </c>
      <c r="BI284" s="40">
        <v>5699.555135</v>
      </c>
      <c r="BJ284" s="40">
        <v>4025.273377</v>
      </c>
      <c r="BK284" s="40">
        <v>4460.496387</v>
      </c>
      <c r="BL284" s="40">
        <v>3153.778285</v>
      </c>
      <c r="BM284" s="40">
        <v>2275.6604</v>
      </c>
      <c r="BN284" s="40">
        <v>1618.120361</v>
      </c>
      <c r="BO284" s="40">
        <v>3499.035645</v>
      </c>
    </row>
    <row r="285" spans="1:67">
      <c r="A285" s="40" t="s">
        <v>769</v>
      </c>
      <c r="B285" s="40" t="s">
        <v>755</v>
      </c>
      <c r="C285" s="40" t="s">
        <v>247</v>
      </c>
      <c r="D285" s="40">
        <v>14992.30176</v>
      </c>
      <c r="E285" s="40">
        <v>39751.29297</v>
      </c>
      <c r="F285" s="40">
        <v>44642.92969</v>
      </c>
      <c r="G285" s="40">
        <v>61574.36719</v>
      </c>
      <c r="H285" s="40">
        <v>57247.99219</v>
      </c>
      <c r="I285" s="40">
        <v>71876.67969</v>
      </c>
      <c r="J285" s="40">
        <v>51181.37891</v>
      </c>
      <c r="K285" s="40">
        <v>20857.79883</v>
      </c>
      <c r="L285" s="40">
        <v>64189.17969</v>
      </c>
      <c r="M285" s="40">
        <v>27958.2793</v>
      </c>
      <c r="N285" s="40">
        <v>73952.9375</v>
      </c>
      <c r="O285" s="40">
        <v>45671.47266</v>
      </c>
      <c r="P285" s="40">
        <v>66683.73809</v>
      </c>
      <c r="Q285" s="40">
        <v>74932.82031</v>
      </c>
      <c r="R285" s="40">
        <v>81490.70313</v>
      </c>
      <c r="S285" s="40">
        <v>23819.47656</v>
      </c>
      <c r="T285" s="40">
        <v>146003.4844</v>
      </c>
      <c r="U285" s="40">
        <v>50636.95313</v>
      </c>
      <c r="V285" s="40">
        <v>35067.72266</v>
      </c>
      <c r="W285" s="40">
        <v>140675.6094</v>
      </c>
      <c r="X285" s="40">
        <v>57860.75176</v>
      </c>
      <c r="Y285" s="40">
        <v>71254.67969</v>
      </c>
      <c r="Z285" s="40">
        <v>10956.68945</v>
      </c>
      <c r="AA285" s="40">
        <v>75415.44531</v>
      </c>
      <c r="AB285" s="40">
        <v>180058.3438</v>
      </c>
      <c r="AC285" s="40">
        <v>35139.48047</v>
      </c>
      <c r="AD285" s="40">
        <v>51232.69922</v>
      </c>
      <c r="AE285" s="40">
        <v>63023.46484</v>
      </c>
      <c r="AF285" s="40">
        <v>75142.94531</v>
      </c>
      <c r="AG285" s="40">
        <v>78216.73438</v>
      </c>
      <c r="AH285" s="40">
        <v>37964.51563</v>
      </c>
      <c r="AI285" s="40">
        <v>3374.367188</v>
      </c>
      <c r="AJ285" s="40">
        <v>58222.09766</v>
      </c>
      <c r="AK285" s="40">
        <v>69106.10156</v>
      </c>
      <c r="AL285" s="40">
        <v>95376.125</v>
      </c>
      <c r="AM285" s="40">
        <v>69081.03125</v>
      </c>
      <c r="AN285" s="40">
        <v>41220.44531</v>
      </c>
      <c r="AO285" s="40">
        <v>35231.85938</v>
      </c>
      <c r="AP285" s="40">
        <v>125079.7734</v>
      </c>
      <c r="AQ285" s="40">
        <v>59849.72656</v>
      </c>
      <c r="AR285" s="40">
        <v>65507.27734</v>
      </c>
      <c r="AS285" s="40">
        <v>12772.53125</v>
      </c>
      <c r="AT285" s="40">
        <v>44317.97656</v>
      </c>
      <c r="AU285" s="40">
        <v>33703.01563</v>
      </c>
      <c r="AV285" s="40">
        <v>58612.94922</v>
      </c>
      <c r="AW285" s="40">
        <v>57204.79297</v>
      </c>
      <c r="AX285" s="40">
        <v>93989.34375</v>
      </c>
      <c r="AY285" s="40">
        <v>108095.0156</v>
      </c>
      <c r="AZ285" s="40">
        <v>59143.25391</v>
      </c>
      <c r="BA285" s="40">
        <v>33783.52734</v>
      </c>
      <c r="BB285" s="40">
        <v>47984.88281</v>
      </c>
      <c r="BC285" s="40">
        <v>105900.875</v>
      </c>
      <c r="BD285" s="40">
        <v>96011.6875</v>
      </c>
      <c r="BE285" s="40">
        <v>46141.07813</v>
      </c>
      <c r="BF285" s="40">
        <v>26657.13477</v>
      </c>
      <c r="BG285" s="40">
        <v>7714.598633</v>
      </c>
      <c r="BH285" s="40">
        <v>130613.4609</v>
      </c>
      <c r="BI285" s="40">
        <v>57095.1875</v>
      </c>
      <c r="BJ285" s="40">
        <v>109979.9219</v>
      </c>
      <c r="BK285" s="40">
        <v>27839.41211</v>
      </c>
      <c r="BL285" s="40">
        <v>38846.53906</v>
      </c>
      <c r="BM285" s="40">
        <v>72916.75</v>
      </c>
      <c r="BN285" s="40">
        <v>86034.28125</v>
      </c>
      <c r="BO285" s="40">
        <v>46517.30469</v>
      </c>
    </row>
    <row r="286" spans="1:67">
      <c r="A286" s="40" t="s">
        <v>770</v>
      </c>
      <c r="B286" s="40" t="s">
        <v>755</v>
      </c>
      <c r="C286" s="40" t="s">
        <v>247</v>
      </c>
      <c r="D286" s="40">
        <v>335942.3125</v>
      </c>
      <c r="E286" s="40">
        <v>469314.9688</v>
      </c>
      <c r="F286" s="40">
        <v>364244.8125</v>
      </c>
      <c r="G286" s="40">
        <v>351197.4063</v>
      </c>
      <c r="H286" s="40">
        <v>249419.1094</v>
      </c>
      <c r="I286" s="40">
        <v>626305.5625</v>
      </c>
      <c r="J286" s="40">
        <v>310962.5938</v>
      </c>
      <c r="K286" s="40">
        <v>159102.4531</v>
      </c>
      <c r="L286" s="40">
        <v>196407.1094</v>
      </c>
      <c r="M286" s="40">
        <v>159826.3281</v>
      </c>
      <c r="N286" s="40">
        <v>151395.5938</v>
      </c>
      <c r="O286" s="40">
        <v>342270.125</v>
      </c>
      <c r="P286" s="40">
        <v>119672.9922</v>
      </c>
      <c r="Q286" s="40">
        <v>582218.5625</v>
      </c>
      <c r="R286" s="40">
        <v>145625.3125</v>
      </c>
      <c r="S286" s="40">
        <v>106361.6797</v>
      </c>
      <c r="T286" s="40">
        <v>340279.9375</v>
      </c>
      <c r="U286" s="40">
        <v>220484.4375</v>
      </c>
      <c r="V286" s="40">
        <v>257476.4063</v>
      </c>
      <c r="W286" s="40">
        <v>339164.3438</v>
      </c>
      <c r="X286" s="40">
        <v>245106.2031</v>
      </c>
      <c r="Y286" s="40">
        <v>648824.3125</v>
      </c>
      <c r="Z286" s="40">
        <v>150695.9531</v>
      </c>
      <c r="AA286" s="40">
        <v>197705.2031</v>
      </c>
      <c r="AB286" s="40">
        <v>335118.4375</v>
      </c>
      <c r="AC286" s="40">
        <v>220861.7031</v>
      </c>
      <c r="AD286" s="40">
        <v>480756.2813</v>
      </c>
      <c r="AE286" s="40">
        <v>586444.4375</v>
      </c>
      <c r="AF286" s="40">
        <v>444585.0313</v>
      </c>
      <c r="AG286" s="40">
        <v>222427.7031</v>
      </c>
      <c r="AH286" s="40">
        <v>409151.125</v>
      </c>
      <c r="AI286" s="40">
        <v>219804.25</v>
      </c>
      <c r="AJ286" s="40">
        <v>459829.5313</v>
      </c>
      <c r="AK286" s="40">
        <v>803485.875</v>
      </c>
      <c r="AL286" s="40">
        <v>288574</v>
      </c>
      <c r="AM286" s="40">
        <v>340465.9688</v>
      </c>
      <c r="AN286" s="40">
        <v>373328.9063</v>
      </c>
      <c r="AO286" s="40">
        <v>306657.4688</v>
      </c>
      <c r="AP286" s="40">
        <v>394400.2188</v>
      </c>
      <c r="AQ286" s="40">
        <v>275535.0625</v>
      </c>
      <c r="AR286" s="40">
        <v>578228.25</v>
      </c>
      <c r="AS286" s="40">
        <v>276160.8125</v>
      </c>
      <c r="AT286" s="40">
        <v>272465.75</v>
      </c>
      <c r="AU286" s="40">
        <v>324060.5</v>
      </c>
      <c r="AV286" s="40">
        <v>242320.7656</v>
      </c>
      <c r="AW286" s="40">
        <v>255625.0156</v>
      </c>
      <c r="AX286" s="40">
        <v>389800.9063</v>
      </c>
      <c r="AY286" s="40">
        <v>53878.75</v>
      </c>
      <c r="AZ286" s="40">
        <v>311747.625</v>
      </c>
      <c r="BA286" s="40">
        <v>241907.2813</v>
      </c>
      <c r="BB286" s="40">
        <v>320001.5625</v>
      </c>
      <c r="BC286" s="40">
        <v>545860.125</v>
      </c>
      <c r="BD286" s="40">
        <v>357678.5</v>
      </c>
      <c r="BE286" s="40">
        <v>626242.625</v>
      </c>
      <c r="BF286" s="40">
        <v>180486.75</v>
      </c>
      <c r="BG286" s="40">
        <v>166639.2969</v>
      </c>
      <c r="BH286" s="40">
        <v>634973.5</v>
      </c>
      <c r="BI286" s="40">
        <v>430266.6563</v>
      </c>
      <c r="BJ286" s="40">
        <v>410455.3125</v>
      </c>
      <c r="BK286" s="40">
        <v>184400.3125</v>
      </c>
      <c r="BL286" s="40">
        <v>299163.5938</v>
      </c>
      <c r="BM286" s="40">
        <v>232282.7344</v>
      </c>
      <c r="BN286" s="40">
        <v>224462.5625</v>
      </c>
      <c r="BO286" s="40">
        <v>352395.125</v>
      </c>
    </row>
    <row r="287" spans="1:67">
      <c r="A287" s="40" t="s">
        <v>771</v>
      </c>
      <c r="B287" s="40" t="s">
        <v>755</v>
      </c>
      <c r="C287" s="40" t="s">
        <v>247</v>
      </c>
      <c r="D287" s="40">
        <v>30870.85352</v>
      </c>
      <c r="E287" s="40">
        <v>39608.32422</v>
      </c>
      <c r="F287" s="40">
        <v>35872.32813</v>
      </c>
      <c r="G287" s="40">
        <v>49033.99219</v>
      </c>
      <c r="H287" s="40">
        <v>80643.33594</v>
      </c>
      <c r="I287" s="40">
        <v>48397.84375</v>
      </c>
      <c r="J287" s="40">
        <v>32992.89063</v>
      </c>
      <c r="K287" s="40">
        <v>89352.58594</v>
      </c>
      <c r="L287" s="40">
        <v>53307.40625</v>
      </c>
      <c r="M287" s="40">
        <v>38107.61719</v>
      </c>
      <c r="N287" s="40">
        <v>28557.3457</v>
      </c>
      <c r="O287" s="40">
        <v>86208.17188</v>
      </c>
      <c r="P287" s="40">
        <v>30372.70313</v>
      </c>
      <c r="Q287" s="40">
        <v>45683.36719</v>
      </c>
      <c r="R287" s="40">
        <v>88539.27344</v>
      </c>
      <c r="S287" s="40">
        <v>46783.14453</v>
      </c>
      <c r="T287" s="40">
        <v>22167.86523</v>
      </c>
      <c r="U287" s="40">
        <v>31548.29297</v>
      </c>
      <c r="V287" s="40">
        <v>50618.37109</v>
      </c>
      <c r="W287" s="40">
        <v>49854.06641</v>
      </c>
      <c r="X287" s="40">
        <v>26004.60352</v>
      </c>
      <c r="Y287" s="40">
        <v>65961.04688</v>
      </c>
      <c r="Z287" s="40">
        <v>32790.76563</v>
      </c>
      <c r="AA287" s="40">
        <v>53765.75781</v>
      </c>
      <c r="AB287" s="40">
        <v>27103.99805</v>
      </c>
      <c r="AC287" s="40">
        <v>35353.37891</v>
      </c>
      <c r="AD287" s="40">
        <v>52942.6875</v>
      </c>
      <c r="AE287" s="40">
        <v>42471.00391</v>
      </c>
      <c r="AF287" s="40">
        <v>29679.3418</v>
      </c>
      <c r="AG287" s="40">
        <v>26052.39063</v>
      </c>
      <c r="AH287" s="40">
        <v>55829.03516</v>
      </c>
      <c r="AI287" s="40">
        <v>43403.60938</v>
      </c>
      <c r="AJ287" s="40">
        <v>46639.24219</v>
      </c>
      <c r="AK287" s="40">
        <v>55201.40234</v>
      </c>
      <c r="AL287" s="40">
        <v>72452.10156</v>
      </c>
      <c r="AM287" s="40">
        <v>63704.92969</v>
      </c>
      <c r="AN287" s="40">
        <v>30075.09961</v>
      </c>
      <c r="AO287" s="40">
        <v>27928.92383</v>
      </c>
      <c r="AP287" s="40">
        <v>103620.9219</v>
      </c>
      <c r="AQ287" s="40">
        <v>29002.1796899999</v>
      </c>
      <c r="AR287" s="40">
        <v>42267.63672</v>
      </c>
      <c r="AS287" s="40">
        <v>47940.76563</v>
      </c>
      <c r="AT287" s="40">
        <v>32034.75391</v>
      </c>
      <c r="AU287" s="40">
        <v>30460.7460899999</v>
      </c>
      <c r="AV287" s="40">
        <v>50186.74219</v>
      </c>
      <c r="AW287" s="40">
        <v>50607.78516</v>
      </c>
      <c r="AX287" s="40">
        <v>33311.98828</v>
      </c>
      <c r="AY287" s="40">
        <v>113396.0547</v>
      </c>
      <c r="AZ287" s="40">
        <v>33000.84375</v>
      </c>
      <c r="BA287" s="40">
        <v>28140.54688</v>
      </c>
      <c r="BB287" s="40">
        <v>59629.73828</v>
      </c>
      <c r="BC287" s="40">
        <v>41587.77344</v>
      </c>
      <c r="BD287" s="40">
        <v>31149.0625</v>
      </c>
      <c r="BE287" s="40">
        <v>16380.41016</v>
      </c>
      <c r="BF287" s="40">
        <v>37329.77734</v>
      </c>
      <c r="BG287" s="40">
        <v>30283.32031</v>
      </c>
      <c r="BH287" s="40">
        <v>44352.47656</v>
      </c>
      <c r="BI287" s="40">
        <v>35534.99609</v>
      </c>
      <c r="BJ287" s="40">
        <v>38876.125</v>
      </c>
      <c r="BK287" s="40">
        <v>33160.99219</v>
      </c>
      <c r="BL287" s="40">
        <v>37886.55469</v>
      </c>
      <c r="BM287" s="40">
        <v>37313</v>
      </c>
      <c r="BN287" s="40">
        <v>50489.00391</v>
      </c>
      <c r="BO287" s="40">
        <v>39095.45313</v>
      </c>
    </row>
    <row r="288" spans="1:67">
      <c r="A288" s="40" t="s">
        <v>772</v>
      </c>
      <c r="B288" s="40" t="s">
        <v>755</v>
      </c>
      <c r="C288" s="40" t="s">
        <v>247</v>
      </c>
      <c r="D288" s="40">
        <v>18078.59961</v>
      </c>
      <c r="E288" s="40">
        <v>18216.99805</v>
      </c>
      <c r="F288" s="40">
        <v>42805.22266</v>
      </c>
      <c r="G288" s="40">
        <v>3721.812988</v>
      </c>
      <c r="H288" s="40">
        <v>42481.47656</v>
      </c>
      <c r="I288" s="40">
        <v>5376.964844</v>
      </c>
      <c r="J288" s="40">
        <v>1553.107178</v>
      </c>
      <c r="K288" s="40">
        <v>26338.76367</v>
      </c>
      <c r="L288" s="40">
        <v>40555.42188</v>
      </c>
      <c r="M288" s="40">
        <v>24835.24609</v>
      </c>
      <c r="N288" s="40">
        <v>19929.47461</v>
      </c>
      <c r="O288" s="40">
        <v>32780.85938</v>
      </c>
      <c r="P288" s="40">
        <v>5807.275879</v>
      </c>
      <c r="Q288" s="40">
        <v>33125.71875</v>
      </c>
      <c r="R288" s="40">
        <v>21147.61328</v>
      </c>
      <c r="S288" s="40">
        <v>12604.0791</v>
      </c>
      <c r="T288" s="40">
        <v>17956.36133</v>
      </c>
      <c r="U288" s="40">
        <v>32129.00195</v>
      </c>
      <c r="V288" s="40">
        <v>52198.03516</v>
      </c>
      <c r="W288" s="40">
        <v>14050.9376099999</v>
      </c>
      <c r="X288" s="40">
        <v>53108.76953</v>
      </c>
      <c r="Y288" s="40">
        <v>11290.1259799999</v>
      </c>
      <c r="Z288" s="40">
        <v>15950.80469</v>
      </c>
      <c r="AA288" s="40">
        <v>173344.4688</v>
      </c>
      <c r="AB288" s="40">
        <v>22523.59961</v>
      </c>
      <c r="AC288" s="40">
        <v>25338.95117</v>
      </c>
      <c r="AD288" s="40">
        <v>54905.55859</v>
      </c>
      <c r="AE288" s="40">
        <v>23213.92188</v>
      </c>
      <c r="AF288" s="40">
        <v>19508.80078</v>
      </c>
      <c r="AG288" s="40">
        <v>15542.92773</v>
      </c>
      <c r="AH288" s="40">
        <v>32347.74023</v>
      </c>
      <c r="AI288" s="40">
        <v>7911.83789099999</v>
      </c>
      <c r="AJ288" s="40">
        <v>23785.56055</v>
      </c>
      <c r="AK288" s="40">
        <v>34982.46094</v>
      </c>
      <c r="AL288" s="40">
        <v>11679.47461</v>
      </c>
      <c r="AM288" s="40">
        <v>21628.58008</v>
      </c>
      <c r="AN288" s="40">
        <v>38018.36328</v>
      </c>
      <c r="AO288" s="40">
        <v>25535.04688</v>
      </c>
      <c r="AP288" s="40">
        <v>15009.37305</v>
      </c>
      <c r="AQ288" s="40">
        <v>53003.33984</v>
      </c>
      <c r="AR288" s="40">
        <v>29862.66797</v>
      </c>
      <c r="AS288" s="40">
        <v>30137.0273399999</v>
      </c>
      <c r="AT288" s="40">
        <v>106669.2109</v>
      </c>
      <c r="AU288" s="40">
        <v>7076.598633</v>
      </c>
      <c r="AV288" s="40">
        <v>34187.80859</v>
      </c>
      <c r="AW288" s="40">
        <v>2525.181152</v>
      </c>
      <c r="AX288" s="40">
        <v>39590.80859</v>
      </c>
      <c r="AY288" s="40">
        <v>42950.23047</v>
      </c>
      <c r="AZ288" s="40">
        <v>26329.19531</v>
      </c>
      <c r="BA288" s="40">
        <v>6029.020996</v>
      </c>
      <c r="BB288" s="40">
        <v>18782.83008</v>
      </c>
      <c r="BC288" s="40">
        <v>20549.20313</v>
      </c>
      <c r="BD288" s="40">
        <v>1987.289795</v>
      </c>
      <c r="BE288" s="40">
        <v>27917.58789</v>
      </c>
      <c r="BF288" s="40">
        <v>30487.16016</v>
      </c>
      <c r="BG288" s="40">
        <v>40624.73828</v>
      </c>
      <c r="BH288" s="40">
        <v>26175.75</v>
      </c>
      <c r="BI288" s="40">
        <v>26153.68945</v>
      </c>
      <c r="BJ288" s="40">
        <v>9949.030273</v>
      </c>
      <c r="BK288" s="40">
        <v>25416.63281</v>
      </c>
      <c r="BL288" s="40">
        <v>22454.76367</v>
      </c>
      <c r="BM288" s="40">
        <v>30594.29883</v>
      </c>
      <c r="BN288" s="40">
        <v>25855.16992</v>
      </c>
      <c r="BO288" s="40">
        <v>51272.26563</v>
      </c>
    </row>
    <row r="289" spans="1:67">
      <c r="A289" s="40" t="s">
        <v>773</v>
      </c>
      <c r="B289" s="40" t="s">
        <v>755</v>
      </c>
      <c r="C289" s="40" t="s">
        <v>247</v>
      </c>
      <c r="D289" s="40">
        <v>5522.319019</v>
      </c>
      <c r="E289" s="40">
        <v>2202.401367</v>
      </c>
      <c r="F289" s="40">
        <v>9562.050781</v>
      </c>
      <c r="G289" s="40">
        <v>1044.432373</v>
      </c>
      <c r="H289" s="40">
        <v>2349.967041</v>
      </c>
      <c r="I289" s="40">
        <v>6369.055664</v>
      </c>
      <c r="J289" s="40">
        <v>2221.614014</v>
      </c>
      <c r="K289" s="40">
        <v>4954.500946</v>
      </c>
      <c r="L289" s="40">
        <v>7864.920898</v>
      </c>
      <c r="M289" s="40">
        <v>2547.984619</v>
      </c>
      <c r="N289" s="40">
        <v>5933.464355</v>
      </c>
      <c r="O289" s="40">
        <v>10604.23926</v>
      </c>
      <c r="P289" s="40">
        <v>9833.913086</v>
      </c>
      <c r="Q289" s="40">
        <v>7638.316406</v>
      </c>
      <c r="R289" s="40">
        <v>4109.531189</v>
      </c>
      <c r="S289" s="40">
        <v>711.1013184</v>
      </c>
      <c r="T289" s="40">
        <v>8916.876953</v>
      </c>
      <c r="U289" s="40">
        <v>4969.86084</v>
      </c>
      <c r="V289" s="40">
        <v>3898.389648</v>
      </c>
      <c r="W289" s="40">
        <v>7217.19043</v>
      </c>
      <c r="X289" s="40">
        <v>13699.45703</v>
      </c>
      <c r="Y289" s="40">
        <v>2542.549561</v>
      </c>
      <c r="Z289" s="40">
        <v>7185.76416</v>
      </c>
      <c r="AA289" s="40">
        <v>21534.125</v>
      </c>
      <c r="AB289" s="40">
        <v>1712.354736</v>
      </c>
      <c r="AC289" s="40">
        <v>6718.023926</v>
      </c>
      <c r="AD289" s="40">
        <v>10323.29199</v>
      </c>
      <c r="AE289" s="40">
        <v>10365.9209</v>
      </c>
      <c r="AF289" s="40">
        <v>3165.274414</v>
      </c>
      <c r="AG289" s="40">
        <v>4459.497436</v>
      </c>
      <c r="AH289" s="40">
        <v>1685.34179699999</v>
      </c>
      <c r="AI289" s="40">
        <v>4947.523926</v>
      </c>
      <c r="AJ289" s="40">
        <v>15691.47656</v>
      </c>
      <c r="AK289" s="40">
        <v>2604.885986</v>
      </c>
      <c r="AL289" s="40">
        <v>4420.31355</v>
      </c>
      <c r="AM289" s="40">
        <v>3016.720947</v>
      </c>
      <c r="AN289" s="40">
        <v>1850.593506</v>
      </c>
      <c r="AO289" s="40">
        <v>6644.330566</v>
      </c>
      <c r="AP289" s="40">
        <v>2878.615723</v>
      </c>
      <c r="AQ289" s="40">
        <v>5305.933594</v>
      </c>
      <c r="AR289" s="40">
        <v>2817.055176</v>
      </c>
      <c r="AS289" s="40">
        <v>4929.081055</v>
      </c>
      <c r="AT289" s="40">
        <v>15405.77246</v>
      </c>
      <c r="AU289" s="40">
        <v>3493.035645</v>
      </c>
      <c r="AV289" s="40">
        <v>3922.407761</v>
      </c>
      <c r="AW289" s="40">
        <v>5008.59375</v>
      </c>
      <c r="AX289" s="40">
        <v>3050.51538099999</v>
      </c>
      <c r="AY289" s="40">
        <v>2739.834961</v>
      </c>
      <c r="AZ289" s="40">
        <v>9976.330078</v>
      </c>
      <c r="BA289" s="40">
        <v>1055.56835899999</v>
      </c>
      <c r="BB289" s="40">
        <v>3178.227539</v>
      </c>
      <c r="BC289" s="40">
        <v>2788.641846</v>
      </c>
      <c r="BD289" s="40">
        <v>1618.856567</v>
      </c>
      <c r="BE289" s="40">
        <v>4908.506348</v>
      </c>
      <c r="BF289" s="40">
        <v>7288.533691</v>
      </c>
      <c r="BG289" s="40">
        <v>4751.948242</v>
      </c>
      <c r="BH289" s="40">
        <v>5505.098982</v>
      </c>
      <c r="BI289" s="40">
        <v>7939.488281</v>
      </c>
      <c r="BJ289" s="40">
        <v>11008.28418</v>
      </c>
      <c r="BK289" s="40">
        <v>4648.316895</v>
      </c>
      <c r="BL289" s="40">
        <v>2449.892822</v>
      </c>
      <c r="BM289" s="40">
        <v>3860.897705</v>
      </c>
      <c r="BN289" s="40">
        <v>3096.397485</v>
      </c>
      <c r="BO289" s="40">
        <v>9617.31958</v>
      </c>
    </row>
    <row r="290" spans="1:67">
      <c r="A290" s="40" t="s">
        <v>774</v>
      </c>
      <c r="B290" s="40" t="s">
        <v>755</v>
      </c>
      <c r="C290" s="40" t="s">
        <v>247</v>
      </c>
      <c r="D290" s="40">
        <v>34944.45703</v>
      </c>
      <c r="E290" s="40">
        <v>20543.01563</v>
      </c>
      <c r="F290" s="40">
        <v>142841.2344</v>
      </c>
      <c r="G290" s="40">
        <v>89202.10156</v>
      </c>
      <c r="H290" s="40">
        <v>29542.3671899999</v>
      </c>
      <c r="I290" s="40">
        <v>85659.92188</v>
      </c>
      <c r="J290" s="40">
        <v>211223.5938</v>
      </c>
      <c r="K290" s="40">
        <v>51192.98438</v>
      </c>
      <c r="L290" s="40">
        <v>54047.24609</v>
      </c>
      <c r="M290" s="40">
        <v>49850.64063</v>
      </c>
      <c r="N290" s="40">
        <v>49371.10938</v>
      </c>
      <c r="O290" s="40">
        <v>108190.7734</v>
      </c>
      <c r="P290" s="40">
        <v>30622.9960899999</v>
      </c>
      <c r="Q290" s="40">
        <v>91685.21875</v>
      </c>
      <c r="R290" s="40">
        <v>83501.72656</v>
      </c>
      <c r="S290" s="40">
        <v>42551.01953</v>
      </c>
      <c r="T290" s="40">
        <v>96899.60156</v>
      </c>
      <c r="U290" s="40">
        <v>104754.875</v>
      </c>
      <c r="V290" s="40">
        <v>33245.19141</v>
      </c>
      <c r="W290" s="40">
        <v>42276.94531</v>
      </c>
      <c r="X290" s="40">
        <v>170737.3438</v>
      </c>
      <c r="Y290" s="40">
        <v>56420.09766</v>
      </c>
      <c r="Z290" s="40">
        <v>88188.40625</v>
      </c>
      <c r="AA290" s="40">
        <v>42212.66797</v>
      </c>
      <c r="AB290" s="40">
        <v>108397.7344</v>
      </c>
      <c r="AC290" s="40">
        <v>49424.76172</v>
      </c>
      <c r="AD290" s="40">
        <v>256262.3594</v>
      </c>
      <c r="AE290" s="40">
        <v>34034.99219</v>
      </c>
      <c r="AF290" s="40">
        <v>31551.66016</v>
      </c>
      <c r="AG290" s="40">
        <v>55298.20703</v>
      </c>
      <c r="AH290" s="40">
        <v>60584.26953</v>
      </c>
      <c r="AI290" s="40">
        <v>56954.19531</v>
      </c>
      <c r="AJ290" s="40">
        <v>47176.88281</v>
      </c>
      <c r="AK290" s="40">
        <v>39526.19141</v>
      </c>
      <c r="AL290" s="40">
        <v>23850.99609</v>
      </c>
      <c r="AM290" s="40">
        <v>43780.82422</v>
      </c>
      <c r="AN290" s="40">
        <v>32596.00586</v>
      </c>
      <c r="AO290" s="40">
        <v>26950.8125</v>
      </c>
      <c r="AP290" s="40">
        <v>108002.7656</v>
      </c>
      <c r="AQ290" s="40">
        <v>41496.08203</v>
      </c>
      <c r="AR290" s="40">
        <v>90259.51563</v>
      </c>
      <c r="AS290" s="40">
        <v>89658.80469</v>
      </c>
      <c r="AT290" s="40">
        <v>37367.10156</v>
      </c>
      <c r="AU290" s="40">
        <v>44915.18359</v>
      </c>
      <c r="AV290" s="40">
        <v>98599.78906</v>
      </c>
      <c r="AW290" s="40">
        <v>53022.88281</v>
      </c>
      <c r="AX290" s="40">
        <v>74040.64844</v>
      </c>
      <c r="AY290" s="40">
        <v>107100.1484</v>
      </c>
      <c r="AZ290" s="40">
        <v>64179.49219</v>
      </c>
      <c r="BA290" s="40">
        <v>51409.42188</v>
      </c>
      <c r="BB290" s="40">
        <v>103485.1875</v>
      </c>
      <c r="BC290" s="40">
        <v>28270.4707</v>
      </c>
      <c r="BD290" s="40">
        <v>33429.68359</v>
      </c>
      <c r="BE290" s="40">
        <v>86630.04688</v>
      </c>
      <c r="BF290" s="40">
        <v>28180.42383</v>
      </c>
      <c r="BG290" s="40">
        <v>35649.84375</v>
      </c>
      <c r="BH290" s="40">
        <v>75503.53125</v>
      </c>
      <c r="BI290" s="40">
        <v>38322.41016</v>
      </c>
      <c r="BJ290" s="40">
        <v>45453.82422</v>
      </c>
      <c r="BK290" s="40">
        <v>20392.58984</v>
      </c>
      <c r="BL290" s="40">
        <v>59259.80859</v>
      </c>
      <c r="BM290" s="40">
        <v>68591.33594</v>
      </c>
      <c r="BN290" s="40">
        <v>76346.41406</v>
      </c>
      <c r="BO290" s="40">
        <v>36260.12891</v>
      </c>
    </row>
    <row r="291" spans="1:67">
      <c r="A291" s="40" t="s">
        <v>775</v>
      </c>
      <c r="B291" s="40" t="s">
        <v>755</v>
      </c>
      <c r="C291" s="40" t="s">
        <v>247</v>
      </c>
      <c r="D291" s="40">
        <v>62845.64453</v>
      </c>
      <c r="E291" s="40">
        <v>93932.53125</v>
      </c>
      <c r="F291" s="40">
        <v>106297.0156</v>
      </c>
      <c r="G291" s="40">
        <v>98363.88281</v>
      </c>
      <c r="H291" s="40">
        <v>113336.0625</v>
      </c>
      <c r="I291" s="40">
        <v>95946.85156</v>
      </c>
      <c r="J291" s="40">
        <v>108000.1719</v>
      </c>
      <c r="K291" s="40">
        <v>154766.6563</v>
      </c>
      <c r="L291" s="40">
        <v>223950</v>
      </c>
      <c r="M291" s="40">
        <v>189280.875</v>
      </c>
      <c r="N291" s="40">
        <v>139405.9219</v>
      </c>
      <c r="O291" s="40">
        <v>202455.1719</v>
      </c>
      <c r="P291" s="40">
        <v>145151.5625</v>
      </c>
      <c r="Q291" s="40">
        <v>154982.4219</v>
      </c>
      <c r="R291" s="40">
        <v>156365.4531</v>
      </c>
      <c r="S291" s="40">
        <v>117371.6563</v>
      </c>
      <c r="T291" s="40">
        <v>131842.5625</v>
      </c>
      <c r="U291" s="40">
        <v>129821.0078</v>
      </c>
      <c r="V291" s="40">
        <v>186746</v>
      </c>
      <c r="W291" s="40">
        <v>203482.0938</v>
      </c>
      <c r="X291" s="40">
        <v>144173.0156</v>
      </c>
      <c r="Y291" s="40">
        <v>105821.6016</v>
      </c>
      <c r="Z291" s="40">
        <v>100553.6641</v>
      </c>
      <c r="AA291" s="40">
        <v>182236.0938</v>
      </c>
      <c r="AB291" s="40">
        <v>91681.64844</v>
      </c>
      <c r="AC291" s="40">
        <v>94954.67188</v>
      </c>
      <c r="AD291" s="40">
        <v>207036.3125</v>
      </c>
      <c r="AE291" s="40">
        <v>110865.2188</v>
      </c>
      <c r="AF291" s="40">
        <v>96480.28125</v>
      </c>
      <c r="AG291" s="40">
        <v>138037.3594</v>
      </c>
      <c r="AH291" s="40">
        <v>124568.3281</v>
      </c>
      <c r="AI291" s="40">
        <v>147143.4063</v>
      </c>
      <c r="AJ291" s="40">
        <v>89891.8125</v>
      </c>
      <c r="AK291" s="40">
        <v>129754.6953</v>
      </c>
      <c r="AL291" s="40">
        <v>84617.19531</v>
      </c>
      <c r="AM291" s="40">
        <v>71764.1875</v>
      </c>
      <c r="AN291" s="40">
        <v>76832.35938</v>
      </c>
      <c r="AO291" s="40">
        <v>94386.34375</v>
      </c>
      <c r="AP291" s="40">
        <v>150614.1563</v>
      </c>
      <c r="AQ291" s="40">
        <v>122121.1797</v>
      </c>
      <c r="AR291" s="40">
        <v>151701.8906</v>
      </c>
      <c r="AS291" s="40">
        <v>106414.1797</v>
      </c>
      <c r="AT291" s="40">
        <v>115085.875</v>
      </c>
      <c r="AU291" s="40">
        <v>59252</v>
      </c>
      <c r="AV291" s="40">
        <v>107879.4063</v>
      </c>
      <c r="AW291" s="40">
        <v>133878.125</v>
      </c>
      <c r="AX291" s="40">
        <v>109801.9531</v>
      </c>
      <c r="AY291" s="40">
        <v>82409.57813</v>
      </c>
      <c r="AZ291" s="40">
        <v>210956.9375</v>
      </c>
      <c r="BA291" s="40">
        <v>106800.2031</v>
      </c>
      <c r="BB291" s="40">
        <v>164443.5625</v>
      </c>
      <c r="BC291" s="40">
        <v>96948.20313</v>
      </c>
      <c r="BD291" s="40">
        <v>83056.94531</v>
      </c>
      <c r="BE291" s="40">
        <v>92700.77344</v>
      </c>
      <c r="BF291" s="40">
        <v>129654.625</v>
      </c>
      <c r="BG291" s="40">
        <v>93807.44531</v>
      </c>
      <c r="BH291" s="40">
        <v>291664.9063</v>
      </c>
      <c r="BI291" s="40">
        <v>122338.2891</v>
      </c>
      <c r="BJ291" s="40">
        <v>158628.7344</v>
      </c>
      <c r="BK291" s="40">
        <v>88245.27344</v>
      </c>
      <c r="BL291" s="40">
        <v>117958.4922</v>
      </c>
      <c r="BM291" s="40">
        <v>138857.2344</v>
      </c>
      <c r="BN291" s="40">
        <v>135734.8438</v>
      </c>
      <c r="BO291" s="40">
        <v>161758.5469</v>
      </c>
    </row>
    <row r="292" spans="1:67">
      <c r="A292" s="40" t="s">
        <v>776</v>
      </c>
      <c r="B292" s="40" t="s">
        <v>755</v>
      </c>
      <c r="C292" s="40" t="s">
        <v>247</v>
      </c>
      <c r="D292" s="40">
        <v>1559889.393</v>
      </c>
      <c r="E292" s="40">
        <v>1507002.649</v>
      </c>
      <c r="F292" s="40">
        <v>1611073.552</v>
      </c>
      <c r="G292" s="40">
        <v>2366856.234</v>
      </c>
      <c r="H292" s="40">
        <v>2262126.087</v>
      </c>
      <c r="I292" s="40">
        <v>1495714.639</v>
      </c>
      <c r="J292" s="40">
        <v>1669908.372</v>
      </c>
      <c r="K292" s="40">
        <v>1744125.423</v>
      </c>
      <c r="L292" s="40">
        <v>1950324.73199999</v>
      </c>
      <c r="M292" s="40">
        <v>1750503.568</v>
      </c>
      <c r="N292" s="40">
        <v>1712026.874</v>
      </c>
      <c r="O292" s="40">
        <v>7416.470703</v>
      </c>
      <c r="P292" s="40">
        <v>5965.912598</v>
      </c>
      <c r="Q292" s="40">
        <v>3269.721436</v>
      </c>
      <c r="R292" s="40">
        <v>1671533.928</v>
      </c>
      <c r="S292" s="40">
        <v>1501578.612</v>
      </c>
      <c r="T292" s="40">
        <v>6763.844727</v>
      </c>
      <c r="U292" s="40">
        <v>2092589.788</v>
      </c>
      <c r="V292" s="40">
        <v>1836217.581</v>
      </c>
      <c r="W292" s="40">
        <v>2658124.431</v>
      </c>
      <c r="X292" s="40">
        <v>2404877.246</v>
      </c>
      <c r="Y292" s="40">
        <v>1832476.719</v>
      </c>
      <c r="Z292" s="40">
        <v>1574090.466</v>
      </c>
      <c r="AA292" s="40">
        <v>2040696.088</v>
      </c>
      <c r="AB292" s="40">
        <v>1763096.481</v>
      </c>
      <c r="AC292" s="40">
        <v>11947.34082</v>
      </c>
      <c r="AD292" s="40">
        <v>13384.44531</v>
      </c>
      <c r="AE292" s="40">
        <v>2035.248779</v>
      </c>
      <c r="AF292" s="40">
        <v>1488150.47</v>
      </c>
      <c r="AG292" s="40">
        <v>1753731.596</v>
      </c>
      <c r="AH292" s="40">
        <v>1614009.76</v>
      </c>
      <c r="AI292" s="40">
        <v>1541878.968</v>
      </c>
      <c r="AJ292" s="40">
        <v>1922890.642</v>
      </c>
      <c r="AK292" s="40">
        <v>1951782.02699999</v>
      </c>
      <c r="AL292" s="40">
        <v>1760451.017</v>
      </c>
      <c r="AM292" s="40">
        <v>1812312.45</v>
      </c>
      <c r="AN292" s="40">
        <v>1839422.504</v>
      </c>
      <c r="AO292" s="40">
        <v>1926129.27599999</v>
      </c>
      <c r="AP292" s="40">
        <v>2059336.289</v>
      </c>
      <c r="AQ292" s="40">
        <v>2003807.475</v>
      </c>
      <c r="AR292" s="40">
        <v>2159081.304</v>
      </c>
      <c r="AS292" s="40">
        <v>2213516.664</v>
      </c>
      <c r="AT292" s="40">
        <v>2454667.61199999</v>
      </c>
      <c r="AU292" s="40">
        <v>1581408.16</v>
      </c>
      <c r="AV292" s="40">
        <v>1862607.876</v>
      </c>
      <c r="AW292" s="40">
        <v>1755599.737</v>
      </c>
      <c r="AX292" s="40">
        <v>2053360.753</v>
      </c>
      <c r="AY292" s="40">
        <v>2725706.216</v>
      </c>
      <c r="AZ292" s="40">
        <v>2289022.325</v>
      </c>
      <c r="BA292" s="40">
        <v>1764086.578</v>
      </c>
      <c r="BB292" s="40">
        <v>2041379.761</v>
      </c>
      <c r="BC292" s="40">
        <v>2031172.968</v>
      </c>
      <c r="BD292" s="40">
        <v>2042637.984</v>
      </c>
      <c r="BE292" s="40">
        <v>2052814.534</v>
      </c>
      <c r="BF292" s="40">
        <v>1903673.824</v>
      </c>
      <c r="BG292" s="40">
        <v>1881605.424</v>
      </c>
      <c r="BH292" s="40">
        <v>2155184.127</v>
      </c>
      <c r="BI292" s="40">
        <v>2471575.297</v>
      </c>
      <c r="BJ292" s="40">
        <v>2442901.452</v>
      </c>
      <c r="BK292" s="40">
        <v>15087.46094</v>
      </c>
      <c r="BL292" s="40">
        <v>1497511.917</v>
      </c>
      <c r="BM292" s="40">
        <v>1793527.179</v>
      </c>
      <c r="BN292" s="40">
        <v>1933932.751</v>
      </c>
      <c r="BO292" s="40">
        <v>1853959.905</v>
      </c>
    </row>
    <row r="293" spans="1:67">
      <c r="A293" s="40" t="s">
        <v>777</v>
      </c>
      <c r="B293" s="40" t="s">
        <v>755</v>
      </c>
      <c r="C293" s="40" t="s">
        <v>247</v>
      </c>
      <c r="D293" s="40">
        <v>29773.80664</v>
      </c>
      <c r="E293" s="40">
        <v>19680.08594</v>
      </c>
      <c r="F293" s="40">
        <v>8196.037109</v>
      </c>
      <c r="G293" s="40">
        <v>282892.6875</v>
      </c>
      <c r="H293" s="40">
        <v>14650.06055</v>
      </c>
      <c r="I293" s="40">
        <v>10898.69043</v>
      </c>
      <c r="J293" s="40">
        <v>39231.64844</v>
      </c>
      <c r="K293" s="40">
        <v>2445.310059</v>
      </c>
      <c r="L293" s="40">
        <v>3203.498535</v>
      </c>
      <c r="M293" s="40">
        <v>96213.64063</v>
      </c>
      <c r="N293" s="40">
        <v>2891.690674</v>
      </c>
      <c r="O293" s="40">
        <v>35331.125</v>
      </c>
      <c r="P293" s="40">
        <v>17564.09375</v>
      </c>
      <c r="Q293" s="40">
        <v>46710.96484</v>
      </c>
      <c r="R293" s="40">
        <v>3638.540283</v>
      </c>
      <c r="S293" s="40">
        <v>127925.7031</v>
      </c>
      <c r="T293" s="40">
        <v>8806.259766</v>
      </c>
      <c r="U293" s="40">
        <v>9888.056641</v>
      </c>
      <c r="V293" s="40">
        <v>38418.45703</v>
      </c>
      <c r="W293" s="40">
        <v>202048.5</v>
      </c>
      <c r="X293" s="40">
        <v>16954.88086</v>
      </c>
      <c r="Y293" s="40">
        <v>8834.360352</v>
      </c>
      <c r="Z293" s="40">
        <v>3695.954346</v>
      </c>
      <c r="AA293" s="40">
        <v>9343.447266</v>
      </c>
      <c r="AB293" s="40">
        <v>30881.4023399999</v>
      </c>
      <c r="AC293" s="40">
        <v>23489.41797</v>
      </c>
      <c r="AD293" s="40">
        <v>10831.49707</v>
      </c>
      <c r="AE293" s="40">
        <v>10122.85547</v>
      </c>
      <c r="AF293" s="40">
        <v>18554.82227</v>
      </c>
      <c r="AG293" s="40">
        <v>5103.385254</v>
      </c>
      <c r="AH293" s="40">
        <v>4729.594238</v>
      </c>
      <c r="AI293" s="40">
        <v>28032.94141</v>
      </c>
      <c r="AJ293" s="40">
        <v>232686.9219</v>
      </c>
      <c r="AK293" s="40">
        <v>12085.49609</v>
      </c>
      <c r="AL293" s="40">
        <v>3979.418213</v>
      </c>
      <c r="AM293" s="40">
        <v>11140.31738</v>
      </c>
      <c r="AN293" s="40">
        <v>155105.4531</v>
      </c>
      <c r="AO293" s="40">
        <v>16422.2207</v>
      </c>
      <c r="AP293" s="40">
        <v>20768.15234</v>
      </c>
      <c r="AQ293" s="40">
        <v>6710.048828</v>
      </c>
      <c r="AR293" s="40">
        <v>19929.09766</v>
      </c>
      <c r="AS293" s="40">
        <v>360739.5</v>
      </c>
      <c r="AT293" s="40">
        <v>32016.29492</v>
      </c>
      <c r="AU293" s="40">
        <v>10301.80273</v>
      </c>
      <c r="AV293" s="40">
        <v>19353.39258</v>
      </c>
      <c r="AW293" s="40">
        <v>32472.85352</v>
      </c>
      <c r="AX293" s="40">
        <v>17978.88086</v>
      </c>
      <c r="AY293" s="40">
        <v>2494204</v>
      </c>
      <c r="AZ293" s="40">
        <v>44136.29688</v>
      </c>
      <c r="BA293" s="40">
        <v>4305.511719</v>
      </c>
      <c r="BB293" s="40">
        <v>12219.27832</v>
      </c>
      <c r="BC293" s="40">
        <v>244854.5625</v>
      </c>
      <c r="BD293" s="40">
        <v>203920.4531</v>
      </c>
      <c r="BE293" s="40">
        <v>6170.034668</v>
      </c>
      <c r="BF293" s="40">
        <v>3690.875488</v>
      </c>
      <c r="BG293" s="40">
        <v>43429.72656</v>
      </c>
      <c r="BH293" s="40">
        <v>5259.788574</v>
      </c>
      <c r="BI293" s="40">
        <v>7553.78418</v>
      </c>
      <c r="BJ293" s="40">
        <v>4543.46289099999</v>
      </c>
      <c r="BK293" s="40">
        <v>11438.46875</v>
      </c>
      <c r="BL293" s="40">
        <v>7309.623047</v>
      </c>
      <c r="BM293" s="40">
        <v>3464.55664099999</v>
      </c>
      <c r="BN293" s="40">
        <v>10271.6748</v>
      </c>
      <c r="BO293" s="40">
        <v>9098.494141</v>
      </c>
    </row>
    <row r="294" spans="1:67">
      <c r="A294" s="40" t="s">
        <v>778</v>
      </c>
      <c r="B294" s="40" t="s">
        <v>755</v>
      </c>
      <c r="C294" s="40" t="s">
        <v>247</v>
      </c>
      <c r="D294" s="40">
        <v>56421.01953</v>
      </c>
      <c r="E294" s="40">
        <v>14257.18848</v>
      </c>
      <c r="F294" s="40">
        <v>18349.7793</v>
      </c>
      <c r="G294" s="40">
        <v>24245.375</v>
      </c>
      <c r="H294" s="40">
        <v>14408.35156</v>
      </c>
      <c r="I294" s="40">
        <v>18019.09766</v>
      </c>
      <c r="J294" s="40">
        <v>18448.53516</v>
      </c>
      <c r="K294" s="40">
        <v>44334.86328</v>
      </c>
      <c r="L294" s="40">
        <v>20821.26172</v>
      </c>
      <c r="M294" s="40">
        <v>31086.28516</v>
      </c>
      <c r="N294" s="40">
        <v>13505.7832</v>
      </c>
      <c r="O294" s="40">
        <v>224509.5</v>
      </c>
      <c r="P294" s="40">
        <v>36785.57422</v>
      </c>
      <c r="Q294" s="40">
        <v>31939.32422</v>
      </c>
      <c r="R294" s="40">
        <v>66444.84375</v>
      </c>
      <c r="S294" s="40">
        <v>35586.28125</v>
      </c>
      <c r="T294" s="40">
        <v>12763.06152</v>
      </c>
      <c r="U294" s="40">
        <v>31663.17578</v>
      </c>
      <c r="V294" s="40">
        <v>9464.740234</v>
      </c>
      <c r="W294" s="40">
        <v>12133.88477</v>
      </c>
      <c r="X294" s="40">
        <v>27915.17383</v>
      </c>
      <c r="Y294" s="40">
        <v>20321.10742</v>
      </c>
      <c r="Z294" s="40">
        <v>14889.1582</v>
      </c>
      <c r="AA294" s="40">
        <v>34913.87109</v>
      </c>
      <c r="AB294" s="40">
        <v>20180.13281</v>
      </c>
      <c r="AC294" s="40">
        <v>30089.01953</v>
      </c>
      <c r="AD294" s="40">
        <v>56053.91406</v>
      </c>
      <c r="AE294" s="40">
        <v>17104.87891</v>
      </c>
      <c r="AF294" s="40">
        <v>14000.30078</v>
      </c>
      <c r="AG294" s="40">
        <v>10540.34961</v>
      </c>
      <c r="AH294" s="40">
        <v>30431.35156</v>
      </c>
      <c r="AI294" s="40">
        <v>12150.30176</v>
      </c>
      <c r="AJ294" s="40">
        <v>17910.55273</v>
      </c>
      <c r="AK294" s="40">
        <v>23402.69531</v>
      </c>
      <c r="AL294" s="40">
        <v>30630</v>
      </c>
      <c r="AM294" s="40">
        <v>9939.875977</v>
      </c>
      <c r="AN294" s="40">
        <v>11912.88281</v>
      </c>
      <c r="AO294" s="40">
        <v>17381.125</v>
      </c>
      <c r="AP294" s="40">
        <v>10950.51172</v>
      </c>
      <c r="AQ294" s="40">
        <v>34772.65625</v>
      </c>
      <c r="AR294" s="40">
        <v>22723.25195</v>
      </c>
      <c r="AS294" s="40">
        <v>14200.4873</v>
      </c>
      <c r="AT294" s="40">
        <v>28249.13867</v>
      </c>
      <c r="AU294" s="40">
        <v>13324.67676</v>
      </c>
      <c r="AV294" s="40">
        <v>22930.63086</v>
      </c>
      <c r="AW294" s="40">
        <v>10750.91406</v>
      </c>
      <c r="AX294" s="40">
        <v>26236.64648</v>
      </c>
      <c r="AY294" s="40">
        <v>10866.33789</v>
      </c>
      <c r="AZ294" s="40">
        <v>12801.35352</v>
      </c>
      <c r="BA294" s="40">
        <v>12310.70605</v>
      </c>
      <c r="BB294" s="40">
        <v>53726.73047</v>
      </c>
      <c r="BC294" s="40">
        <v>13382.71484</v>
      </c>
      <c r="BD294" s="40">
        <v>17431.27734</v>
      </c>
      <c r="BE294" s="40">
        <v>22524.91016</v>
      </c>
      <c r="BF294" s="40">
        <v>20596.75195</v>
      </c>
      <c r="BG294" s="40">
        <v>6846.23584</v>
      </c>
      <c r="BH294" s="40">
        <v>24814.7207</v>
      </c>
      <c r="BI294" s="40">
        <v>20982.56641</v>
      </c>
      <c r="BJ294" s="40">
        <v>23415.84766</v>
      </c>
      <c r="BK294" s="40">
        <v>28457.54492</v>
      </c>
      <c r="BL294" s="40">
        <v>40626.05078</v>
      </c>
      <c r="BM294" s="40">
        <v>16376.84082</v>
      </c>
      <c r="BN294" s="40">
        <v>15353.15723</v>
      </c>
      <c r="BO294" s="40">
        <v>12297.47168</v>
      </c>
    </row>
    <row r="295" spans="1:67">
      <c r="A295" s="40" t="s">
        <v>779</v>
      </c>
      <c r="B295" s="40" t="s">
        <v>755</v>
      </c>
      <c r="C295" s="40" t="s">
        <v>247</v>
      </c>
      <c r="D295" s="40">
        <v>9321.546875</v>
      </c>
      <c r="E295" s="40">
        <v>9161.810547</v>
      </c>
      <c r="F295" s="40">
        <v>19238.92773</v>
      </c>
      <c r="G295" s="40">
        <v>33432.41797</v>
      </c>
      <c r="H295" s="40">
        <v>51380.35547</v>
      </c>
      <c r="I295" s="40">
        <v>16315.4355199999</v>
      </c>
      <c r="J295" s="40">
        <v>4825.526855</v>
      </c>
      <c r="K295" s="40">
        <v>2063.96167</v>
      </c>
      <c r="L295" s="40">
        <v>5170.344727</v>
      </c>
      <c r="M295" s="40">
        <v>5606.669922</v>
      </c>
      <c r="N295" s="40">
        <v>5576.67041</v>
      </c>
      <c r="O295" s="40">
        <v>30134.07422</v>
      </c>
      <c r="P295" s="40">
        <v>35583.84375</v>
      </c>
      <c r="Q295" s="40">
        <v>9950.391602</v>
      </c>
      <c r="R295" s="40">
        <v>18680.50977</v>
      </c>
      <c r="S295" s="40">
        <v>3304.701172</v>
      </c>
      <c r="T295" s="40">
        <v>5920.364746</v>
      </c>
      <c r="U295" s="40">
        <v>17026.12695</v>
      </c>
      <c r="V295" s="40">
        <v>4981.789551</v>
      </c>
      <c r="W295" s="40">
        <v>43239.42969</v>
      </c>
      <c r="X295" s="40">
        <v>54984.01172</v>
      </c>
      <c r="Y295" s="40">
        <v>22570.5332</v>
      </c>
      <c r="Z295" s="40">
        <v>19804.58984</v>
      </c>
      <c r="AA295" s="40">
        <v>34801.88281</v>
      </c>
      <c r="AB295" s="40">
        <v>21423.23438</v>
      </c>
      <c r="AC295" s="40">
        <v>47510.82813</v>
      </c>
      <c r="AD295" s="40">
        <v>21371.44653</v>
      </c>
      <c r="AE295" s="40">
        <v>18422.83203</v>
      </c>
      <c r="AF295" s="40">
        <v>14003.20703</v>
      </c>
      <c r="AG295" s="40">
        <v>16533.51524</v>
      </c>
      <c r="AH295" s="40">
        <v>17722.04688</v>
      </c>
      <c r="AI295" s="40">
        <v>9519.134766</v>
      </c>
      <c r="AJ295" s="40">
        <v>6929.004883</v>
      </c>
      <c r="AK295" s="40">
        <v>12284.87402</v>
      </c>
      <c r="AL295" s="40">
        <v>42050.03516</v>
      </c>
      <c r="AM295" s="40">
        <v>20237.6543</v>
      </c>
      <c r="AN295" s="40">
        <v>7057.458008</v>
      </c>
      <c r="AO295" s="40">
        <v>8252.864258</v>
      </c>
      <c r="AP295" s="40">
        <v>18756.13477</v>
      </c>
      <c r="AQ295" s="40">
        <v>7700.58544899999</v>
      </c>
      <c r="AR295" s="40">
        <v>17368.33008</v>
      </c>
      <c r="AS295" s="40">
        <v>7351.811523</v>
      </c>
      <c r="AT295" s="40">
        <v>5093.17089799999</v>
      </c>
      <c r="AU295" s="40">
        <v>16409.46875</v>
      </c>
      <c r="AV295" s="40">
        <v>2872.279297</v>
      </c>
      <c r="AW295" s="40">
        <v>10240.46094</v>
      </c>
      <c r="AX295" s="40">
        <v>30202.04883</v>
      </c>
      <c r="AY295" s="40">
        <v>2058.83667</v>
      </c>
      <c r="AZ295" s="40">
        <v>13479.90723</v>
      </c>
      <c r="BA295" s="40">
        <v>12599.79492</v>
      </c>
      <c r="BB295" s="40">
        <v>31558.94922</v>
      </c>
      <c r="BC295" s="40">
        <v>13590.77734</v>
      </c>
      <c r="BD295" s="40">
        <v>22707.87891</v>
      </c>
      <c r="BE295" s="40">
        <v>7970.743164</v>
      </c>
      <c r="BF295" s="40">
        <v>7016.16748</v>
      </c>
      <c r="BG295" s="40">
        <v>26957.75781</v>
      </c>
      <c r="BH295" s="40">
        <v>17062.76172</v>
      </c>
      <c r="BI295" s="40">
        <v>4212.571289</v>
      </c>
      <c r="BJ295" s="40">
        <v>15642.59003</v>
      </c>
      <c r="BK295" s="40">
        <v>6226.930176</v>
      </c>
      <c r="BL295" s="40">
        <v>8509.582031</v>
      </c>
      <c r="BM295" s="40">
        <v>7407.268555</v>
      </c>
      <c r="BN295" s="40">
        <v>11294.59375</v>
      </c>
      <c r="BO295" s="40">
        <v>12794.92999</v>
      </c>
    </row>
    <row r="296" spans="1:67">
      <c r="A296" s="40" t="s">
        <v>780</v>
      </c>
      <c r="B296" s="40" t="s">
        <v>755</v>
      </c>
      <c r="C296" s="40" t="s">
        <v>247</v>
      </c>
      <c r="D296" s="40">
        <v>38264.09766</v>
      </c>
      <c r="E296" s="40">
        <v>21630.74219</v>
      </c>
      <c r="F296" s="40">
        <v>94842.0625</v>
      </c>
      <c r="G296" s="40">
        <v>45034.87066</v>
      </c>
      <c r="H296" s="40">
        <v>101213.8984</v>
      </c>
      <c r="I296" s="40">
        <v>16064.66699</v>
      </c>
      <c r="J296" s="40">
        <v>32107.16016</v>
      </c>
      <c r="K296" s="40">
        <v>61587.10547</v>
      </c>
      <c r="L296" s="40">
        <v>18895.68945</v>
      </c>
      <c r="M296" s="40">
        <v>7253.282715</v>
      </c>
      <c r="N296" s="40">
        <v>26207.44336</v>
      </c>
      <c r="O296" s="40">
        <v>34019.28125</v>
      </c>
      <c r="P296" s="40">
        <v>131599.5781</v>
      </c>
      <c r="Q296" s="40">
        <v>59328.97266</v>
      </c>
      <c r="R296" s="40">
        <v>112234.5234</v>
      </c>
      <c r="S296" s="40">
        <v>50645.99609</v>
      </c>
      <c r="T296" s="40">
        <v>72149.82031</v>
      </c>
      <c r="U296" s="40">
        <v>37828.85156</v>
      </c>
      <c r="V296" s="40">
        <v>92956.30469</v>
      </c>
      <c r="W296" s="40">
        <v>53652.74132</v>
      </c>
      <c r="X296" s="40">
        <v>25157.83398</v>
      </c>
      <c r="Y296" s="40">
        <v>25701.75977</v>
      </c>
      <c r="Z296" s="40">
        <v>83024.10938</v>
      </c>
      <c r="AA296" s="40">
        <v>23598.21875</v>
      </c>
      <c r="AB296" s="40">
        <v>58973.58594</v>
      </c>
      <c r="AC296" s="40">
        <v>61497.88672</v>
      </c>
      <c r="AD296" s="40">
        <v>23235.11328</v>
      </c>
      <c r="AE296" s="40">
        <v>38375.47656</v>
      </c>
      <c r="AF296" s="40">
        <v>59794.45703</v>
      </c>
      <c r="AG296" s="40">
        <v>41042.38594</v>
      </c>
      <c r="AH296" s="40">
        <v>77970.48438</v>
      </c>
      <c r="AI296" s="40">
        <v>32339.10938</v>
      </c>
      <c r="AJ296" s="40">
        <v>42145.3125</v>
      </c>
      <c r="AK296" s="40">
        <v>57407.80078</v>
      </c>
      <c r="AL296" s="40">
        <v>18743.98438</v>
      </c>
      <c r="AM296" s="40">
        <v>62605.50391</v>
      </c>
      <c r="AN296" s="40">
        <v>24038.50586</v>
      </c>
      <c r="AO296" s="40">
        <v>33196.08203</v>
      </c>
      <c r="AP296" s="40">
        <v>151366.5469</v>
      </c>
      <c r="AQ296" s="40">
        <v>145561.7969</v>
      </c>
      <c r="AR296" s="40">
        <v>116238.8203</v>
      </c>
      <c r="AS296" s="40">
        <v>64026.1093799999</v>
      </c>
      <c r="AT296" s="40">
        <v>16930.61914</v>
      </c>
      <c r="AU296" s="40">
        <v>37937.63281</v>
      </c>
      <c r="AV296" s="40">
        <v>42417.19531</v>
      </c>
      <c r="AW296" s="40">
        <v>15786.99219</v>
      </c>
      <c r="AX296" s="40">
        <v>38369.14258</v>
      </c>
      <c r="AY296" s="40">
        <v>179690.5</v>
      </c>
      <c r="AZ296" s="40">
        <v>44608.49609</v>
      </c>
      <c r="BA296" s="40">
        <v>46954.92969</v>
      </c>
      <c r="BB296" s="40">
        <v>53985.0625</v>
      </c>
      <c r="BC296" s="40">
        <v>65176.34375</v>
      </c>
      <c r="BD296" s="40">
        <v>57563.66406</v>
      </c>
      <c r="BE296" s="40">
        <v>15691.06543</v>
      </c>
      <c r="BF296" s="40">
        <v>68220.14844</v>
      </c>
      <c r="BG296" s="40">
        <v>20417.63281</v>
      </c>
      <c r="BH296" s="40">
        <v>42908.92578</v>
      </c>
      <c r="BI296" s="40">
        <v>21189.91797</v>
      </c>
      <c r="BJ296" s="40">
        <v>45330.64453</v>
      </c>
      <c r="BK296" s="40">
        <v>16618.85156</v>
      </c>
      <c r="BL296" s="40">
        <v>11287.30078</v>
      </c>
      <c r="BM296" s="40">
        <v>58518.86328</v>
      </c>
      <c r="BN296" s="40">
        <v>15180.72754</v>
      </c>
      <c r="BO296" s="40">
        <v>69476.1875</v>
      </c>
    </row>
    <row r="297" spans="1:67">
      <c r="A297" s="40" t="s">
        <v>781</v>
      </c>
      <c r="B297" s="40" t="s">
        <v>755</v>
      </c>
      <c r="C297" s="40" t="s">
        <v>247</v>
      </c>
      <c r="D297" s="40">
        <v>643116.0625</v>
      </c>
      <c r="E297" s="40">
        <v>379185.4688</v>
      </c>
      <c r="F297" s="40">
        <v>681873.25</v>
      </c>
      <c r="G297" s="40">
        <v>841517.5</v>
      </c>
      <c r="H297" s="40">
        <v>1025941.25</v>
      </c>
      <c r="I297" s="40">
        <v>678006.5625</v>
      </c>
      <c r="J297" s="40">
        <v>764486.8125</v>
      </c>
      <c r="K297" s="40">
        <v>618926.0625</v>
      </c>
      <c r="L297" s="40">
        <v>1102205.625</v>
      </c>
      <c r="M297" s="40">
        <v>931821.5625</v>
      </c>
      <c r="N297" s="40">
        <v>3408955</v>
      </c>
      <c r="O297" s="40">
        <v>1613753.125</v>
      </c>
      <c r="P297" s="40">
        <v>365482.9375</v>
      </c>
      <c r="Q297" s="40">
        <v>1364022.25</v>
      </c>
      <c r="R297" s="40">
        <v>743600.625</v>
      </c>
      <c r="S297" s="40">
        <v>770956.625</v>
      </c>
      <c r="T297" s="40">
        <v>1081584.625</v>
      </c>
      <c r="U297" s="40">
        <v>899483</v>
      </c>
      <c r="V297" s="40">
        <v>737708.375</v>
      </c>
      <c r="W297" s="40">
        <v>787769</v>
      </c>
      <c r="X297" s="40">
        <v>767156.875</v>
      </c>
      <c r="Y297" s="40">
        <v>1055183</v>
      </c>
      <c r="Z297" s="40">
        <v>955403.125</v>
      </c>
      <c r="AA297" s="40">
        <v>1266867.5</v>
      </c>
      <c r="AB297" s="40">
        <v>1097005.875</v>
      </c>
      <c r="AC297" s="40">
        <v>838220.125</v>
      </c>
      <c r="AD297" s="40">
        <v>962232.8125</v>
      </c>
      <c r="AE297" s="40">
        <v>796663.625</v>
      </c>
      <c r="AF297" s="40">
        <v>1021713</v>
      </c>
      <c r="AG297" s="40">
        <v>904903.5625</v>
      </c>
      <c r="AH297" s="40">
        <v>1067401.75</v>
      </c>
      <c r="AI297" s="40">
        <v>727652</v>
      </c>
      <c r="AJ297" s="40">
        <v>706545.4375</v>
      </c>
      <c r="AK297" s="40">
        <v>852947</v>
      </c>
      <c r="AL297" s="40">
        <v>640916.375</v>
      </c>
      <c r="AM297" s="40">
        <v>734135.625</v>
      </c>
      <c r="AN297" s="40">
        <v>713203.25</v>
      </c>
      <c r="AO297" s="40">
        <v>765628.4375</v>
      </c>
      <c r="AP297" s="40">
        <v>887731.625</v>
      </c>
      <c r="AQ297" s="40">
        <v>637606.4375</v>
      </c>
      <c r="AR297" s="40">
        <v>1083139.75</v>
      </c>
      <c r="AS297" s="40">
        <v>952568.875</v>
      </c>
      <c r="AT297" s="40">
        <v>997943.5625</v>
      </c>
      <c r="AU297" s="40">
        <v>594777.5625</v>
      </c>
      <c r="AV297" s="40">
        <v>1041834.75</v>
      </c>
      <c r="AW297" s="40">
        <v>822651.1875</v>
      </c>
      <c r="AX297" s="40">
        <v>870618.6875</v>
      </c>
      <c r="AY297" s="40">
        <v>848278.0625</v>
      </c>
      <c r="AZ297" s="40">
        <v>1137094.25</v>
      </c>
      <c r="BA297" s="40">
        <v>858555.875</v>
      </c>
      <c r="BB297" s="40">
        <v>1310307.5</v>
      </c>
      <c r="BC297" s="40">
        <v>912610.375</v>
      </c>
      <c r="BD297" s="40">
        <v>789418.8125</v>
      </c>
      <c r="BE297" s="40">
        <v>1053811.875</v>
      </c>
      <c r="BF297" s="40">
        <v>762385</v>
      </c>
      <c r="BG297" s="40">
        <v>678920.625</v>
      </c>
      <c r="BH297" s="40">
        <v>880409.0625</v>
      </c>
      <c r="BI297" s="40">
        <v>976294.125</v>
      </c>
      <c r="BJ297" s="40">
        <v>1456531.125</v>
      </c>
      <c r="BK297" s="40">
        <v>729670.3125</v>
      </c>
      <c r="BL297" s="40">
        <v>732323.5625</v>
      </c>
      <c r="BM297" s="40">
        <v>805924.625</v>
      </c>
      <c r="BN297" s="40">
        <v>832257.5</v>
      </c>
      <c r="BO297" s="40">
        <v>600145.8125</v>
      </c>
    </row>
    <row r="298" spans="1:67">
      <c r="A298" s="40" t="s">
        <v>782</v>
      </c>
      <c r="B298" s="40" t="s">
        <v>755</v>
      </c>
      <c r="C298" s="40" t="s">
        <v>247</v>
      </c>
      <c r="D298" s="40">
        <v>149455.7656</v>
      </c>
      <c r="E298" s="40">
        <v>84399.88281</v>
      </c>
      <c r="F298" s="40">
        <v>118857.1328</v>
      </c>
      <c r="G298" s="40">
        <v>81707.04688</v>
      </c>
      <c r="H298" s="40">
        <v>140250.0625</v>
      </c>
      <c r="I298" s="40">
        <v>40242.76563</v>
      </c>
      <c r="J298" s="40">
        <v>52413.05469</v>
      </c>
      <c r="K298" s="40">
        <v>60762.12891</v>
      </c>
      <c r="L298" s="40">
        <v>218395.0156</v>
      </c>
      <c r="M298" s="40">
        <v>90713.07813</v>
      </c>
      <c r="N298" s="40">
        <v>152319.9688</v>
      </c>
      <c r="O298" s="40">
        <v>184528.7813</v>
      </c>
      <c r="P298" s="40">
        <v>83634.42969</v>
      </c>
      <c r="Q298" s="40">
        <v>49977.83203</v>
      </c>
      <c r="R298" s="40">
        <v>150222.8281</v>
      </c>
      <c r="S298" s="40">
        <v>86522.47656</v>
      </c>
      <c r="T298" s="40">
        <v>138281.2813</v>
      </c>
      <c r="U298" s="40">
        <v>87743.98438</v>
      </c>
      <c r="V298" s="40">
        <v>103826.8828</v>
      </c>
      <c r="W298" s="40">
        <v>231764.4531</v>
      </c>
      <c r="X298" s="40">
        <v>510190.9375</v>
      </c>
      <c r="Y298" s="40">
        <v>133279.1094</v>
      </c>
      <c r="Z298" s="40">
        <v>103779.5078</v>
      </c>
      <c r="AA298" s="40">
        <v>258622.75</v>
      </c>
      <c r="AB298" s="40">
        <v>72791.33594</v>
      </c>
      <c r="AC298" s="40">
        <v>248925.6094</v>
      </c>
      <c r="AD298" s="40">
        <v>659050.3125</v>
      </c>
      <c r="AE298" s="40">
        <v>263228.375</v>
      </c>
      <c r="AF298" s="40">
        <v>118162.6953</v>
      </c>
      <c r="AG298" s="40">
        <v>132639.7656</v>
      </c>
      <c r="AH298" s="40">
        <v>80578.13281</v>
      </c>
      <c r="AI298" s="40">
        <v>88677.96094</v>
      </c>
      <c r="AJ298" s="40">
        <v>61117.02344</v>
      </c>
      <c r="AK298" s="40">
        <v>194238.4688</v>
      </c>
      <c r="AL298" s="40">
        <v>96512.14844</v>
      </c>
      <c r="AM298" s="40">
        <v>72501.77344</v>
      </c>
      <c r="AN298" s="40">
        <v>103304.9766</v>
      </c>
      <c r="AO298" s="40">
        <v>66228.21875</v>
      </c>
      <c r="AP298" s="40">
        <v>162995.2969</v>
      </c>
      <c r="AQ298" s="40">
        <v>113387.0703</v>
      </c>
      <c r="AR298" s="40">
        <v>242683.4531</v>
      </c>
      <c r="AS298" s="40">
        <v>94694.5</v>
      </c>
      <c r="AT298" s="40">
        <v>40408.07422</v>
      </c>
      <c r="AU298" s="40">
        <v>66020.67188</v>
      </c>
      <c r="AV298" s="40">
        <v>107267.0859</v>
      </c>
      <c r="AW298" s="40">
        <v>145481.7813</v>
      </c>
      <c r="AX298" s="40">
        <v>99185.61719</v>
      </c>
      <c r="AY298" s="40">
        <v>363200.25</v>
      </c>
      <c r="AZ298" s="40">
        <v>166686.8438</v>
      </c>
      <c r="BA298" s="40">
        <v>87424.41406</v>
      </c>
      <c r="BB298" s="40">
        <v>162859.1563</v>
      </c>
      <c r="BC298" s="40">
        <v>211642.2813</v>
      </c>
      <c r="BD298" s="40">
        <v>89564.75</v>
      </c>
      <c r="BE298" s="40">
        <v>205091.9219</v>
      </c>
      <c r="BF298" s="40">
        <v>148449.0781</v>
      </c>
      <c r="BG298" s="40">
        <v>114111.5859</v>
      </c>
      <c r="BH298" s="40">
        <v>128906.3672</v>
      </c>
      <c r="BI298" s="40">
        <v>90512.9375</v>
      </c>
      <c r="BJ298" s="40">
        <v>120982.4844</v>
      </c>
      <c r="BK298" s="40">
        <v>193515.4063</v>
      </c>
      <c r="BL298" s="40">
        <v>56973.48828</v>
      </c>
      <c r="BM298" s="40">
        <v>162583.6094</v>
      </c>
      <c r="BN298" s="40">
        <v>219127.375</v>
      </c>
      <c r="BO298" s="40">
        <v>197370.0781</v>
      </c>
    </row>
    <row r="299" spans="1:67">
      <c r="A299" s="40" t="s">
        <v>783</v>
      </c>
      <c r="B299" s="40" t="s">
        <v>755</v>
      </c>
      <c r="C299" s="40" t="s">
        <v>247</v>
      </c>
      <c r="D299" s="40">
        <v>2718.025879</v>
      </c>
      <c r="E299" s="40">
        <v>3540.146973</v>
      </c>
      <c r="F299" s="40">
        <v>4882.778308</v>
      </c>
      <c r="G299" s="40">
        <v>9622.664063</v>
      </c>
      <c r="H299" s="40">
        <v>3392.831299</v>
      </c>
      <c r="I299" s="40">
        <v>7917.17334</v>
      </c>
      <c r="J299" s="40">
        <v>6640.955738</v>
      </c>
      <c r="K299" s="40">
        <v>3168.166748</v>
      </c>
      <c r="L299" s="40">
        <v>4072.367188</v>
      </c>
      <c r="M299" s="40">
        <v>5240.239258</v>
      </c>
      <c r="N299" s="40">
        <v>13956.5332</v>
      </c>
      <c r="O299" s="40">
        <v>4416.117188</v>
      </c>
      <c r="P299" s="40">
        <v>6578.931424</v>
      </c>
      <c r="Q299" s="40">
        <v>5915.05726499999</v>
      </c>
      <c r="R299" s="40">
        <v>7925.48877</v>
      </c>
      <c r="S299" s="40">
        <v>10583.27637</v>
      </c>
      <c r="T299" s="40">
        <v>7354.5</v>
      </c>
      <c r="U299" s="40">
        <v>3332.78100599999</v>
      </c>
      <c r="V299" s="40">
        <v>2521.008301</v>
      </c>
      <c r="W299" s="40">
        <v>4930.736328</v>
      </c>
      <c r="X299" s="40">
        <v>3179.42236299999</v>
      </c>
      <c r="Y299" s="40">
        <v>3178.700439</v>
      </c>
      <c r="Z299" s="40">
        <v>5727.335679</v>
      </c>
      <c r="AA299" s="40">
        <v>3141.186035</v>
      </c>
      <c r="AB299" s="40">
        <v>4230.449738</v>
      </c>
      <c r="AC299" s="40">
        <v>5407.643555</v>
      </c>
      <c r="AD299" s="40">
        <v>6936.19043</v>
      </c>
      <c r="AE299" s="40">
        <v>2750.236084</v>
      </c>
      <c r="AF299" s="40">
        <v>5394.6875</v>
      </c>
      <c r="AG299" s="40">
        <v>3213.25353999999</v>
      </c>
      <c r="AH299" s="40">
        <v>6047.959961</v>
      </c>
      <c r="AI299" s="40">
        <v>4014.360596</v>
      </c>
      <c r="AJ299" s="40">
        <v>4780.312419</v>
      </c>
      <c r="AK299" s="40">
        <v>3674.474365</v>
      </c>
      <c r="AL299" s="40">
        <v>9650.741211</v>
      </c>
      <c r="AM299" s="40">
        <v>4211.404446</v>
      </c>
      <c r="AN299" s="40">
        <v>5188.246979</v>
      </c>
      <c r="AO299" s="40">
        <v>3909.14865499999</v>
      </c>
      <c r="AP299" s="40">
        <v>7950.97998</v>
      </c>
      <c r="AQ299" s="40">
        <v>4752.773352</v>
      </c>
      <c r="AR299" s="40">
        <v>4306.539246</v>
      </c>
      <c r="AS299" s="40">
        <v>17350.24414</v>
      </c>
      <c r="AT299" s="40">
        <v>4283.544468</v>
      </c>
      <c r="AU299" s="40">
        <v>4185.933594</v>
      </c>
      <c r="AV299" s="40">
        <v>4311.402534</v>
      </c>
      <c r="AW299" s="40">
        <v>2520.755615</v>
      </c>
      <c r="AX299" s="40">
        <v>4888.373804</v>
      </c>
      <c r="AY299" s="40">
        <v>6563.964739</v>
      </c>
      <c r="AZ299" s="40">
        <v>3564.532471</v>
      </c>
      <c r="BA299" s="40">
        <v>1704.444702</v>
      </c>
      <c r="BB299" s="40">
        <v>3806.68359399999</v>
      </c>
      <c r="BC299" s="40">
        <v>4062.81738299999</v>
      </c>
      <c r="BD299" s="40">
        <v>2860.227539</v>
      </c>
      <c r="BE299" s="40">
        <v>4830.478109</v>
      </c>
      <c r="BF299" s="40">
        <v>5475.92627</v>
      </c>
      <c r="BG299" s="40">
        <v>7406.861268</v>
      </c>
      <c r="BH299" s="40">
        <v>2956.445557</v>
      </c>
      <c r="BI299" s="40">
        <v>4254.308892</v>
      </c>
      <c r="BJ299" s="40">
        <v>5438.142795</v>
      </c>
      <c r="BK299" s="40">
        <v>3168.720947</v>
      </c>
      <c r="BL299" s="40">
        <v>3354.648682</v>
      </c>
      <c r="BM299" s="40">
        <v>3556.60497999999</v>
      </c>
      <c r="BN299" s="40">
        <v>3396.415667</v>
      </c>
      <c r="BO299" s="40">
        <v>4454.50976599999</v>
      </c>
    </row>
    <row r="300" spans="1:67">
      <c r="A300" s="40" t="s">
        <v>784</v>
      </c>
      <c r="B300" s="40" t="s">
        <v>755</v>
      </c>
      <c r="C300" s="40" t="s">
        <v>247</v>
      </c>
      <c r="D300" s="40">
        <v>15036.24414</v>
      </c>
      <c r="E300" s="40">
        <v>6074.935547</v>
      </c>
      <c r="F300" s="40">
        <v>28596.0332</v>
      </c>
      <c r="G300" s="40">
        <v>36519.73828</v>
      </c>
      <c r="H300" s="40">
        <v>16447.91016</v>
      </c>
      <c r="I300" s="40">
        <v>17409.89844</v>
      </c>
      <c r="J300" s="40">
        <v>29756.51172</v>
      </c>
      <c r="K300" s="40">
        <v>27189.8710899999</v>
      </c>
      <c r="L300" s="40">
        <v>14462.74512</v>
      </c>
      <c r="M300" s="40">
        <v>8696.685547</v>
      </c>
      <c r="N300" s="40">
        <v>13167.55078</v>
      </c>
      <c r="O300" s="40">
        <v>8505.451172</v>
      </c>
      <c r="P300" s="40">
        <v>20989.63672</v>
      </c>
      <c r="Q300" s="40">
        <v>14806.91113</v>
      </c>
      <c r="R300" s="40">
        <v>28476.81836</v>
      </c>
      <c r="S300" s="40">
        <v>11379.60449</v>
      </c>
      <c r="T300" s="40">
        <v>24030.69531</v>
      </c>
      <c r="U300" s="40">
        <v>28958.0234399999</v>
      </c>
      <c r="V300" s="40">
        <v>19356.81641</v>
      </c>
      <c r="W300" s="40">
        <v>20434.25867</v>
      </c>
      <c r="X300" s="40">
        <v>11000.70898</v>
      </c>
      <c r="Y300" s="40">
        <v>24878.32813</v>
      </c>
      <c r="Z300" s="40">
        <v>16870.18359</v>
      </c>
      <c r="AA300" s="40">
        <v>20243.85156</v>
      </c>
      <c r="AB300" s="40">
        <v>23336.34375</v>
      </c>
      <c r="AC300" s="40">
        <v>25427.56055</v>
      </c>
      <c r="AD300" s="40">
        <v>33888.03906</v>
      </c>
      <c r="AE300" s="40">
        <v>11002.39844</v>
      </c>
      <c r="AF300" s="40">
        <v>20504.79492</v>
      </c>
      <c r="AG300" s="40">
        <v>11365.15039</v>
      </c>
      <c r="AH300" s="40">
        <v>15408.09082</v>
      </c>
      <c r="AI300" s="40">
        <v>8941.625</v>
      </c>
      <c r="AJ300" s="40">
        <v>17644.70313</v>
      </c>
      <c r="AK300" s="40">
        <v>16530.42383</v>
      </c>
      <c r="AL300" s="40">
        <v>12427.49902</v>
      </c>
      <c r="AM300" s="40">
        <v>25134.80078</v>
      </c>
      <c r="AN300" s="40">
        <v>9049.707031</v>
      </c>
      <c r="AO300" s="40">
        <v>13371.49219</v>
      </c>
      <c r="AP300" s="40">
        <v>6967.110352</v>
      </c>
      <c r="AQ300" s="40">
        <v>14721.71484</v>
      </c>
      <c r="AR300" s="40">
        <v>50277.91016</v>
      </c>
      <c r="AS300" s="40">
        <v>9028.74707</v>
      </c>
      <c r="AT300" s="40">
        <v>5237.497559</v>
      </c>
      <c r="AU300" s="40">
        <v>16759.1875</v>
      </c>
      <c r="AV300" s="40">
        <v>13178.24219</v>
      </c>
      <c r="AW300" s="40">
        <v>22081.41211</v>
      </c>
      <c r="AX300" s="40">
        <v>19252.20898</v>
      </c>
      <c r="AY300" s="40">
        <v>31604.10547</v>
      </c>
      <c r="AZ300" s="40">
        <v>12395.52344</v>
      </c>
      <c r="BA300" s="40">
        <v>24984.09766</v>
      </c>
      <c r="BB300" s="40">
        <v>14513.03711</v>
      </c>
      <c r="BC300" s="40">
        <v>38171.96094</v>
      </c>
      <c r="BD300" s="40">
        <v>13615.75391</v>
      </c>
      <c r="BE300" s="40">
        <v>17627.0293</v>
      </c>
      <c r="BF300" s="40">
        <v>15252.42188</v>
      </c>
      <c r="BG300" s="40">
        <v>17667.71256</v>
      </c>
      <c r="BH300" s="40">
        <v>18405.55273</v>
      </c>
      <c r="BI300" s="40">
        <v>38778.89063</v>
      </c>
      <c r="BJ300" s="40">
        <v>18787.85742</v>
      </c>
      <c r="BK300" s="40">
        <v>11534.60938</v>
      </c>
      <c r="BL300" s="40">
        <v>9695.019531</v>
      </c>
      <c r="BM300" s="40">
        <v>8833.298828</v>
      </c>
      <c r="BN300" s="40">
        <v>17019.64258</v>
      </c>
      <c r="BO300" s="40">
        <v>16973.53516</v>
      </c>
    </row>
    <row r="301" spans="1:67">
      <c r="A301" s="40" t="s">
        <v>785</v>
      </c>
      <c r="B301" s="40" t="s">
        <v>755</v>
      </c>
      <c r="C301" s="40" t="s">
        <v>247</v>
      </c>
      <c r="D301" s="40">
        <v>1559889.393</v>
      </c>
      <c r="E301" s="40">
        <v>1507002.649</v>
      </c>
      <c r="F301" s="40">
        <v>1611073.552</v>
      </c>
      <c r="G301" s="40">
        <v>2366856.234</v>
      </c>
      <c r="H301" s="40">
        <v>2262126.087</v>
      </c>
      <c r="I301" s="40">
        <v>1495714.639</v>
      </c>
      <c r="J301" s="40">
        <v>2792.144043</v>
      </c>
      <c r="K301" s="40">
        <v>1744125.423</v>
      </c>
      <c r="L301" s="40">
        <v>1950324.73199999</v>
      </c>
      <c r="M301" s="40">
        <v>1750503.568</v>
      </c>
      <c r="N301" s="40">
        <v>7412.464844</v>
      </c>
      <c r="O301" s="40">
        <v>12613.53027</v>
      </c>
      <c r="P301" s="40">
        <v>1743335.298</v>
      </c>
      <c r="Q301" s="40">
        <v>1139.140625</v>
      </c>
      <c r="R301" s="40">
        <v>1671533.928</v>
      </c>
      <c r="S301" s="40">
        <v>1501578.612</v>
      </c>
      <c r="T301" s="40">
        <v>1678026.58699999</v>
      </c>
      <c r="U301" s="40">
        <v>2092589.788</v>
      </c>
      <c r="V301" s="40">
        <v>1836217.581</v>
      </c>
      <c r="W301" s="40">
        <v>2658124.431</v>
      </c>
      <c r="X301" s="40">
        <v>2404877.246</v>
      </c>
      <c r="Y301" s="40">
        <v>1832476.719</v>
      </c>
      <c r="Z301" s="40">
        <v>1574090.466</v>
      </c>
      <c r="AA301" s="40">
        <v>2040696.088</v>
      </c>
      <c r="AB301" s="40">
        <v>1763096.481</v>
      </c>
      <c r="AC301" s="40">
        <v>1024865.176</v>
      </c>
      <c r="AD301" s="40">
        <v>2087195.946</v>
      </c>
      <c r="AE301" s="40">
        <v>2179080.238</v>
      </c>
      <c r="AF301" s="40">
        <v>1488150.47</v>
      </c>
      <c r="AG301" s="40">
        <v>1753731.596</v>
      </c>
      <c r="AH301" s="40">
        <v>2232.691406</v>
      </c>
      <c r="AI301" s="40">
        <v>1945.434082</v>
      </c>
      <c r="AJ301" s="40">
        <v>1922890.642</v>
      </c>
      <c r="AK301" s="40">
        <v>1951782.02699999</v>
      </c>
      <c r="AL301" s="40">
        <v>1760451.017</v>
      </c>
      <c r="AM301" s="40">
        <v>1812312.45</v>
      </c>
      <c r="AN301" s="40">
        <v>1839422.504</v>
      </c>
      <c r="AO301" s="40">
        <v>1926129.27599999</v>
      </c>
      <c r="AP301" s="40">
        <v>4313.879395</v>
      </c>
      <c r="AQ301" s="40">
        <v>2003807.475</v>
      </c>
      <c r="AR301" s="40">
        <v>2159081.304</v>
      </c>
      <c r="AS301" s="40">
        <v>2213516.664</v>
      </c>
      <c r="AT301" s="40">
        <v>2454667.61199999</v>
      </c>
      <c r="AU301" s="40">
        <v>1581408.16</v>
      </c>
      <c r="AV301" s="40">
        <v>1862607.876</v>
      </c>
      <c r="AW301" s="40">
        <v>1539.631714</v>
      </c>
      <c r="AX301" s="40">
        <v>2053360.753</v>
      </c>
      <c r="AY301" s="40">
        <v>2725706.216</v>
      </c>
      <c r="AZ301" s="40">
        <v>2289022.325</v>
      </c>
      <c r="BA301" s="40">
        <v>1764086.578</v>
      </c>
      <c r="BB301" s="40">
        <v>2041379.761</v>
      </c>
      <c r="BC301" s="40">
        <v>2031172.968</v>
      </c>
      <c r="BD301" s="40">
        <v>2042637.984</v>
      </c>
      <c r="BE301" s="40">
        <v>2052814.534</v>
      </c>
      <c r="BF301" s="40">
        <v>12895.26074</v>
      </c>
      <c r="BG301" s="40">
        <v>1881605.424</v>
      </c>
      <c r="BH301" s="40">
        <v>2155184.127</v>
      </c>
      <c r="BI301" s="40">
        <v>2471575.297</v>
      </c>
      <c r="BJ301" s="40">
        <v>2442901.452</v>
      </c>
      <c r="BK301" s="40">
        <v>1364066.884</v>
      </c>
      <c r="BL301" s="40">
        <v>1497511.917</v>
      </c>
      <c r="BM301" s="40">
        <v>1793527.179</v>
      </c>
      <c r="BN301" s="40">
        <v>1933932.751</v>
      </c>
      <c r="BO301" s="40">
        <v>1853959.905</v>
      </c>
    </row>
    <row r="302" spans="1:67">
      <c r="A302" s="40" t="s">
        <v>786</v>
      </c>
      <c r="B302" s="40" t="s">
        <v>755</v>
      </c>
      <c r="C302" s="40" t="s">
        <v>247</v>
      </c>
      <c r="D302" s="40">
        <v>3414.26709</v>
      </c>
      <c r="E302" s="40">
        <v>5039.362793</v>
      </c>
      <c r="F302" s="40">
        <v>1502.00402799999</v>
      </c>
      <c r="G302" s="40">
        <v>5743.923828</v>
      </c>
      <c r="H302" s="40">
        <v>8046.229492</v>
      </c>
      <c r="I302" s="40">
        <v>2414.389648</v>
      </c>
      <c r="J302" s="40">
        <v>5881.015381</v>
      </c>
      <c r="K302" s="40">
        <v>1895.151733</v>
      </c>
      <c r="L302" s="40">
        <v>4251.006836</v>
      </c>
      <c r="M302" s="40">
        <v>4013.13891599999</v>
      </c>
      <c r="N302" s="40">
        <v>706.0811157</v>
      </c>
      <c r="O302" s="40">
        <v>2086.855225</v>
      </c>
      <c r="P302" s="40">
        <v>1095.74585</v>
      </c>
      <c r="Q302" s="40">
        <v>7114.18164099999</v>
      </c>
      <c r="R302" s="40">
        <v>5607.619629</v>
      </c>
      <c r="S302" s="40">
        <v>2604.573975</v>
      </c>
      <c r="T302" s="40">
        <v>2163.338623</v>
      </c>
      <c r="U302" s="40">
        <v>11877.01758</v>
      </c>
      <c r="V302" s="40">
        <v>4655.178711</v>
      </c>
      <c r="W302" s="40">
        <v>4163.131738</v>
      </c>
      <c r="X302" s="40">
        <v>9268.240234</v>
      </c>
      <c r="Y302" s="40">
        <v>5222.271484</v>
      </c>
      <c r="Z302" s="40">
        <v>12598.39648</v>
      </c>
      <c r="AA302" s="40">
        <v>8939.898438</v>
      </c>
      <c r="AB302" s="40">
        <v>8678.418945</v>
      </c>
      <c r="AC302" s="40">
        <v>1840.035645</v>
      </c>
      <c r="AD302" s="40">
        <v>4213.039551</v>
      </c>
      <c r="AE302" s="40">
        <v>5544.488281</v>
      </c>
      <c r="AF302" s="40">
        <v>4760.723572</v>
      </c>
      <c r="AG302" s="40">
        <v>2029.622559</v>
      </c>
      <c r="AH302" s="40">
        <v>3943.375488</v>
      </c>
      <c r="AI302" s="40">
        <v>888.650390599999</v>
      </c>
      <c r="AJ302" s="40">
        <v>7785.79101599999</v>
      </c>
      <c r="AK302" s="40">
        <v>12160.24609</v>
      </c>
      <c r="AL302" s="40">
        <v>3454.440384</v>
      </c>
      <c r="AM302" s="40">
        <v>21109.70703</v>
      </c>
      <c r="AN302" s="40">
        <v>1302.016724</v>
      </c>
      <c r="AO302" s="40">
        <v>2185.925293</v>
      </c>
      <c r="AP302" s="40">
        <v>1070.90087899999</v>
      </c>
      <c r="AQ302" s="40">
        <v>44932.625</v>
      </c>
      <c r="AR302" s="40">
        <v>1032.799927</v>
      </c>
      <c r="AS302" s="40">
        <v>10100.28125</v>
      </c>
      <c r="AT302" s="40">
        <v>23469.06641</v>
      </c>
      <c r="AU302" s="40">
        <v>4289.443359</v>
      </c>
      <c r="AV302" s="40">
        <v>3704.66626</v>
      </c>
      <c r="AW302" s="40">
        <v>23166.10156</v>
      </c>
      <c r="AX302" s="40">
        <v>1682.390503</v>
      </c>
      <c r="AY302" s="40">
        <v>13499.66064</v>
      </c>
      <c r="AZ302" s="40">
        <v>3347.485596</v>
      </c>
      <c r="BA302" s="40">
        <v>30213.2793</v>
      </c>
      <c r="BB302" s="40">
        <v>23561.89844</v>
      </c>
      <c r="BC302" s="40">
        <v>4054.124023</v>
      </c>
      <c r="BD302" s="40">
        <v>2981.287842</v>
      </c>
      <c r="BE302" s="40">
        <v>2951.35913099999</v>
      </c>
      <c r="BF302" s="40">
        <v>4021.900146</v>
      </c>
      <c r="BG302" s="40">
        <v>11769.98145</v>
      </c>
      <c r="BH302" s="40">
        <v>5746.856934</v>
      </c>
      <c r="BI302" s="40">
        <v>2409.112763</v>
      </c>
      <c r="BJ302" s="40">
        <v>4601.000488</v>
      </c>
      <c r="BK302" s="40">
        <v>3281.006348</v>
      </c>
      <c r="BL302" s="40">
        <v>4209.506836</v>
      </c>
      <c r="BM302" s="40">
        <v>3709.313232</v>
      </c>
      <c r="BN302" s="40">
        <v>4874.924805</v>
      </c>
      <c r="BO302" s="40">
        <v>6782.052734</v>
      </c>
    </row>
    <row r="303" spans="1:67">
      <c r="A303" s="40" t="s">
        <v>787</v>
      </c>
      <c r="B303" s="40" t="s">
        <v>755</v>
      </c>
      <c r="C303" s="40" t="s">
        <v>247</v>
      </c>
      <c r="D303" s="40">
        <v>73117.21094</v>
      </c>
      <c r="E303" s="40">
        <v>80276.05469</v>
      </c>
      <c r="F303" s="40">
        <v>91985.72656</v>
      </c>
      <c r="G303" s="40">
        <v>5049.325684</v>
      </c>
      <c r="H303" s="40">
        <v>135537.375</v>
      </c>
      <c r="I303" s="40">
        <v>70437.28906</v>
      </c>
      <c r="J303" s="40">
        <v>71619.66406</v>
      </c>
      <c r="K303" s="40">
        <v>51044.27344</v>
      </c>
      <c r="L303" s="40">
        <v>20608.26367</v>
      </c>
      <c r="M303" s="40">
        <v>62586.78125</v>
      </c>
      <c r="N303" s="40">
        <v>67201.78906</v>
      </c>
      <c r="O303" s="40">
        <v>41815.49219</v>
      </c>
      <c r="P303" s="40">
        <v>20400.06055</v>
      </c>
      <c r="Q303" s="40">
        <v>69162.58594</v>
      </c>
      <c r="R303" s="40">
        <v>38917.21094</v>
      </c>
      <c r="S303" s="40">
        <v>15911.46484</v>
      </c>
      <c r="T303" s="40">
        <v>109411.8906</v>
      </c>
      <c r="U303" s="40">
        <v>89993.84375</v>
      </c>
      <c r="V303" s="40">
        <v>81962.53906</v>
      </c>
      <c r="W303" s="40">
        <v>147326.2656</v>
      </c>
      <c r="X303" s="40">
        <v>80969.44531</v>
      </c>
      <c r="Y303" s="40">
        <v>63529.50781</v>
      </c>
      <c r="Z303" s="40">
        <v>27039.16992</v>
      </c>
      <c r="AA303" s="40">
        <v>58782.24609</v>
      </c>
      <c r="AB303" s="40">
        <v>109853.6172</v>
      </c>
      <c r="AC303" s="40">
        <v>68473.57813</v>
      </c>
      <c r="AD303" s="40">
        <v>67945.33594</v>
      </c>
      <c r="AE303" s="40">
        <v>91812.92188</v>
      </c>
      <c r="AF303" s="40">
        <v>93464.0625</v>
      </c>
      <c r="AG303" s="40">
        <v>55096.19531</v>
      </c>
      <c r="AH303" s="40">
        <v>103379.4844</v>
      </c>
      <c r="AI303" s="40">
        <v>89517.1875</v>
      </c>
      <c r="AJ303" s="40">
        <v>88749.44531</v>
      </c>
      <c r="AK303" s="40">
        <v>77603.80469</v>
      </c>
      <c r="AL303" s="40">
        <v>73010.97656</v>
      </c>
      <c r="AM303" s="40">
        <v>93513.15625</v>
      </c>
      <c r="AN303" s="40">
        <v>54712.25391</v>
      </c>
      <c r="AO303" s="40">
        <v>129575.7344</v>
      </c>
      <c r="AP303" s="40">
        <v>78224.60938</v>
      </c>
      <c r="AQ303" s="40">
        <v>116996.7422</v>
      </c>
      <c r="AR303" s="40">
        <v>87394.14844</v>
      </c>
      <c r="AS303" s="40">
        <v>100539.1641</v>
      </c>
      <c r="AT303" s="40">
        <v>164923.1094</v>
      </c>
      <c r="AU303" s="40">
        <v>65323.39844</v>
      </c>
      <c r="AV303" s="40">
        <v>50291.78906</v>
      </c>
      <c r="AW303" s="40">
        <v>84576.70313</v>
      </c>
      <c r="AX303" s="40">
        <v>91575.23438</v>
      </c>
      <c r="AY303" s="40">
        <v>85579.92969</v>
      </c>
      <c r="AZ303" s="40">
        <v>76918.14063</v>
      </c>
      <c r="BA303" s="40">
        <v>77493.51563</v>
      </c>
      <c r="BB303" s="40">
        <v>90922.92188</v>
      </c>
      <c r="BC303" s="40">
        <v>78210.46875</v>
      </c>
      <c r="BD303" s="40">
        <v>70756.57031</v>
      </c>
      <c r="BE303" s="40">
        <v>111040.0703</v>
      </c>
      <c r="BF303" s="40">
        <v>50000.23828</v>
      </c>
      <c r="BG303" s="40">
        <v>47211.41016</v>
      </c>
      <c r="BH303" s="40">
        <v>93426.39063</v>
      </c>
      <c r="BI303" s="40">
        <v>131572.375</v>
      </c>
      <c r="BJ303" s="40">
        <v>130970.1563</v>
      </c>
      <c r="BK303" s="40">
        <v>59647.09375</v>
      </c>
      <c r="BL303" s="40">
        <v>58947.14453</v>
      </c>
      <c r="BM303" s="40">
        <v>78689.05469</v>
      </c>
      <c r="BN303" s="40">
        <v>98667.25</v>
      </c>
      <c r="BO303" s="40">
        <v>86462.47656</v>
      </c>
    </row>
    <row r="304" spans="1:67">
      <c r="A304" s="40" t="s">
        <v>788</v>
      </c>
      <c r="B304" s="40" t="s">
        <v>755</v>
      </c>
      <c r="C304" s="40" t="s">
        <v>247</v>
      </c>
      <c r="D304" s="40">
        <v>37821.75391</v>
      </c>
      <c r="E304" s="40">
        <v>28450.36133</v>
      </c>
      <c r="F304" s="40">
        <v>8339.295898</v>
      </c>
      <c r="G304" s="40">
        <v>50253.27734</v>
      </c>
      <c r="H304" s="40">
        <v>7463.629395</v>
      </c>
      <c r="I304" s="40">
        <v>52137.84375</v>
      </c>
      <c r="J304" s="40">
        <v>15224.69238</v>
      </c>
      <c r="K304" s="40">
        <v>39688.5</v>
      </c>
      <c r="L304" s="40">
        <v>50622.17578</v>
      </c>
      <c r="M304" s="40">
        <v>29245.67383</v>
      </c>
      <c r="N304" s="40">
        <v>47185.73047</v>
      </c>
      <c r="O304" s="40">
        <v>30057.07813</v>
      </c>
      <c r="P304" s="40">
        <v>8846.995117</v>
      </c>
      <c r="Q304" s="40">
        <v>14821.42969</v>
      </c>
      <c r="R304" s="40">
        <v>13206.91699</v>
      </c>
      <c r="S304" s="40">
        <v>14156.18164</v>
      </c>
      <c r="T304" s="40">
        <v>23535.05057</v>
      </c>
      <c r="U304" s="40">
        <v>26205.56641</v>
      </c>
      <c r="V304" s="40">
        <v>11025.7197299999</v>
      </c>
      <c r="W304" s="40">
        <v>27083.60046</v>
      </c>
      <c r="X304" s="40">
        <v>5129.122559</v>
      </c>
      <c r="Y304" s="40">
        <v>114381.875</v>
      </c>
      <c r="Z304" s="40">
        <v>21417.32751</v>
      </c>
      <c r="AA304" s="40">
        <v>17015.44727</v>
      </c>
      <c r="AB304" s="40">
        <v>10018.57813</v>
      </c>
      <c r="AC304" s="40">
        <v>64407.44531</v>
      </c>
      <c r="AD304" s="40">
        <v>14012.87305</v>
      </c>
      <c r="AE304" s="40">
        <v>22403.75781</v>
      </c>
      <c r="AF304" s="40">
        <v>95160.91406</v>
      </c>
      <c r="AG304" s="40">
        <v>14944.60156</v>
      </c>
      <c r="AH304" s="40">
        <v>42255.61328</v>
      </c>
      <c r="AI304" s="40">
        <v>46328.53906</v>
      </c>
      <c r="AJ304" s="40">
        <v>13358.92578</v>
      </c>
      <c r="AK304" s="40">
        <v>11783.93652</v>
      </c>
      <c r="AL304" s="40">
        <v>11040.31055</v>
      </c>
      <c r="AM304" s="40">
        <v>3944.51001</v>
      </c>
      <c r="AN304" s="40">
        <v>13586.84375</v>
      </c>
      <c r="AO304" s="40">
        <v>9099.634766</v>
      </c>
      <c r="AP304" s="40">
        <v>13185.0957</v>
      </c>
      <c r="AQ304" s="40">
        <v>80318.67188</v>
      </c>
      <c r="AR304" s="40">
        <v>12440.24902</v>
      </c>
      <c r="AS304" s="40">
        <v>18499.75391</v>
      </c>
      <c r="AT304" s="40">
        <v>17170.11523</v>
      </c>
      <c r="AU304" s="40">
        <v>13918.18359</v>
      </c>
      <c r="AV304" s="40">
        <v>13780.77539</v>
      </c>
      <c r="AW304" s="40">
        <v>56752.3125</v>
      </c>
      <c r="AX304" s="40">
        <v>44583.04688</v>
      </c>
      <c r="AY304" s="40">
        <v>19185.36328</v>
      </c>
      <c r="AZ304" s="40">
        <v>84338.57813</v>
      </c>
      <c r="BA304" s="40">
        <v>68035.66406</v>
      </c>
      <c r="BB304" s="40">
        <v>118746.2422</v>
      </c>
      <c r="BC304" s="40">
        <v>16666.83203</v>
      </c>
      <c r="BD304" s="40">
        <v>13923.78906</v>
      </c>
      <c r="BE304" s="40">
        <v>63616.21875</v>
      </c>
      <c r="BF304" s="40">
        <v>43002.375</v>
      </c>
      <c r="BG304" s="40">
        <v>42336.86328</v>
      </c>
      <c r="BH304" s="40">
        <v>79591.63281</v>
      </c>
      <c r="BI304" s="40">
        <v>22265.30078</v>
      </c>
      <c r="BJ304" s="40">
        <v>25648.25781</v>
      </c>
      <c r="BK304" s="40">
        <v>9911.609375</v>
      </c>
      <c r="BL304" s="40">
        <v>48104.86328</v>
      </c>
      <c r="BM304" s="40">
        <v>9834.611328</v>
      </c>
      <c r="BN304" s="40">
        <v>12701.25781</v>
      </c>
      <c r="BO304" s="40">
        <v>12996.58789</v>
      </c>
    </row>
    <row r="305" spans="1:67">
      <c r="A305" s="40" t="s">
        <v>789</v>
      </c>
      <c r="B305" s="40" t="s">
        <v>755</v>
      </c>
      <c r="C305" s="40" t="s">
        <v>247</v>
      </c>
      <c r="D305" s="40">
        <v>72808.85938</v>
      </c>
      <c r="E305" s="40">
        <v>51842.33594</v>
      </c>
      <c r="F305" s="40">
        <v>78380.07813</v>
      </c>
      <c r="G305" s="40">
        <v>78440.85938</v>
      </c>
      <c r="H305" s="40">
        <v>102009.8438</v>
      </c>
      <c r="I305" s="40">
        <v>39110.43359</v>
      </c>
      <c r="J305" s="40">
        <v>67587.99219</v>
      </c>
      <c r="K305" s="40">
        <v>50427.77344</v>
      </c>
      <c r="L305" s="40">
        <v>55142.25391</v>
      </c>
      <c r="M305" s="40">
        <v>95785.57031</v>
      </c>
      <c r="N305" s="40">
        <v>41909.31641</v>
      </c>
      <c r="O305" s="40">
        <v>69827.27344</v>
      </c>
      <c r="P305" s="40">
        <v>53296.34375</v>
      </c>
      <c r="Q305" s="40">
        <v>119749.3594</v>
      </c>
      <c r="R305" s="40">
        <v>41075.73438</v>
      </c>
      <c r="S305" s="40">
        <v>132784.125</v>
      </c>
      <c r="T305" s="40">
        <v>57694.8906299999</v>
      </c>
      <c r="U305" s="40">
        <v>116586.4688</v>
      </c>
      <c r="V305" s="40">
        <v>74293.71094</v>
      </c>
      <c r="W305" s="40">
        <v>39139.89844</v>
      </c>
      <c r="X305" s="40">
        <v>42942.79688</v>
      </c>
      <c r="Y305" s="40">
        <v>152465.1563</v>
      </c>
      <c r="Z305" s="40">
        <v>226300.5156</v>
      </c>
      <c r="AA305" s="40">
        <v>117340.9844</v>
      </c>
      <c r="AB305" s="40">
        <v>124965.8594</v>
      </c>
      <c r="AC305" s="40">
        <v>68193.42188</v>
      </c>
      <c r="AD305" s="40">
        <v>80427.36719</v>
      </c>
      <c r="AE305" s="40">
        <v>164337.4844</v>
      </c>
      <c r="AF305" s="40">
        <v>70847.25</v>
      </c>
      <c r="AG305" s="40">
        <v>93321.36719</v>
      </c>
      <c r="AH305" s="40">
        <v>64801.80469</v>
      </c>
      <c r="AI305" s="40">
        <v>108780.1484</v>
      </c>
      <c r="AJ305" s="40">
        <v>45752.12891</v>
      </c>
      <c r="AK305" s="40">
        <v>165644.9219</v>
      </c>
      <c r="AL305" s="40">
        <v>123521.4063</v>
      </c>
      <c r="AM305" s="40">
        <v>170894.4063</v>
      </c>
      <c r="AN305" s="40">
        <v>52983.26563</v>
      </c>
      <c r="AO305" s="40">
        <v>63360.6718799999</v>
      </c>
      <c r="AP305" s="40">
        <v>64700.21484</v>
      </c>
      <c r="AQ305" s="40">
        <v>75157.66406</v>
      </c>
      <c r="AR305" s="40">
        <v>94930.61719</v>
      </c>
      <c r="AS305" s="40">
        <v>97037.375</v>
      </c>
      <c r="AT305" s="40">
        <v>89877.0625</v>
      </c>
      <c r="AU305" s="40">
        <v>51977.08203</v>
      </c>
      <c r="AV305" s="40">
        <v>100159.6484</v>
      </c>
      <c r="AW305" s="40">
        <v>52425.01563</v>
      </c>
      <c r="AX305" s="40">
        <v>68232.13281</v>
      </c>
      <c r="AY305" s="40">
        <v>199780.9531</v>
      </c>
      <c r="AZ305" s="40">
        <v>308515.25</v>
      </c>
      <c r="BA305" s="40">
        <v>60847.11719</v>
      </c>
      <c r="BB305" s="40">
        <v>150568.2813</v>
      </c>
      <c r="BC305" s="40">
        <v>97422.01563</v>
      </c>
      <c r="BD305" s="40">
        <v>112311.8984</v>
      </c>
      <c r="BE305" s="40">
        <v>70059.38281</v>
      </c>
      <c r="BF305" s="40">
        <v>79889.39844</v>
      </c>
      <c r="BG305" s="40">
        <v>57753.14844</v>
      </c>
      <c r="BH305" s="40">
        <v>81806.25781</v>
      </c>
      <c r="BI305" s="40">
        <v>80040.02344</v>
      </c>
      <c r="BJ305" s="40">
        <v>228053.9531</v>
      </c>
      <c r="BK305" s="40">
        <v>130369.3047</v>
      </c>
      <c r="BL305" s="40">
        <v>79812.35156</v>
      </c>
      <c r="BM305" s="40">
        <v>86611.35156</v>
      </c>
      <c r="BN305" s="40">
        <v>87345.28906</v>
      </c>
      <c r="BO305" s="40">
        <v>222873.4531</v>
      </c>
    </row>
    <row r="306" spans="1:67">
      <c r="A306" s="40" t="s">
        <v>790</v>
      </c>
      <c r="B306" s="40" t="s">
        <v>755</v>
      </c>
      <c r="C306" s="40" t="s">
        <v>247</v>
      </c>
      <c r="D306" s="40">
        <v>73554.71875</v>
      </c>
      <c r="E306" s="40">
        <v>44884.13477</v>
      </c>
      <c r="F306" s="40">
        <v>26349.69727</v>
      </c>
      <c r="G306" s="40">
        <v>17413.75977</v>
      </c>
      <c r="H306" s="40">
        <v>6426.899414</v>
      </c>
      <c r="I306" s="40">
        <v>50851.53125</v>
      </c>
      <c r="J306" s="40">
        <v>23714.73242</v>
      </c>
      <c r="K306" s="40">
        <v>62279.04297</v>
      </c>
      <c r="L306" s="40">
        <v>1534.580322</v>
      </c>
      <c r="M306" s="40">
        <v>14192.39648</v>
      </c>
      <c r="N306" s="40">
        <v>45277.61719</v>
      </c>
      <c r="O306" s="40">
        <v>108174.8516</v>
      </c>
      <c r="P306" s="40">
        <v>58692.74609</v>
      </c>
      <c r="Q306" s="40">
        <v>201635.0469</v>
      </c>
      <c r="R306" s="40">
        <v>77103.5625</v>
      </c>
      <c r="S306" s="40">
        <v>86439.53906</v>
      </c>
      <c r="T306" s="40">
        <v>94047.39063</v>
      </c>
      <c r="U306" s="40">
        <v>70744.7011799999</v>
      </c>
      <c r="V306" s="40">
        <v>66693.88281</v>
      </c>
      <c r="W306" s="40">
        <v>52634.85235</v>
      </c>
      <c r="X306" s="40">
        <v>105919.125</v>
      </c>
      <c r="Y306" s="40">
        <v>161160.3281</v>
      </c>
      <c r="Z306" s="40">
        <v>56313.2343799999</v>
      </c>
      <c r="AA306" s="40">
        <v>150323.0469</v>
      </c>
      <c r="AB306" s="40">
        <v>93881.28906</v>
      </c>
      <c r="AC306" s="40">
        <v>60684.48047</v>
      </c>
      <c r="AD306" s="40">
        <v>25565.24023</v>
      </c>
      <c r="AE306" s="40">
        <v>49363.80469</v>
      </c>
      <c r="AF306" s="40">
        <v>88032.50781</v>
      </c>
      <c r="AG306" s="40">
        <v>9508.817383</v>
      </c>
      <c r="AH306" s="40">
        <v>166518.875</v>
      </c>
      <c r="AI306" s="40">
        <v>20031.76758</v>
      </c>
      <c r="AJ306" s="40">
        <v>9940.367188</v>
      </c>
      <c r="AK306" s="40">
        <v>61655.45703</v>
      </c>
      <c r="AL306" s="40">
        <v>71720.07813</v>
      </c>
      <c r="AM306" s="40">
        <v>87636.40625</v>
      </c>
      <c r="AN306" s="40">
        <v>47721.04297</v>
      </c>
      <c r="AO306" s="40">
        <v>72847.1875</v>
      </c>
      <c r="AP306" s="40">
        <v>8192.023438</v>
      </c>
      <c r="AQ306" s="40">
        <v>24698.53906</v>
      </c>
      <c r="AR306" s="40">
        <v>59688.00781</v>
      </c>
      <c r="AS306" s="40">
        <v>31836.76953</v>
      </c>
      <c r="AT306" s="40">
        <v>33191.81641</v>
      </c>
      <c r="AU306" s="40">
        <v>6663.187988</v>
      </c>
      <c r="AV306" s="40">
        <v>16225.69824</v>
      </c>
      <c r="AW306" s="40">
        <v>54294.48828</v>
      </c>
      <c r="AX306" s="40">
        <v>121017.1172</v>
      </c>
      <c r="AY306" s="40">
        <v>11303.73926</v>
      </c>
      <c r="AZ306" s="40">
        <v>55001.00391</v>
      </c>
      <c r="BA306" s="40">
        <v>36512.76563</v>
      </c>
      <c r="BB306" s="40">
        <v>103966.7578</v>
      </c>
      <c r="BC306" s="40">
        <v>9987.303711</v>
      </c>
      <c r="BD306" s="40">
        <v>105523.9766</v>
      </c>
      <c r="BE306" s="40">
        <v>56245.3906299999</v>
      </c>
      <c r="BF306" s="40">
        <v>17522.57031</v>
      </c>
      <c r="BG306" s="40">
        <v>25536.38477</v>
      </c>
      <c r="BH306" s="40">
        <v>111749.5</v>
      </c>
      <c r="BI306" s="40">
        <v>52313.36719</v>
      </c>
      <c r="BJ306" s="40">
        <v>19785.58594</v>
      </c>
      <c r="BK306" s="40">
        <v>58974.59375</v>
      </c>
      <c r="BL306" s="40">
        <v>38156.55078</v>
      </c>
      <c r="BM306" s="40">
        <v>39485.53125</v>
      </c>
      <c r="BN306" s="40">
        <v>13209.92773</v>
      </c>
      <c r="BO306" s="40">
        <v>127270.7422</v>
      </c>
    </row>
    <row r="307" spans="1:67">
      <c r="A307" s="40" t="s">
        <v>791</v>
      </c>
      <c r="B307" s="40" t="s">
        <v>755</v>
      </c>
      <c r="C307" s="40" t="s">
        <v>247</v>
      </c>
      <c r="D307" s="40">
        <v>92365.44531</v>
      </c>
      <c r="E307" s="40">
        <v>34418.25391</v>
      </c>
      <c r="F307" s="40">
        <v>102975.6641</v>
      </c>
      <c r="G307" s="40">
        <v>21939.54102</v>
      </c>
      <c r="H307" s="40">
        <v>13230.31934</v>
      </c>
      <c r="I307" s="40">
        <v>34163.13672</v>
      </c>
      <c r="J307" s="40">
        <v>92639.85938</v>
      </c>
      <c r="K307" s="40">
        <v>62128.25781</v>
      </c>
      <c r="L307" s="40">
        <v>41523.07422</v>
      </c>
      <c r="M307" s="40">
        <v>107969.5469</v>
      </c>
      <c r="N307" s="40">
        <v>15463.11719</v>
      </c>
      <c r="O307" s="40">
        <v>74190.14063</v>
      </c>
      <c r="P307" s="40">
        <v>89987.61719</v>
      </c>
      <c r="Q307" s="40">
        <v>41712.41016</v>
      </c>
      <c r="R307" s="40">
        <v>53414.88672</v>
      </c>
      <c r="S307" s="40">
        <v>78894.74219</v>
      </c>
      <c r="T307" s="40">
        <v>256057.2656</v>
      </c>
      <c r="U307" s="40">
        <v>149057.7188</v>
      </c>
      <c r="V307" s="40">
        <v>15360.25586</v>
      </c>
      <c r="W307" s="40">
        <v>51885.01953</v>
      </c>
      <c r="X307" s="40">
        <v>80773.42188</v>
      </c>
      <c r="Y307" s="40">
        <v>24777.73438</v>
      </c>
      <c r="Z307" s="40">
        <v>186374.2656</v>
      </c>
      <c r="AA307" s="40">
        <v>36977.23828</v>
      </c>
      <c r="AB307" s="40">
        <v>145273.5156</v>
      </c>
      <c r="AC307" s="40">
        <v>29324.40039</v>
      </c>
      <c r="AD307" s="40">
        <v>51195.86328</v>
      </c>
      <c r="AE307" s="40">
        <v>90157.8125</v>
      </c>
      <c r="AF307" s="40">
        <v>16240.9179699999</v>
      </c>
      <c r="AG307" s="40">
        <v>63753.38346</v>
      </c>
      <c r="AH307" s="40">
        <v>44852.52344</v>
      </c>
      <c r="AI307" s="40">
        <v>157410.9219</v>
      </c>
      <c r="AJ307" s="40">
        <v>72164.14844</v>
      </c>
      <c r="AK307" s="40">
        <v>358649.5625</v>
      </c>
      <c r="AL307" s="40">
        <v>53288.84766</v>
      </c>
      <c r="AM307" s="40">
        <v>279490.5</v>
      </c>
      <c r="AN307" s="40">
        <v>10190.25</v>
      </c>
      <c r="AO307" s="40">
        <v>20131.81641</v>
      </c>
      <c r="AP307" s="40">
        <v>66732.21875</v>
      </c>
      <c r="AQ307" s="40">
        <v>90522.0625</v>
      </c>
      <c r="AR307" s="40">
        <v>56554.10547</v>
      </c>
      <c r="AS307" s="40">
        <v>39485.32422</v>
      </c>
      <c r="AT307" s="40">
        <v>11023.02051</v>
      </c>
      <c r="AU307" s="40">
        <v>16225.71777</v>
      </c>
      <c r="AV307" s="40">
        <v>29659.97656</v>
      </c>
      <c r="AW307" s="40">
        <v>24271.14258</v>
      </c>
      <c r="AX307" s="40">
        <v>100516.2813</v>
      </c>
      <c r="AY307" s="40">
        <v>142423.9844</v>
      </c>
      <c r="AZ307" s="40">
        <v>24062.69141</v>
      </c>
      <c r="BA307" s="40">
        <v>115479.8594</v>
      </c>
      <c r="BB307" s="40">
        <v>46191.82422</v>
      </c>
      <c r="BC307" s="40">
        <v>71297.5</v>
      </c>
      <c r="BD307" s="40">
        <v>129864.8516</v>
      </c>
      <c r="BE307" s="40">
        <v>65013.2968799999</v>
      </c>
      <c r="BF307" s="40">
        <v>106450.6328</v>
      </c>
      <c r="BG307" s="40">
        <v>12819.48926</v>
      </c>
      <c r="BH307" s="40">
        <v>31863.01953</v>
      </c>
      <c r="BI307" s="40">
        <v>58418.4531299999</v>
      </c>
      <c r="BJ307" s="40">
        <v>99498.85938</v>
      </c>
      <c r="BK307" s="40">
        <v>107645.5156</v>
      </c>
      <c r="BL307" s="40">
        <v>20353.9043</v>
      </c>
      <c r="BM307" s="40">
        <v>28858.18555</v>
      </c>
      <c r="BN307" s="40">
        <v>88961.84375</v>
      </c>
      <c r="BO307" s="40">
        <v>20984.14063</v>
      </c>
    </row>
    <row r="308" spans="1:67">
      <c r="A308" s="40" t="s">
        <v>792</v>
      </c>
      <c r="B308" s="40" t="s">
        <v>755</v>
      </c>
      <c r="C308" s="40" t="s">
        <v>247</v>
      </c>
      <c r="D308" s="40">
        <v>10608.89941</v>
      </c>
      <c r="E308" s="40">
        <v>1507002.649</v>
      </c>
      <c r="F308" s="40">
        <v>1611073.552</v>
      </c>
      <c r="G308" s="40">
        <v>5462.742188</v>
      </c>
      <c r="H308" s="40">
        <v>13354.45508</v>
      </c>
      <c r="I308" s="40">
        <v>1495714.639</v>
      </c>
      <c r="J308" s="40">
        <v>1183.65686</v>
      </c>
      <c r="K308" s="40">
        <v>1744125.423</v>
      </c>
      <c r="L308" s="40">
        <v>1950324.73199999</v>
      </c>
      <c r="M308" s="40">
        <v>1750503.568</v>
      </c>
      <c r="N308" s="40">
        <v>1712026.874</v>
      </c>
      <c r="O308" s="40">
        <v>2665.94165</v>
      </c>
      <c r="P308" s="40">
        <v>1743335.298</v>
      </c>
      <c r="Q308" s="40">
        <v>1736990.43199999</v>
      </c>
      <c r="R308" s="40">
        <v>1671533.928</v>
      </c>
      <c r="S308" s="40">
        <v>1501578.612</v>
      </c>
      <c r="T308" s="40">
        <v>1678026.58699999</v>
      </c>
      <c r="U308" s="40">
        <v>2092589.788</v>
      </c>
      <c r="V308" s="40">
        <v>1080.248901</v>
      </c>
      <c r="W308" s="40">
        <v>2658124.431</v>
      </c>
      <c r="X308" s="40">
        <v>2404877.246</v>
      </c>
      <c r="Y308" s="40">
        <v>7382.18115199999</v>
      </c>
      <c r="Z308" s="40">
        <v>1574090.466</v>
      </c>
      <c r="AA308" s="40">
        <v>2040696.088</v>
      </c>
      <c r="AB308" s="40">
        <v>910.0216675</v>
      </c>
      <c r="AC308" s="40">
        <v>1024865.176</v>
      </c>
      <c r="AD308" s="40">
        <v>2087195.946</v>
      </c>
      <c r="AE308" s="40">
        <v>23992.02734</v>
      </c>
      <c r="AF308" s="40">
        <v>1488150.47</v>
      </c>
      <c r="AG308" s="40">
        <v>1753731.596</v>
      </c>
      <c r="AH308" s="40">
        <v>1614009.76</v>
      </c>
      <c r="AI308" s="40">
        <v>5675.977539</v>
      </c>
      <c r="AJ308" s="40">
        <v>1922890.642</v>
      </c>
      <c r="AK308" s="40">
        <v>1951782.02699999</v>
      </c>
      <c r="AL308" s="40">
        <v>1359.46228</v>
      </c>
      <c r="AM308" s="40">
        <v>1812312.45</v>
      </c>
      <c r="AN308" s="40">
        <v>1839422.504</v>
      </c>
      <c r="AO308" s="40">
        <v>1926129.27599999</v>
      </c>
      <c r="AP308" s="40">
        <v>5564.646484</v>
      </c>
      <c r="AQ308" s="40">
        <v>2003807.475</v>
      </c>
      <c r="AR308" s="40">
        <v>2159081.304</v>
      </c>
      <c r="AS308" s="40">
        <v>7309.10595699999</v>
      </c>
      <c r="AT308" s="40">
        <v>2454667.61199999</v>
      </c>
      <c r="AU308" s="40">
        <v>1375.118042</v>
      </c>
      <c r="AV308" s="40">
        <v>1862607.876</v>
      </c>
      <c r="AW308" s="40">
        <v>1755599.737</v>
      </c>
      <c r="AX308" s="40">
        <v>2053360.753</v>
      </c>
      <c r="AY308" s="40">
        <v>2725706.216</v>
      </c>
      <c r="AZ308" s="40">
        <v>2289022.325</v>
      </c>
      <c r="BA308" s="40">
        <v>1764086.578</v>
      </c>
      <c r="BB308" s="40">
        <v>2664.44531299999</v>
      </c>
      <c r="BC308" s="40">
        <v>2031172.968</v>
      </c>
      <c r="BD308" s="40">
        <v>4032.063232</v>
      </c>
      <c r="BE308" s="40">
        <v>2052814.534</v>
      </c>
      <c r="BF308" s="40">
        <v>1903673.824</v>
      </c>
      <c r="BG308" s="40">
        <v>1881605.424</v>
      </c>
      <c r="BH308" s="40">
        <v>2155184.127</v>
      </c>
      <c r="BI308" s="40">
        <v>2471575.297</v>
      </c>
      <c r="BJ308" s="40">
        <v>2442901.452</v>
      </c>
      <c r="BK308" s="40">
        <v>1364066.884</v>
      </c>
      <c r="BL308" s="40">
        <v>1497511.917</v>
      </c>
      <c r="BM308" s="40">
        <v>1793527.179</v>
      </c>
      <c r="BN308" s="40">
        <v>1933932.751</v>
      </c>
      <c r="BO308" s="40">
        <v>1853959.905</v>
      </c>
    </row>
    <row r="309" spans="1:67">
      <c r="A309" s="40" t="s">
        <v>793</v>
      </c>
      <c r="B309" s="40" t="s">
        <v>755</v>
      </c>
      <c r="C309" s="40" t="s">
        <v>247</v>
      </c>
      <c r="D309" s="40">
        <v>54253.83984</v>
      </c>
      <c r="E309" s="40">
        <v>826204.3125</v>
      </c>
      <c r="F309" s="40">
        <v>1084177</v>
      </c>
      <c r="G309" s="40">
        <v>1389797.75</v>
      </c>
      <c r="H309" s="40">
        <v>954494.125</v>
      </c>
      <c r="I309" s="40">
        <v>546743.8125</v>
      </c>
      <c r="J309" s="40">
        <v>564646.5625</v>
      </c>
      <c r="K309" s="40">
        <v>487536.375</v>
      </c>
      <c r="L309" s="40">
        <v>1799695.375</v>
      </c>
      <c r="M309" s="40">
        <v>1109878.875</v>
      </c>
      <c r="N309" s="40">
        <v>739191.875</v>
      </c>
      <c r="O309" s="40">
        <v>2245199.5</v>
      </c>
      <c r="P309" s="40">
        <v>2586394.75</v>
      </c>
      <c r="Q309" s="40">
        <v>884594</v>
      </c>
      <c r="R309" s="40">
        <v>2033705.375</v>
      </c>
      <c r="S309" s="40">
        <v>728741.4375</v>
      </c>
      <c r="T309" s="40">
        <v>949899.0625</v>
      </c>
      <c r="U309" s="40">
        <v>1163976.125</v>
      </c>
      <c r="V309" s="40">
        <v>1372854.75</v>
      </c>
      <c r="W309" s="40">
        <v>1297403.5</v>
      </c>
      <c r="X309" s="40">
        <v>1371878.125</v>
      </c>
      <c r="Y309" s="40">
        <v>1029839.875</v>
      </c>
      <c r="Z309" s="40">
        <v>1038094.5</v>
      </c>
      <c r="AA309" s="40">
        <v>1372381.5</v>
      </c>
      <c r="AB309" s="40">
        <v>841931.625</v>
      </c>
      <c r="AC309" s="40">
        <v>917199.4375</v>
      </c>
      <c r="AD309" s="40">
        <v>1542690.25</v>
      </c>
      <c r="AE309" s="40">
        <v>1023258.063</v>
      </c>
      <c r="AF309" s="40">
        <v>681512.75</v>
      </c>
      <c r="AG309" s="40">
        <v>459186.6563</v>
      </c>
      <c r="AH309" s="40">
        <v>517953.9063</v>
      </c>
      <c r="AI309" s="40">
        <v>616116.125</v>
      </c>
      <c r="AJ309" s="40">
        <v>1205903.625</v>
      </c>
      <c r="AK309" s="40">
        <v>1461116.75</v>
      </c>
      <c r="AL309" s="40">
        <v>977169.0625</v>
      </c>
      <c r="AM309" s="40">
        <v>988764.3125</v>
      </c>
      <c r="AN309" s="40">
        <v>557599.875</v>
      </c>
      <c r="AO309" s="40">
        <v>1028097.063</v>
      </c>
      <c r="AP309" s="40">
        <v>1060636.125</v>
      </c>
      <c r="AQ309" s="40">
        <v>1322291.375</v>
      </c>
      <c r="AR309" s="40">
        <v>1099403.5</v>
      </c>
      <c r="AS309" s="40">
        <v>1338523</v>
      </c>
      <c r="AT309" s="40">
        <v>1463405.25</v>
      </c>
      <c r="AU309" s="40">
        <v>334198.8438</v>
      </c>
      <c r="AV309" s="40">
        <v>976612.5625</v>
      </c>
      <c r="AW309" s="40">
        <v>1028500.438</v>
      </c>
      <c r="AX309" s="40">
        <v>1290219.25</v>
      </c>
      <c r="AY309" s="40">
        <v>822698.1875</v>
      </c>
      <c r="AZ309" s="40">
        <v>1695503.625</v>
      </c>
      <c r="BA309" s="40">
        <v>842094.8125</v>
      </c>
      <c r="BB309" s="40">
        <v>1196077.375</v>
      </c>
      <c r="BC309" s="40">
        <v>1218042</v>
      </c>
      <c r="BD309" s="40">
        <v>844626.875</v>
      </c>
      <c r="BE309" s="40">
        <v>1007371.5</v>
      </c>
      <c r="BF309" s="40">
        <v>1076526.75</v>
      </c>
      <c r="BG309" s="40">
        <v>950720.125</v>
      </c>
      <c r="BH309" s="40">
        <v>1379762.125</v>
      </c>
      <c r="BI309" s="40">
        <v>813110.5</v>
      </c>
      <c r="BJ309" s="40">
        <v>885227.1875</v>
      </c>
      <c r="BK309" s="40">
        <v>644656.25</v>
      </c>
      <c r="BL309" s="40">
        <v>891520.5625</v>
      </c>
      <c r="BM309" s="40">
        <v>1040211.563</v>
      </c>
      <c r="BN309" s="40">
        <v>1011748.813</v>
      </c>
      <c r="BO309" s="40">
        <v>714508.375</v>
      </c>
    </row>
    <row r="310" spans="1:67">
      <c r="A310" s="40" t="s">
        <v>794</v>
      </c>
      <c r="B310" s="40" t="s">
        <v>755</v>
      </c>
      <c r="C310" s="40" t="s">
        <v>247</v>
      </c>
      <c r="D310" s="40">
        <v>41075.58984</v>
      </c>
      <c r="E310" s="40">
        <v>9155.379883</v>
      </c>
      <c r="F310" s="40">
        <v>14624.8554699999</v>
      </c>
      <c r="G310" s="40">
        <v>19124.60156</v>
      </c>
      <c r="H310" s="40">
        <v>5884.422852</v>
      </c>
      <c r="I310" s="40">
        <v>17112.76367</v>
      </c>
      <c r="J310" s="40">
        <v>66828.75</v>
      </c>
      <c r="K310" s="40">
        <v>13719.57715</v>
      </c>
      <c r="L310" s="40">
        <v>16153.20508</v>
      </c>
      <c r="M310" s="40">
        <v>2734.570068</v>
      </c>
      <c r="N310" s="40">
        <v>19671.80273</v>
      </c>
      <c r="O310" s="40">
        <v>12358.26953</v>
      </c>
      <c r="P310" s="40">
        <v>16555.14258</v>
      </c>
      <c r="Q310" s="40">
        <v>18802.68945</v>
      </c>
      <c r="R310" s="40">
        <v>30856.7773399999</v>
      </c>
      <c r="S310" s="40">
        <v>173535.5</v>
      </c>
      <c r="T310" s="40">
        <v>27725.88086</v>
      </c>
      <c r="U310" s="40">
        <v>22050.93164</v>
      </c>
      <c r="V310" s="40">
        <v>8338.918945</v>
      </c>
      <c r="W310" s="40">
        <v>40535.76172</v>
      </c>
      <c r="X310" s="40">
        <v>19364.41992</v>
      </c>
      <c r="Y310" s="40">
        <v>53072.71875</v>
      </c>
      <c r="Z310" s="40">
        <v>5463.818848</v>
      </c>
      <c r="AA310" s="40">
        <v>12797.82129</v>
      </c>
      <c r="AB310" s="40">
        <v>49874.01563</v>
      </c>
      <c r="AC310" s="40">
        <v>18298.54297</v>
      </c>
      <c r="AD310" s="40">
        <v>7392.10595699999</v>
      </c>
      <c r="AE310" s="40">
        <v>20811.25391</v>
      </c>
      <c r="AF310" s="40">
        <v>32212.91406</v>
      </c>
      <c r="AG310" s="40">
        <v>21753.17383</v>
      </c>
      <c r="AH310" s="40">
        <v>33866.87109</v>
      </c>
      <c r="AI310" s="40">
        <v>43552.11719</v>
      </c>
      <c r="AJ310" s="40">
        <v>14822.63281</v>
      </c>
      <c r="AK310" s="40">
        <v>14537.12012</v>
      </c>
      <c r="AL310" s="40">
        <v>12663.53809</v>
      </c>
      <c r="AM310" s="40">
        <v>35491.00781</v>
      </c>
      <c r="AN310" s="40">
        <v>45601.71875</v>
      </c>
      <c r="AO310" s="40">
        <v>6525.975098</v>
      </c>
      <c r="AP310" s="40">
        <v>25624.39453</v>
      </c>
      <c r="AQ310" s="40">
        <v>54603.09766</v>
      </c>
      <c r="AR310" s="40">
        <v>22525.74609</v>
      </c>
      <c r="AS310" s="40">
        <v>14687.50391</v>
      </c>
      <c r="AT310" s="40">
        <v>21041.31445</v>
      </c>
      <c r="AU310" s="40">
        <v>7532.512695</v>
      </c>
      <c r="AV310" s="40">
        <v>18869.6543</v>
      </c>
      <c r="AW310" s="40">
        <v>40037.48438</v>
      </c>
      <c r="AX310" s="40">
        <v>22636.10547</v>
      </c>
      <c r="AY310" s="40">
        <v>4276.698242</v>
      </c>
      <c r="AZ310" s="40">
        <v>34405.48438</v>
      </c>
      <c r="BA310" s="40">
        <v>56383.35156</v>
      </c>
      <c r="BB310" s="40">
        <v>64493.90625</v>
      </c>
      <c r="BC310" s="40">
        <v>46946.93359</v>
      </c>
      <c r="BD310" s="40">
        <v>11605.61523</v>
      </c>
      <c r="BE310" s="40">
        <v>23438.17383</v>
      </c>
      <c r="BF310" s="40">
        <v>7248.30419899999</v>
      </c>
      <c r="BG310" s="40">
        <v>9350.501953</v>
      </c>
      <c r="BH310" s="40">
        <v>34205.21094</v>
      </c>
      <c r="BI310" s="40">
        <v>16605.89844</v>
      </c>
      <c r="BJ310" s="40">
        <v>50848.76563</v>
      </c>
      <c r="BK310" s="40">
        <v>14669.19238</v>
      </c>
      <c r="BL310" s="40">
        <v>9307.944336</v>
      </c>
      <c r="BM310" s="40">
        <v>43931.53906</v>
      </c>
      <c r="BN310" s="40">
        <v>47903.69922</v>
      </c>
      <c r="BO310" s="40">
        <v>6576.710449</v>
      </c>
    </row>
    <row r="311" spans="1:67">
      <c r="A311" s="40" t="s">
        <v>795</v>
      </c>
      <c r="B311" s="40" t="s">
        <v>755</v>
      </c>
      <c r="C311" s="40" t="s">
        <v>247</v>
      </c>
      <c r="D311" s="40">
        <v>70503.375</v>
      </c>
      <c r="E311" s="40">
        <v>52343.8125</v>
      </c>
      <c r="F311" s="40">
        <v>281776.9688</v>
      </c>
      <c r="G311" s="40">
        <v>73425.51563</v>
      </c>
      <c r="H311" s="40">
        <v>151224.4688</v>
      </c>
      <c r="I311" s="40">
        <v>82547.64063</v>
      </c>
      <c r="J311" s="40">
        <v>40603.71094</v>
      </c>
      <c r="K311" s="40">
        <v>39800.39063</v>
      </c>
      <c r="L311" s="40">
        <v>227788.7656</v>
      </c>
      <c r="M311" s="40">
        <v>122270.9609</v>
      </c>
      <c r="N311" s="40">
        <v>50666.14063</v>
      </c>
      <c r="O311" s="40">
        <v>87055.17188</v>
      </c>
      <c r="P311" s="40">
        <v>75638.33594</v>
      </c>
      <c r="Q311" s="40">
        <v>96678.77344</v>
      </c>
      <c r="R311" s="40">
        <v>117938.4609</v>
      </c>
      <c r="S311" s="40">
        <v>51718.53906</v>
      </c>
      <c r="T311" s="40">
        <v>149545.375</v>
      </c>
      <c r="U311" s="40">
        <v>47230.17578</v>
      </c>
      <c r="V311" s="40">
        <v>42529.20703</v>
      </c>
      <c r="W311" s="40">
        <v>71427.60938</v>
      </c>
      <c r="X311" s="40">
        <v>37076.50781</v>
      </c>
      <c r="Y311" s="40">
        <v>66096.80469</v>
      </c>
      <c r="Z311" s="40">
        <v>49409.0625</v>
      </c>
      <c r="AA311" s="40">
        <v>99458.89844</v>
      </c>
      <c r="AB311" s="40">
        <v>31551.32813</v>
      </c>
      <c r="AC311" s="40">
        <v>105765.8438</v>
      </c>
      <c r="AD311" s="40">
        <v>114766.5078</v>
      </c>
      <c r="AE311" s="40">
        <v>86124.10156</v>
      </c>
      <c r="AF311" s="40">
        <v>65171.43359</v>
      </c>
      <c r="AG311" s="40">
        <v>116753.3984</v>
      </c>
      <c r="AH311" s="40">
        <v>51076.98047</v>
      </c>
      <c r="AI311" s="40">
        <v>104099.4453</v>
      </c>
      <c r="AJ311" s="40">
        <v>88254.625</v>
      </c>
      <c r="AK311" s="40">
        <v>49518.17578</v>
      </c>
      <c r="AL311" s="40">
        <v>91865.92188</v>
      </c>
      <c r="AM311" s="40">
        <v>148947.0313</v>
      </c>
      <c r="AN311" s="40">
        <v>119671.9609</v>
      </c>
      <c r="AO311" s="40">
        <v>73176.88281</v>
      </c>
      <c r="AP311" s="40">
        <v>78703.13281</v>
      </c>
      <c r="AQ311" s="40">
        <v>39548.61719</v>
      </c>
      <c r="AR311" s="40">
        <v>71653.54688</v>
      </c>
      <c r="AS311" s="40">
        <v>32387.2109399999</v>
      </c>
      <c r="AT311" s="40">
        <v>82893.90625</v>
      </c>
      <c r="AU311" s="40">
        <v>77789.19531</v>
      </c>
      <c r="AV311" s="40">
        <v>179586.2344</v>
      </c>
      <c r="AW311" s="40">
        <v>58388.44141</v>
      </c>
      <c r="AX311" s="40">
        <v>117244.9844</v>
      </c>
      <c r="AY311" s="40">
        <v>62329.5156299999</v>
      </c>
      <c r="AZ311" s="40">
        <v>34097.20313</v>
      </c>
      <c r="BA311" s="40">
        <v>69076.86719</v>
      </c>
      <c r="BB311" s="40">
        <v>118511.6953</v>
      </c>
      <c r="BC311" s="40">
        <v>86926.0625</v>
      </c>
      <c r="BD311" s="40">
        <v>64183.9375</v>
      </c>
      <c r="BE311" s="40">
        <v>75306.24219</v>
      </c>
      <c r="BF311" s="40">
        <v>89707.32813</v>
      </c>
      <c r="BG311" s="40">
        <v>37428.67578</v>
      </c>
      <c r="BH311" s="40">
        <v>166582.2969</v>
      </c>
      <c r="BI311" s="40">
        <v>72768.03906</v>
      </c>
      <c r="BJ311" s="40">
        <v>92052.10938</v>
      </c>
      <c r="BK311" s="40">
        <v>38283.14844</v>
      </c>
      <c r="BL311" s="40">
        <v>52545.81641</v>
      </c>
      <c r="BM311" s="40">
        <v>157718.7813</v>
      </c>
      <c r="BN311" s="40">
        <v>82674.88281</v>
      </c>
      <c r="BO311" s="40">
        <v>50564.39844</v>
      </c>
    </row>
    <row r="312" spans="1:67">
      <c r="A312" s="40" t="s">
        <v>796</v>
      </c>
      <c r="B312" s="40" t="s">
        <v>755</v>
      </c>
      <c r="C312" s="40" t="s">
        <v>247</v>
      </c>
      <c r="D312" s="40">
        <v>175856.9063</v>
      </c>
      <c r="E312" s="40">
        <v>122040.4766</v>
      </c>
      <c r="F312" s="40">
        <v>153617.25</v>
      </c>
      <c r="G312" s="40">
        <v>175185.2344</v>
      </c>
      <c r="H312" s="40">
        <v>157267.6563</v>
      </c>
      <c r="I312" s="40">
        <v>70960.03125</v>
      </c>
      <c r="J312" s="40">
        <v>112174.5391</v>
      </c>
      <c r="K312" s="40">
        <v>131976.125</v>
      </c>
      <c r="L312" s="40">
        <v>242458.5938</v>
      </c>
      <c r="M312" s="40">
        <v>96486.51563</v>
      </c>
      <c r="N312" s="40">
        <v>174407.6406</v>
      </c>
      <c r="O312" s="40">
        <v>314877.3125</v>
      </c>
      <c r="P312" s="40">
        <v>154324.875</v>
      </c>
      <c r="Q312" s="40">
        <v>136405.9219</v>
      </c>
      <c r="R312" s="40">
        <v>140977.4375</v>
      </c>
      <c r="S312" s="40">
        <v>93788.11719</v>
      </c>
      <c r="T312" s="40">
        <v>123684.8125</v>
      </c>
      <c r="U312" s="40">
        <v>199358.25</v>
      </c>
      <c r="V312" s="40">
        <v>202431.4844</v>
      </c>
      <c r="W312" s="40">
        <v>214493.8281</v>
      </c>
      <c r="X312" s="40">
        <v>354661.5</v>
      </c>
      <c r="Y312" s="40">
        <v>80789.74219</v>
      </c>
      <c r="Z312" s="40">
        <v>152586.0156</v>
      </c>
      <c r="AA312" s="40">
        <v>263229.5313</v>
      </c>
      <c r="AB312" s="40">
        <v>174412.125</v>
      </c>
      <c r="AC312" s="40">
        <v>280569.8438</v>
      </c>
      <c r="AD312" s="40">
        <v>584692.3125</v>
      </c>
      <c r="AE312" s="40">
        <v>287660.5313</v>
      </c>
      <c r="AF312" s="40">
        <v>132973.1406</v>
      </c>
      <c r="AG312" s="40">
        <v>199604.7969</v>
      </c>
      <c r="AH312" s="40">
        <v>197837.3438</v>
      </c>
      <c r="AI312" s="40">
        <v>178613.7656</v>
      </c>
      <c r="AJ312" s="40">
        <v>93496.375</v>
      </c>
      <c r="AK312" s="40">
        <v>186547.1563</v>
      </c>
      <c r="AL312" s="40">
        <v>94794.58594</v>
      </c>
      <c r="AM312" s="40">
        <v>243924.4375</v>
      </c>
      <c r="AN312" s="40">
        <v>87081.25781</v>
      </c>
      <c r="AO312" s="40">
        <v>166100.2656</v>
      </c>
      <c r="AP312" s="40">
        <v>221584.3125</v>
      </c>
      <c r="AQ312" s="40">
        <v>211185.9688</v>
      </c>
      <c r="AR312" s="40">
        <v>212220.0938</v>
      </c>
      <c r="AS312" s="40">
        <v>190610.6094</v>
      </c>
      <c r="AT312" s="40">
        <v>208604.8281</v>
      </c>
      <c r="AU312" s="40">
        <v>77011.89844</v>
      </c>
      <c r="AV312" s="40">
        <v>74241.125</v>
      </c>
      <c r="AW312" s="40">
        <v>88061.34375</v>
      </c>
      <c r="AX312" s="40">
        <v>124976.9219</v>
      </c>
      <c r="AY312" s="40">
        <v>263865.9375</v>
      </c>
      <c r="AZ312" s="40">
        <v>277280.6875</v>
      </c>
      <c r="BA312" s="40">
        <v>137076.9531</v>
      </c>
      <c r="BB312" s="40">
        <v>73442.375</v>
      </c>
      <c r="BC312" s="40">
        <v>116935.8047</v>
      </c>
      <c r="BD312" s="40">
        <v>119716.4297</v>
      </c>
      <c r="BE312" s="40">
        <v>215403.125</v>
      </c>
      <c r="BF312" s="40">
        <v>239018.625</v>
      </c>
      <c r="BG312" s="40">
        <v>145890.1406</v>
      </c>
      <c r="BH312" s="40">
        <v>166484.5469</v>
      </c>
      <c r="BI312" s="40">
        <v>194248.125</v>
      </c>
      <c r="BJ312" s="40">
        <v>146857.5156</v>
      </c>
      <c r="BK312" s="40">
        <v>177392.3281</v>
      </c>
      <c r="BL312" s="40">
        <v>126526.4922</v>
      </c>
      <c r="BM312" s="40">
        <v>270116.5938</v>
      </c>
      <c r="BN312" s="40">
        <v>173972.9219</v>
      </c>
      <c r="BO312" s="40">
        <v>248167.4219</v>
      </c>
    </row>
    <row r="313" spans="1:67">
      <c r="A313" s="40" t="s">
        <v>797</v>
      </c>
      <c r="B313" s="40" t="s">
        <v>755</v>
      </c>
      <c r="C313" s="40" t="s">
        <v>247</v>
      </c>
      <c r="D313" s="40">
        <v>6563.032227</v>
      </c>
      <c r="E313" s="40">
        <v>14144.19043</v>
      </c>
      <c r="F313" s="40">
        <v>11856.69336</v>
      </c>
      <c r="G313" s="40">
        <v>9245.301849</v>
      </c>
      <c r="H313" s="40">
        <v>120795.7422</v>
      </c>
      <c r="I313" s="40">
        <v>6749.037679</v>
      </c>
      <c r="J313" s="40">
        <v>26289.86328</v>
      </c>
      <c r="K313" s="40">
        <v>14375.875</v>
      </c>
      <c r="L313" s="40">
        <v>24226.64648</v>
      </c>
      <c r="M313" s="40">
        <v>5690.238075</v>
      </c>
      <c r="N313" s="40">
        <v>13459.19336</v>
      </c>
      <c r="O313" s="40">
        <v>6008.84375</v>
      </c>
      <c r="P313" s="40">
        <v>9490.714829</v>
      </c>
      <c r="Q313" s="40">
        <v>23136.53125</v>
      </c>
      <c r="R313" s="40">
        <v>23479.62109</v>
      </c>
      <c r="S313" s="40">
        <v>22550.00586</v>
      </c>
      <c r="T313" s="40">
        <v>11821.3916</v>
      </c>
      <c r="U313" s="40">
        <v>13684.43066</v>
      </c>
      <c r="V313" s="40">
        <v>16817.70313</v>
      </c>
      <c r="W313" s="40">
        <v>10296.14063</v>
      </c>
      <c r="X313" s="40">
        <v>13597.42871</v>
      </c>
      <c r="Y313" s="40">
        <v>25410.22461</v>
      </c>
      <c r="Z313" s="40">
        <v>7428.481934</v>
      </c>
      <c r="AA313" s="40">
        <v>20874.02344</v>
      </c>
      <c r="AB313" s="40">
        <v>5613.130859</v>
      </c>
      <c r="AC313" s="40">
        <v>5930.384717</v>
      </c>
      <c r="AD313" s="40">
        <v>9236.419922</v>
      </c>
      <c r="AE313" s="40">
        <v>16576.60547</v>
      </c>
      <c r="AF313" s="40">
        <v>9983.419596</v>
      </c>
      <c r="AG313" s="40">
        <v>11905.47345</v>
      </c>
      <c r="AH313" s="40">
        <v>26245.68359</v>
      </c>
      <c r="AI313" s="40">
        <v>11041.15332</v>
      </c>
      <c r="AJ313" s="40">
        <v>7926.898926</v>
      </c>
      <c r="AK313" s="40">
        <v>8761.762695</v>
      </c>
      <c r="AL313" s="40">
        <v>9090.785156</v>
      </c>
      <c r="AM313" s="40">
        <v>10314.00879</v>
      </c>
      <c r="AN313" s="40">
        <v>4018.450439</v>
      </c>
      <c r="AO313" s="40">
        <v>26444.51563</v>
      </c>
      <c r="AP313" s="40">
        <v>11454.18066</v>
      </c>
      <c r="AQ313" s="40">
        <v>7404.69970699999</v>
      </c>
      <c r="AR313" s="40">
        <v>16068.92676</v>
      </c>
      <c r="AS313" s="40">
        <v>8994.669922</v>
      </c>
      <c r="AT313" s="40">
        <v>13486.35254</v>
      </c>
      <c r="AU313" s="40">
        <v>17764.88477</v>
      </c>
      <c r="AV313" s="40">
        <v>17348.43359</v>
      </c>
      <c r="AW313" s="40">
        <v>13712.80664</v>
      </c>
      <c r="AX313" s="40">
        <v>12143.75195</v>
      </c>
      <c r="AY313" s="40">
        <v>13802.1223099999</v>
      </c>
      <c r="AZ313" s="40">
        <v>10423.15234</v>
      </c>
      <c r="BA313" s="40">
        <v>8419.837577</v>
      </c>
      <c r="BB313" s="40">
        <v>25548.74023</v>
      </c>
      <c r="BC313" s="40">
        <v>43601.41797</v>
      </c>
      <c r="BD313" s="40">
        <v>2870.887451</v>
      </c>
      <c r="BE313" s="40">
        <v>28811.8710899999</v>
      </c>
      <c r="BF313" s="40">
        <v>10835.82129</v>
      </c>
      <c r="BG313" s="40">
        <v>14245.9824199999</v>
      </c>
      <c r="BH313" s="40">
        <v>4232.836426</v>
      </c>
      <c r="BI313" s="40">
        <v>30848.19922</v>
      </c>
      <c r="BJ313" s="40">
        <v>17107.78125</v>
      </c>
      <c r="BK313" s="40">
        <v>8312.525391</v>
      </c>
      <c r="BL313" s="40">
        <v>9770.485352</v>
      </c>
      <c r="BM313" s="40">
        <v>10041.74707</v>
      </c>
      <c r="BN313" s="40">
        <v>7211.859375</v>
      </c>
      <c r="BO313" s="40">
        <v>11181.07599</v>
      </c>
    </row>
    <row r="314" spans="1:67">
      <c r="A314" s="40" t="s">
        <v>798</v>
      </c>
      <c r="B314" s="40" t="s">
        <v>755</v>
      </c>
      <c r="C314" s="40" t="s">
        <v>247</v>
      </c>
      <c r="D314" s="40">
        <v>651963.75</v>
      </c>
      <c r="E314" s="40">
        <v>845477.1875</v>
      </c>
      <c r="F314" s="40">
        <v>1160592.5</v>
      </c>
      <c r="G314" s="40">
        <v>767116.625</v>
      </c>
      <c r="H314" s="40">
        <v>620988.3125</v>
      </c>
      <c r="I314" s="40">
        <v>774180.4375</v>
      </c>
      <c r="J314" s="40">
        <v>848306.625</v>
      </c>
      <c r="K314" s="40">
        <v>808330.6875</v>
      </c>
      <c r="L314" s="40">
        <v>1352693.25</v>
      </c>
      <c r="M314" s="40">
        <v>770406.6875</v>
      </c>
      <c r="N314" s="40">
        <v>1216350.25</v>
      </c>
      <c r="O314" s="40">
        <v>71431.53906</v>
      </c>
      <c r="P314" s="40">
        <v>1549634.75</v>
      </c>
      <c r="Q314" s="40">
        <v>780454.25</v>
      </c>
      <c r="R314" s="40">
        <v>697308.8125</v>
      </c>
      <c r="S314" s="40">
        <v>936641.625</v>
      </c>
      <c r="T314" s="40">
        <v>1137192.625</v>
      </c>
      <c r="U314" s="40">
        <v>945266.6875</v>
      </c>
      <c r="V314" s="40">
        <v>1503002.75</v>
      </c>
      <c r="W314" s="40">
        <v>735376.625</v>
      </c>
      <c r="X314" s="40">
        <v>1079510.75</v>
      </c>
      <c r="Y314" s="40">
        <v>468245.2813</v>
      </c>
      <c r="Z314" s="40">
        <v>576171.1875</v>
      </c>
      <c r="AA314" s="40">
        <v>955590.4375</v>
      </c>
      <c r="AB314" s="40">
        <v>635564.375</v>
      </c>
      <c r="AC314" s="40">
        <v>47833.28125</v>
      </c>
      <c r="AD314" s="40">
        <v>1833563.5</v>
      </c>
      <c r="AE314" s="40">
        <v>57930.5468799999</v>
      </c>
      <c r="AF314" s="40">
        <v>370525.75</v>
      </c>
      <c r="AG314" s="40">
        <v>359467</v>
      </c>
      <c r="AH314" s="40">
        <v>1031878.625</v>
      </c>
      <c r="AI314" s="40">
        <v>742218.25</v>
      </c>
      <c r="AJ314" s="40">
        <v>837399.375</v>
      </c>
      <c r="AK314" s="40">
        <v>766502.625</v>
      </c>
      <c r="AL314" s="40">
        <v>60107.30469</v>
      </c>
      <c r="AM314" s="40">
        <v>756819.3125</v>
      </c>
      <c r="AN314" s="40">
        <v>371128.3125</v>
      </c>
      <c r="AO314" s="40">
        <v>624724.6875</v>
      </c>
      <c r="AP314" s="40">
        <v>718879.6875</v>
      </c>
      <c r="AQ314" s="40">
        <v>74142.14844</v>
      </c>
      <c r="AR314" s="40">
        <v>535730.8125</v>
      </c>
      <c r="AS314" s="40">
        <v>547675.375</v>
      </c>
      <c r="AT314" s="40">
        <v>912787.75</v>
      </c>
      <c r="AU314" s="40">
        <v>675478</v>
      </c>
      <c r="AV314" s="40">
        <v>755053.9375</v>
      </c>
      <c r="AW314" s="40">
        <v>873883.125</v>
      </c>
      <c r="AX314" s="40">
        <v>1208887.875</v>
      </c>
      <c r="AY314" s="40">
        <v>377456.3125</v>
      </c>
      <c r="AZ314" s="40">
        <v>711213.5</v>
      </c>
      <c r="BA314" s="40">
        <v>543313.6875</v>
      </c>
      <c r="BB314" s="40">
        <v>727673.3125</v>
      </c>
      <c r="BC314" s="40">
        <v>60335.0625</v>
      </c>
      <c r="BD314" s="40">
        <v>669311.75</v>
      </c>
      <c r="BE314" s="40">
        <v>815902.125</v>
      </c>
      <c r="BF314" s="40">
        <v>51963.32813</v>
      </c>
      <c r="BG314" s="40">
        <v>831144.125</v>
      </c>
      <c r="BH314" s="40">
        <v>575003.375</v>
      </c>
      <c r="BI314" s="40">
        <v>667861.9375</v>
      </c>
      <c r="BJ314" s="40">
        <v>852276.5</v>
      </c>
      <c r="BK314" s="40">
        <v>31441.78125</v>
      </c>
      <c r="BL314" s="40">
        <v>835112.1875</v>
      </c>
      <c r="BM314" s="40">
        <v>693706.8125</v>
      </c>
      <c r="BN314" s="40">
        <v>570015.125</v>
      </c>
      <c r="BO314" s="40">
        <v>327721.8125</v>
      </c>
    </row>
    <row r="315" spans="1:67">
      <c r="A315" s="40" t="s">
        <v>799</v>
      </c>
      <c r="B315" s="40" t="s">
        <v>755</v>
      </c>
      <c r="C315" s="40" t="s">
        <v>247</v>
      </c>
      <c r="D315" s="40">
        <v>44401.98047</v>
      </c>
      <c r="E315" s="40">
        <v>253140.3125</v>
      </c>
      <c r="F315" s="40">
        <v>440516.625</v>
      </c>
      <c r="G315" s="40">
        <v>87608.39063</v>
      </c>
      <c r="H315" s="40">
        <v>412312.5625</v>
      </c>
      <c r="I315" s="40">
        <v>43578.46484</v>
      </c>
      <c r="J315" s="40">
        <v>442250.6875</v>
      </c>
      <c r="K315" s="40">
        <v>44168.83984</v>
      </c>
      <c r="L315" s="40">
        <v>633250.5625</v>
      </c>
      <c r="M315" s="40">
        <v>106202.5469</v>
      </c>
      <c r="N315" s="40">
        <v>34083.41797</v>
      </c>
      <c r="O315" s="40">
        <v>203747.8438</v>
      </c>
      <c r="P315" s="40">
        <v>412012.4375</v>
      </c>
      <c r="Q315" s="40">
        <v>835044.375</v>
      </c>
      <c r="R315" s="40">
        <v>430817.4375</v>
      </c>
      <c r="S315" s="40">
        <v>588796.75</v>
      </c>
      <c r="T315" s="40">
        <v>747953.5</v>
      </c>
      <c r="U315" s="40">
        <v>189197.7188</v>
      </c>
      <c r="V315" s="40">
        <v>157846.4219</v>
      </c>
      <c r="W315" s="40">
        <v>238455.25</v>
      </c>
      <c r="X315" s="40">
        <v>267083.875</v>
      </c>
      <c r="Y315" s="40">
        <v>114018.6953</v>
      </c>
      <c r="Z315" s="40">
        <v>88219.14063</v>
      </c>
      <c r="AA315" s="40">
        <v>35316.21094</v>
      </c>
      <c r="AB315" s="40">
        <v>21244.30664</v>
      </c>
      <c r="AC315" s="40">
        <v>154670.2031</v>
      </c>
      <c r="AD315" s="40">
        <v>472216.0313</v>
      </c>
      <c r="AE315" s="40">
        <v>74776.35938</v>
      </c>
      <c r="AF315" s="40">
        <v>50332.67188</v>
      </c>
      <c r="AG315" s="40">
        <v>52480.59375</v>
      </c>
      <c r="AH315" s="40">
        <v>58284.02344</v>
      </c>
      <c r="AI315" s="40">
        <v>170151.4688</v>
      </c>
      <c r="AJ315" s="40">
        <v>246956.2188</v>
      </c>
      <c r="AK315" s="40">
        <v>144349.75</v>
      </c>
      <c r="AL315" s="40">
        <v>318647.3125</v>
      </c>
      <c r="AM315" s="40">
        <v>262804.2188</v>
      </c>
      <c r="AN315" s="40">
        <v>140521.0469</v>
      </c>
      <c r="AO315" s="40">
        <v>99431.96875</v>
      </c>
      <c r="AP315" s="40">
        <v>277964.8438</v>
      </c>
      <c r="AQ315" s="40">
        <v>203599.8281</v>
      </c>
      <c r="AR315" s="40">
        <v>202926.8438</v>
      </c>
      <c r="AS315" s="40">
        <v>43700.82422</v>
      </c>
      <c r="AT315" s="40">
        <v>49581.41406</v>
      </c>
      <c r="AU315" s="40">
        <v>26007.13281</v>
      </c>
      <c r="AV315" s="40">
        <v>74002.27344</v>
      </c>
      <c r="AW315" s="40">
        <v>252445.3594</v>
      </c>
      <c r="AX315" s="40">
        <v>59281.1093799999</v>
      </c>
      <c r="AY315" s="40">
        <v>29181.59961</v>
      </c>
      <c r="AZ315" s="40">
        <v>649626.5</v>
      </c>
      <c r="BA315" s="40">
        <v>28004.48047</v>
      </c>
      <c r="BB315" s="40">
        <v>201787.8438</v>
      </c>
      <c r="BC315" s="40">
        <v>1170711</v>
      </c>
      <c r="BD315" s="40">
        <v>271666.75</v>
      </c>
      <c r="BE315" s="40">
        <v>46206.08594</v>
      </c>
      <c r="BF315" s="40">
        <v>47754.53906</v>
      </c>
      <c r="BG315" s="40">
        <v>296474.6563</v>
      </c>
      <c r="BH315" s="40">
        <v>60583.80469</v>
      </c>
      <c r="BI315" s="40">
        <v>58085.2968799999</v>
      </c>
      <c r="BJ315" s="40">
        <v>320293.2813</v>
      </c>
      <c r="BK315" s="40">
        <v>32266.6523399999</v>
      </c>
      <c r="BL315" s="40">
        <v>332412.2188</v>
      </c>
      <c r="BM315" s="40">
        <v>50060.60938</v>
      </c>
      <c r="BN315" s="40">
        <v>399391.9375</v>
      </c>
      <c r="BO315" s="40">
        <v>47494.84375</v>
      </c>
    </row>
    <row r="316" spans="1:67">
      <c r="A316" s="40" t="s">
        <v>800</v>
      </c>
      <c r="B316" s="40" t="s">
        <v>755</v>
      </c>
      <c r="C316" s="40" t="s">
        <v>247</v>
      </c>
      <c r="D316" s="40">
        <v>1559889.393</v>
      </c>
      <c r="E316" s="40">
        <v>1507002.649</v>
      </c>
      <c r="F316" s="40">
        <v>1611073.552</v>
      </c>
      <c r="G316" s="40">
        <v>2862.673096</v>
      </c>
      <c r="H316" s="40">
        <v>2262126.087</v>
      </c>
      <c r="I316" s="40">
        <v>1495714.639</v>
      </c>
      <c r="J316" s="40">
        <v>1669908.372</v>
      </c>
      <c r="K316" s="40">
        <v>1744125.423</v>
      </c>
      <c r="L316" s="40">
        <v>1950324.73199999</v>
      </c>
      <c r="M316" s="40">
        <v>1750503.568</v>
      </c>
      <c r="N316" s="40">
        <v>1712026.874</v>
      </c>
      <c r="O316" s="40">
        <v>1491844.711</v>
      </c>
      <c r="P316" s="40">
        <v>1743335.298</v>
      </c>
      <c r="Q316" s="40">
        <v>1736990.43199999</v>
      </c>
      <c r="R316" s="40">
        <v>1671533.928</v>
      </c>
      <c r="S316" s="40">
        <v>1501578.612</v>
      </c>
      <c r="T316" s="40">
        <v>1678026.58699999</v>
      </c>
      <c r="U316" s="40">
        <v>91468.58594</v>
      </c>
      <c r="V316" s="40">
        <v>1836217.581</v>
      </c>
      <c r="W316" s="40">
        <v>2658124.431</v>
      </c>
      <c r="X316" s="40">
        <v>2404877.246</v>
      </c>
      <c r="Y316" s="40">
        <v>1832476.719</v>
      </c>
      <c r="Z316" s="40">
        <v>1574090.466</v>
      </c>
      <c r="AA316" s="40">
        <v>2040696.088</v>
      </c>
      <c r="AB316" s="40">
        <v>1763096.481</v>
      </c>
      <c r="AC316" s="40">
        <v>1024865.176</v>
      </c>
      <c r="AD316" s="40">
        <v>2087195.946</v>
      </c>
      <c r="AE316" s="40">
        <v>2179080.238</v>
      </c>
      <c r="AF316" s="40">
        <v>1488150.47</v>
      </c>
      <c r="AG316" s="40">
        <v>1753731.596</v>
      </c>
      <c r="AH316" s="40">
        <v>1614009.76</v>
      </c>
      <c r="AI316" s="40">
        <v>1541878.968</v>
      </c>
      <c r="AJ316" s="40">
        <v>1922890.642</v>
      </c>
      <c r="AK316" s="40">
        <v>1951782.02699999</v>
      </c>
      <c r="AL316" s="40">
        <v>1760451.017</v>
      </c>
      <c r="AM316" s="40">
        <v>1812312.45</v>
      </c>
      <c r="AN316" s="40">
        <v>1839422.504</v>
      </c>
      <c r="AO316" s="40">
        <v>1926129.27599999</v>
      </c>
      <c r="AP316" s="40">
        <v>2059336.289</v>
      </c>
      <c r="AQ316" s="40">
        <v>2003807.475</v>
      </c>
      <c r="AR316" s="40">
        <v>2159081.304</v>
      </c>
      <c r="AS316" s="40">
        <v>2213516.664</v>
      </c>
      <c r="AT316" s="40">
        <v>2454667.61199999</v>
      </c>
      <c r="AU316" s="40">
        <v>1581408.16</v>
      </c>
      <c r="AV316" s="40">
        <v>1862607.876</v>
      </c>
      <c r="AW316" s="40">
        <v>1755599.737</v>
      </c>
      <c r="AX316" s="40">
        <v>7517.53906299999</v>
      </c>
      <c r="AY316" s="40">
        <v>2725706.216</v>
      </c>
      <c r="AZ316" s="40">
        <v>11230.11621</v>
      </c>
      <c r="BA316" s="40">
        <v>1764086.578</v>
      </c>
      <c r="BB316" s="40">
        <v>2041379.761</v>
      </c>
      <c r="BC316" s="40">
        <v>2031172.968</v>
      </c>
      <c r="BD316" s="40">
        <v>2042637.984</v>
      </c>
      <c r="BE316" s="40">
        <v>2052814.534</v>
      </c>
      <c r="BF316" s="40">
        <v>1903673.824</v>
      </c>
      <c r="BG316" s="40">
        <v>1881605.424</v>
      </c>
      <c r="BH316" s="40">
        <v>2155184.127</v>
      </c>
      <c r="BI316" s="40">
        <v>2471575.297</v>
      </c>
      <c r="BJ316" s="40">
        <v>2442901.452</v>
      </c>
      <c r="BK316" s="40">
        <v>1364066.884</v>
      </c>
      <c r="BL316" s="40">
        <v>1497511.917</v>
      </c>
      <c r="BM316" s="40">
        <v>1793527.179</v>
      </c>
      <c r="BN316" s="40">
        <v>1933932.751</v>
      </c>
      <c r="BO316" s="40">
        <v>1853959.905</v>
      </c>
    </row>
    <row r="317" spans="1:67">
      <c r="A317" s="40" t="s">
        <v>801</v>
      </c>
      <c r="B317" s="40" t="s">
        <v>755</v>
      </c>
      <c r="C317" s="40" t="s">
        <v>247</v>
      </c>
      <c r="D317" s="40">
        <v>577988.75</v>
      </c>
      <c r="E317" s="40">
        <v>479689.75</v>
      </c>
      <c r="F317" s="40">
        <v>922172.9375</v>
      </c>
      <c r="G317" s="40">
        <v>723627.1875</v>
      </c>
      <c r="H317" s="40">
        <v>656022.125</v>
      </c>
      <c r="I317" s="40">
        <v>592716.1875</v>
      </c>
      <c r="J317" s="40">
        <v>700402.8125</v>
      </c>
      <c r="K317" s="40">
        <v>734524.5625</v>
      </c>
      <c r="L317" s="40">
        <v>746233.1875</v>
      </c>
      <c r="M317" s="40">
        <v>472702.3438</v>
      </c>
      <c r="N317" s="40">
        <v>1229242.875</v>
      </c>
      <c r="O317" s="40">
        <v>1075196</v>
      </c>
      <c r="P317" s="40">
        <v>99059.5625</v>
      </c>
      <c r="Q317" s="40">
        <v>667691.5</v>
      </c>
      <c r="R317" s="40">
        <v>395614.5313</v>
      </c>
      <c r="S317" s="40">
        <v>634236.125</v>
      </c>
      <c r="T317" s="40">
        <v>917949.0625</v>
      </c>
      <c r="U317" s="40">
        <v>493771.75</v>
      </c>
      <c r="V317" s="40">
        <v>585161.625</v>
      </c>
      <c r="W317" s="40">
        <v>417117.0938</v>
      </c>
      <c r="X317" s="40">
        <v>730151.5625</v>
      </c>
      <c r="Y317" s="40">
        <v>612599.75</v>
      </c>
      <c r="Z317" s="40">
        <v>580103.5</v>
      </c>
      <c r="AA317" s="40">
        <v>710452.375</v>
      </c>
      <c r="AB317" s="40">
        <v>861956.8125</v>
      </c>
      <c r="AC317" s="40">
        <v>378362.8438</v>
      </c>
      <c r="AD317" s="40">
        <v>523897.3125</v>
      </c>
      <c r="AE317" s="40">
        <v>623010.6875</v>
      </c>
      <c r="AF317" s="40">
        <v>621045.125</v>
      </c>
      <c r="AG317" s="40">
        <v>905771.5625</v>
      </c>
      <c r="AH317" s="40">
        <v>915540.9375</v>
      </c>
      <c r="AI317" s="40">
        <v>633473</v>
      </c>
      <c r="AJ317" s="40">
        <v>560928.375</v>
      </c>
      <c r="AK317" s="40">
        <v>552214.125</v>
      </c>
      <c r="AL317" s="40">
        <v>460404.2813</v>
      </c>
      <c r="AM317" s="40">
        <v>686659.25</v>
      </c>
      <c r="AN317" s="40">
        <v>4129698.75</v>
      </c>
      <c r="AO317" s="40">
        <v>605128.3125</v>
      </c>
      <c r="AP317" s="40">
        <v>512767</v>
      </c>
      <c r="AQ317" s="40">
        <v>1352771.25</v>
      </c>
      <c r="AR317" s="40">
        <v>697726.75</v>
      </c>
      <c r="AS317" s="40">
        <v>712302.5625</v>
      </c>
      <c r="AT317" s="40">
        <v>699080.375</v>
      </c>
      <c r="AU317" s="40">
        <v>853951.125</v>
      </c>
      <c r="AV317" s="40">
        <v>900968.6875</v>
      </c>
      <c r="AW317" s="40">
        <v>682372.5</v>
      </c>
      <c r="AX317" s="40">
        <v>779730.8125</v>
      </c>
      <c r="AY317" s="40">
        <v>160950.5938</v>
      </c>
      <c r="AZ317" s="40">
        <v>544370</v>
      </c>
      <c r="BA317" s="40">
        <v>782200.75</v>
      </c>
      <c r="BB317" s="40">
        <v>946988.9375</v>
      </c>
      <c r="BC317" s="40">
        <v>447261.2188</v>
      </c>
      <c r="BD317" s="40">
        <v>670701</v>
      </c>
      <c r="BE317" s="40">
        <v>882945.125</v>
      </c>
      <c r="BF317" s="40">
        <v>347571.5625</v>
      </c>
      <c r="BG317" s="40">
        <v>499794.5</v>
      </c>
      <c r="BH317" s="40">
        <v>486525.5313</v>
      </c>
      <c r="BI317" s="40">
        <v>900816</v>
      </c>
      <c r="BJ317" s="40">
        <v>888356.75</v>
      </c>
      <c r="BK317" s="40">
        <v>696343.375</v>
      </c>
      <c r="BL317" s="40">
        <v>632515</v>
      </c>
      <c r="BM317" s="40">
        <v>583985.625</v>
      </c>
      <c r="BN317" s="40">
        <v>605185.0625</v>
      </c>
      <c r="BO317" s="40">
        <v>697661.25</v>
      </c>
    </row>
    <row r="318" spans="1:67">
      <c r="A318" s="40" t="s">
        <v>802</v>
      </c>
      <c r="B318" s="40" t="s">
        <v>755</v>
      </c>
      <c r="C318" s="40" t="s">
        <v>247</v>
      </c>
      <c r="D318" s="40">
        <v>25075.58789</v>
      </c>
      <c r="E318" s="40">
        <v>23406.33203</v>
      </c>
      <c r="F318" s="40">
        <v>36515.91797</v>
      </c>
      <c r="G318" s="40">
        <v>35899.51172</v>
      </c>
      <c r="H318" s="40">
        <v>23815.30859</v>
      </c>
      <c r="I318" s="40">
        <v>20931.42773</v>
      </c>
      <c r="J318" s="40">
        <v>22692.81836</v>
      </c>
      <c r="K318" s="40">
        <v>9914.085938</v>
      </c>
      <c r="L318" s="40">
        <v>36950.89063</v>
      </c>
      <c r="M318" s="40">
        <v>11785.1259799999</v>
      </c>
      <c r="N318" s="40">
        <v>36580.91797</v>
      </c>
      <c r="O318" s="40">
        <v>15423.78711</v>
      </c>
      <c r="P318" s="40">
        <v>37891.37109</v>
      </c>
      <c r="Q318" s="40">
        <v>25365.9668</v>
      </c>
      <c r="R318" s="40">
        <v>16909.95703</v>
      </c>
      <c r="S318" s="40">
        <v>14207.8535199999</v>
      </c>
      <c r="T318" s="40">
        <v>27941.13672</v>
      </c>
      <c r="U318" s="40">
        <v>20270.30078</v>
      </c>
      <c r="V318" s="40">
        <v>24179.75391</v>
      </c>
      <c r="W318" s="40">
        <v>37965.21875</v>
      </c>
      <c r="X318" s="40">
        <v>43328.73438</v>
      </c>
      <c r="Y318" s="40">
        <v>20986.22266</v>
      </c>
      <c r="Z318" s="40">
        <v>27486.29297</v>
      </c>
      <c r="AA318" s="40">
        <v>24797.89258</v>
      </c>
      <c r="AB318" s="40">
        <v>35195.19531</v>
      </c>
      <c r="AC318" s="40">
        <v>26184.75391</v>
      </c>
      <c r="AD318" s="40">
        <v>16785.26953</v>
      </c>
      <c r="AE318" s="40">
        <v>16812.04688</v>
      </c>
      <c r="AF318" s="40">
        <v>26613.02734</v>
      </c>
      <c r="AG318" s="40">
        <v>30897.33203</v>
      </c>
      <c r="AH318" s="40">
        <v>41094.01563</v>
      </c>
      <c r="AI318" s="40">
        <v>24419.64063</v>
      </c>
      <c r="AJ318" s="40">
        <v>4110.493652</v>
      </c>
      <c r="AK318" s="40">
        <v>25703.50586</v>
      </c>
      <c r="AL318" s="40">
        <v>32624.45313</v>
      </c>
      <c r="AM318" s="40">
        <v>29830.8671899999</v>
      </c>
      <c r="AN318" s="40">
        <v>53753.3906299999</v>
      </c>
      <c r="AO318" s="40">
        <v>16684.19141</v>
      </c>
      <c r="AP318" s="40">
        <v>29948.74805</v>
      </c>
      <c r="AQ318" s="40">
        <v>34589.00391</v>
      </c>
      <c r="AR318" s="40">
        <v>40160.47656</v>
      </c>
      <c r="AS318" s="40">
        <v>34746.05469</v>
      </c>
      <c r="AT318" s="40">
        <v>20017.28516</v>
      </c>
      <c r="AU318" s="40">
        <v>17939.6875</v>
      </c>
      <c r="AV318" s="40">
        <v>43219.11719</v>
      </c>
      <c r="AW318" s="40">
        <v>26408.7207</v>
      </c>
      <c r="AX318" s="40">
        <v>20782.39063</v>
      </c>
      <c r="AY318" s="40">
        <v>25134.47266</v>
      </c>
      <c r="AZ318" s="40">
        <v>56603.51953</v>
      </c>
      <c r="BA318" s="40">
        <v>15703.80176</v>
      </c>
      <c r="BB318" s="40">
        <v>29984.10156</v>
      </c>
      <c r="BC318" s="40">
        <v>46455.14844</v>
      </c>
      <c r="BD318" s="40">
        <v>27709.39648</v>
      </c>
      <c r="BE318" s="40">
        <v>33201.875</v>
      </c>
      <c r="BF318" s="40">
        <v>11096.0752</v>
      </c>
      <c r="BG318" s="40">
        <v>24767.82813</v>
      </c>
      <c r="BH318" s="40">
        <v>22570.07422</v>
      </c>
      <c r="BI318" s="40">
        <v>64456.6406299999</v>
      </c>
      <c r="BJ318" s="40">
        <v>24333.58594</v>
      </c>
      <c r="BK318" s="40">
        <v>26982.50977</v>
      </c>
      <c r="BL318" s="40">
        <v>29749.94922</v>
      </c>
      <c r="BM318" s="40">
        <v>29083.16211</v>
      </c>
      <c r="BN318" s="40">
        <v>26047.87305</v>
      </c>
      <c r="BO318" s="40">
        <v>28527.00781</v>
      </c>
    </row>
    <row r="319" spans="1:67">
      <c r="A319" s="40" t="s">
        <v>803</v>
      </c>
      <c r="B319" s="40" t="s">
        <v>755</v>
      </c>
      <c r="C319" s="40" t="s">
        <v>247</v>
      </c>
      <c r="D319" s="40">
        <v>32568.26758</v>
      </c>
      <c r="E319" s="40">
        <v>23418.73242</v>
      </c>
      <c r="F319" s="40">
        <v>29088.1796899999</v>
      </c>
      <c r="G319" s="40">
        <v>23743.59766</v>
      </c>
      <c r="H319" s="40">
        <v>22107.00586</v>
      </c>
      <c r="I319" s="40">
        <v>23778.50977</v>
      </c>
      <c r="J319" s="40">
        <v>18659.83203</v>
      </c>
      <c r="K319" s="40">
        <v>11484.64844</v>
      </c>
      <c r="L319" s="40">
        <v>51908.44531</v>
      </c>
      <c r="M319" s="40">
        <v>23768.25</v>
      </c>
      <c r="N319" s="40">
        <v>48478.33203</v>
      </c>
      <c r="O319" s="40">
        <v>21509.86719</v>
      </c>
      <c r="P319" s="40">
        <v>8948.901367</v>
      </c>
      <c r="Q319" s="40">
        <v>25807.5</v>
      </c>
      <c r="R319" s="40">
        <v>47700.62109</v>
      </c>
      <c r="S319" s="40">
        <v>28437.00781</v>
      </c>
      <c r="T319" s="40">
        <v>30202.5585899999</v>
      </c>
      <c r="U319" s="40">
        <v>23818.61328</v>
      </c>
      <c r="V319" s="40">
        <v>34628.47656</v>
      </c>
      <c r="W319" s="40">
        <v>20792.53263</v>
      </c>
      <c r="X319" s="40">
        <v>28961.14063</v>
      </c>
      <c r="Y319" s="40">
        <v>36006.11328</v>
      </c>
      <c r="Z319" s="40">
        <v>21503.35547</v>
      </c>
      <c r="AA319" s="40">
        <v>35048.83594</v>
      </c>
      <c r="AB319" s="40">
        <v>30499.45703</v>
      </c>
      <c r="AC319" s="40">
        <v>14693.30273</v>
      </c>
      <c r="AD319" s="40">
        <v>19027.22852</v>
      </c>
      <c r="AE319" s="40">
        <v>36543.14063</v>
      </c>
      <c r="AF319" s="40">
        <v>26687.16016</v>
      </c>
      <c r="AG319" s="40">
        <v>21742.04492</v>
      </c>
      <c r="AH319" s="40">
        <v>36009.93359</v>
      </c>
      <c r="AI319" s="40">
        <v>33147.31641</v>
      </c>
      <c r="AJ319" s="40">
        <v>20402.64258</v>
      </c>
      <c r="AK319" s="40">
        <v>21164.45508</v>
      </c>
      <c r="AL319" s="40">
        <v>24718.44336</v>
      </c>
      <c r="AM319" s="40">
        <v>10923.11914</v>
      </c>
      <c r="AN319" s="40">
        <v>20301.39063</v>
      </c>
      <c r="AO319" s="40">
        <v>20681.25195</v>
      </c>
      <c r="AP319" s="40">
        <v>21568.60352</v>
      </c>
      <c r="AQ319" s="40">
        <v>32170.13281</v>
      </c>
      <c r="AR319" s="40">
        <v>43660.49609</v>
      </c>
      <c r="AS319" s="40">
        <v>26143.06445</v>
      </c>
      <c r="AT319" s="40">
        <v>20407.64453</v>
      </c>
      <c r="AU319" s="40">
        <v>18557.50781</v>
      </c>
      <c r="AV319" s="40">
        <v>23710.46484</v>
      </c>
      <c r="AW319" s="40">
        <v>24848.54297</v>
      </c>
      <c r="AX319" s="40">
        <v>16228.09473</v>
      </c>
      <c r="AY319" s="40">
        <v>35078.6304899999</v>
      </c>
      <c r="AZ319" s="40">
        <v>51733.81641</v>
      </c>
      <c r="BA319" s="40">
        <v>24874.77344</v>
      </c>
      <c r="BB319" s="40">
        <v>56871.875</v>
      </c>
      <c r="BC319" s="40">
        <v>21165.2207</v>
      </c>
      <c r="BD319" s="40">
        <v>32545.70703</v>
      </c>
      <c r="BE319" s="40">
        <v>33542.82422</v>
      </c>
      <c r="BF319" s="40">
        <v>20762.57031</v>
      </c>
      <c r="BG319" s="40">
        <v>32241.37305</v>
      </c>
      <c r="BH319" s="40">
        <v>28891.36328</v>
      </c>
      <c r="BI319" s="40">
        <v>18938.61719</v>
      </c>
      <c r="BJ319" s="40">
        <v>23611.18359</v>
      </c>
      <c r="BK319" s="40">
        <v>8501.777344</v>
      </c>
      <c r="BL319" s="40">
        <v>21076.73828</v>
      </c>
      <c r="BM319" s="40">
        <v>17889.94531</v>
      </c>
      <c r="BN319" s="40">
        <v>20598.03711</v>
      </c>
      <c r="BO319" s="40">
        <v>19835.68359</v>
      </c>
    </row>
    <row r="320" spans="1:67">
      <c r="A320" s="40" t="s">
        <v>804</v>
      </c>
      <c r="B320" s="40" t="s">
        <v>755</v>
      </c>
      <c r="C320" s="40" t="s">
        <v>247</v>
      </c>
      <c r="D320" s="40">
        <v>4634.451563</v>
      </c>
      <c r="E320" s="40">
        <v>5786.900122</v>
      </c>
      <c r="F320" s="40">
        <v>4013.834717</v>
      </c>
      <c r="G320" s="40">
        <v>5081.521973</v>
      </c>
      <c r="H320" s="40">
        <v>3754.40496899999</v>
      </c>
      <c r="I320" s="40">
        <v>4937.967732</v>
      </c>
      <c r="J320" s="40">
        <v>3725.466553</v>
      </c>
      <c r="K320" s="40">
        <v>8762.484375</v>
      </c>
      <c r="L320" s="40">
        <v>3037.05419899999</v>
      </c>
      <c r="M320" s="40">
        <v>2838.854736</v>
      </c>
      <c r="N320" s="40">
        <v>687.2709351</v>
      </c>
      <c r="O320" s="40">
        <v>4518.454834</v>
      </c>
      <c r="P320" s="40">
        <v>5548.714142</v>
      </c>
      <c r="Q320" s="40">
        <v>6714.96240199999</v>
      </c>
      <c r="R320" s="40">
        <v>2933.664307</v>
      </c>
      <c r="S320" s="40">
        <v>7904.034668</v>
      </c>
      <c r="T320" s="40">
        <v>2927.352469</v>
      </c>
      <c r="U320" s="40">
        <v>6570.41601599999</v>
      </c>
      <c r="V320" s="40">
        <v>2348.167236</v>
      </c>
      <c r="W320" s="40">
        <v>4245.027588</v>
      </c>
      <c r="X320" s="40">
        <v>4926.332718</v>
      </c>
      <c r="Y320" s="40">
        <v>4230.29081</v>
      </c>
      <c r="Z320" s="40">
        <v>4618.438965</v>
      </c>
      <c r="AA320" s="40">
        <v>1689.71555599999</v>
      </c>
      <c r="AB320" s="40">
        <v>5404.289551</v>
      </c>
      <c r="AC320" s="40">
        <v>12305.82483</v>
      </c>
      <c r="AD320" s="40">
        <v>2087195.946</v>
      </c>
      <c r="AE320" s="40">
        <v>6350.225586</v>
      </c>
      <c r="AF320" s="40">
        <v>4685.660095</v>
      </c>
      <c r="AG320" s="40">
        <v>4409.351116</v>
      </c>
      <c r="AH320" s="40">
        <v>5470.276855</v>
      </c>
      <c r="AI320" s="40">
        <v>2528.625732</v>
      </c>
      <c r="AJ320" s="40">
        <v>4749.006836</v>
      </c>
      <c r="AK320" s="40">
        <v>4779.432959</v>
      </c>
      <c r="AL320" s="40">
        <v>2562.107178</v>
      </c>
      <c r="AM320" s="40">
        <v>3412.505859</v>
      </c>
      <c r="AN320" s="40">
        <v>2452.33667</v>
      </c>
      <c r="AO320" s="40">
        <v>4284.870117</v>
      </c>
      <c r="AP320" s="40">
        <v>2658.586426</v>
      </c>
      <c r="AQ320" s="40">
        <v>3610.15234399999</v>
      </c>
      <c r="AR320" s="40">
        <v>2695.39038099999</v>
      </c>
      <c r="AS320" s="40">
        <v>2650.185791</v>
      </c>
      <c r="AT320" s="40">
        <v>26065.42969</v>
      </c>
      <c r="AU320" s="40">
        <v>3989.84863299999</v>
      </c>
      <c r="AV320" s="40">
        <v>5286.359375</v>
      </c>
      <c r="AW320" s="40">
        <v>5591.51513699999</v>
      </c>
      <c r="AX320" s="40">
        <v>14811.20605</v>
      </c>
      <c r="AY320" s="40">
        <v>8998.219849</v>
      </c>
      <c r="AZ320" s="40">
        <v>2745.350235</v>
      </c>
      <c r="BA320" s="40">
        <v>3301.251517</v>
      </c>
      <c r="BB320" s="40">
        <v>2163.592041</v>
      </c>
      <c r="BC320" s="40">
        <v>1278.703979</v>
      </c>
      <c r="BD320" s="40">
        <v>2910.500122</v>
      </c>
      <c r="BE320" s="40">
        <v>7146.44287099999</v>
      </c>
      <c r="BF320" s="40">
        <v>2667.203857</v>
      </c>
      <c r="BG320" s="40">
        <v>8601.283203</v>
      </c>
      <c r="BH320" s="40">
        <v>5578.453431</v>
      </c>
      <c r="BI320" s="40">
        <v>2326.075439</v>
      </c>
      <c r="BJ320" s="40">
        <v>3239.225586</v>
      </c>
      <c r="BK320" s="40">
        <v>19462.86523</v>
      </c>
      <c r="BL320" s="40">
        <v>2043.195068</v>
      </c>
      <c r="BM320" s="40">
        <v>3559.95216899999</v>
      </c>
      <c r="BN320" s="40">
        <v>2556.819732</v>
      </c>
      <c r="BO320" s="40">
        <v>5216.867432</v>
      </c>
    </row>
    <row r="321" spans="1:67">
      <c r="A321" s="40" t="s">
        <v>805</v>
      </c>
      <c r="B321" s="40" t="s">
        <v>755</v>
      </c>
      <c r="C321" s="40" t="s">
        <v>247</v>
      </c>
      <c r="D321" s="40">
        <v>46298.69922</v>
      </c>
      <c r="E321" s="40">
        <v>52734.63281</v>
      </c>
      <c r="F321" s="40">
        <v>47828.0625</v>
      </c>
      <c r="G321" s="40">
        <v>127349.0625</v>
      </c>
      <c r="H321" s="40">
        <v>61227.11719</v>
      </c>
      <c r="I321" s="40">
        <v>32311.90039</v>
      </c>
      <c r="J321" s="40">
        <v>54977.16016</v>
      </c>
      <c r="K321" s="40">
        <v>71204.54688</v>
      </c>
      <c r="L321" s="40">
        <v>59757.76172</v>
      </c>
      <c r="M321" s="40">
        <v>23541.09766</v>
      </c>
      <c r="N321" s="40">
        <v>67499.16406</v>
      </c>
      <c r="O321" s="40">
        <v>70859.57813</v>
      </c>
      <c r="P321" s="40">
        <v>34986.28125</v>
      </c>
      <c r="Q321" s="40">
        <v>74520.20313</v>
      </c>
      <c r="R321" s="40">
        <v>60863.1093799999</v>
      </c>
      <c r="S321" s="40">
        <v>40658.17188</v>
      </c>
      <c r="T321" s="40">
        <v>32883.33984</v>
      </c>
      <c r="U321" s="40">
        <v>51073.20703</v>
      </c>
      <c r="V321" s="40">
        <v>46051.3125</v>
      </c>
      <c r="W321" s="40">
        <v>54135.75391</v>
      </c>
      <c r="X321" s="40">
        <v>144548.7656</v>
      </c>
      <c r="Y321" s="40">
        <v>77680.60156</v>
      </c>
      <c r="Z321" s="40">
        <v>49142.25391</v>
      </c>
      <c r="AA321" s="40">
        <v>38932.58984</v>
      </c>
      <c r="AB321" s="40">
        <v>94068.82031</v>
      </c>
      <c r="AC321" s="40">
        <v>60774.21094</v>
      </c>
      <c r="AD321" s="40">
        <v>33864.02344</v>
      </c>
      <c r="AE321" s="40">
        <v>19735.8418</v>
      </c>
      <c r="AF321" s="40">
        <v>23806.95313</v>
      </c>
      <c r="AG321" s="40">
        <v>60468.1093799999</v>
      </c>
      <c r="AH321" s="40">
        <v>79742.03906</v>
      </c>
      <c r="AI321" s="40">
        <v>60513.9531299999</v>
      </c>
      <c r="AJ321" s="40">
        <v>56050.67969</v>
      </c>
      <c r="AK321" s="40">
        <v>39287.90234</v>
      </c>
      <c r="AL321" s="40">
        <v>63985.16797</v>
      </c>
      <c r="AM321" s="40">
        <v>54643.10156</v>
      </c>
      <c r="AN321" s="40">
        <v>40359.39063</v>
      </c>
      <c r="AO321" s="40">
        <v>100708.4219</v>
      </c>
      <c r="AP321" s="40">
        <v>57083.90234</v>
      </c>
      <c r="AQ321" s="40">
        <v>68999.67188</v>
      </c>
      <c r="AR321" s="40">
        <v>48140.125</v>
      </c>
      <c r="AS321" s="40">
        <v>57335.37109</v>
      </c>
      <c r="AT321" s="40">
        <v>74450.375</v>
      </c>
      <c r="AU321" s="40">
        <v>48381.86328</v>
      </c>
      <c r="AV321" s="40">
        <v>78416.60156</v>
      </c>
      <c r="AW321" s="40">
        <v>64268.21875</v>
      </c>
      <c r="AX321" s="40">
        <v>69420.59375</v>
      </c>
      <c r="AY321" s="40">
        <v>47449.84375</v>
      </c>
      <c r="AZ321" s="40">
        <v>120007.2109</v>
      </c>
      <c r="BA321" s="40">
        <v>43752.78125</v>
      </c>
      <c r="BB321" s="40">
        <v>78677.34375</v>
      </c>
      <c r="BC321" s="40">
        <v>94159.3125</v>
      </c>
      <c r="BD321" s="40">
        <v>73050.71875</v>
      </c>
      <c r="BE321" s="40">
        <v>47279.50781</v>
      </c>
      <c r="BF321" s="40">
        <v>40000.53125</v>
      </c>
      <c r="BG321" s="40">
        <v>25486.50781</v>
      </c>
      <c r="BH321" s="40">
        <v>78148.35938</v>
      </c>
      <c r="BI321" s="40">
        <v>67960.6875</v>
      </c>
      <c r="BJ321" s="40">
        <v>41855.51953</v>
      </c>
      <c r="BK321" s="40">
        <v>44188.02344</v>
      </c>
      <c r="BL321" s="40">
        <v>47611.84766</v>
      </c>
      <c r="BM321" s="40">
        <v>47844.05078</v>
      </c>
      <c r="BN321" s="40">
        <v>69941.25</v>
      </c>
      <c r="BO321" s="40">
        <v>48713.50781</v>
      </c>
    </row>
    <row r="322" spans="1:67">
      <c r="A322" s="40" t="s">
        <v>806</v>
      </c>
      <c r="B322" s="40" t="s">
        <v>755</v>
      </c>
      <c r="C322" s="40" t="s">
        <v>247</v>
      </c>
      <c r="D322" s="40">
        <v>139829.0313</v>
      </c>
      <c r="E322" s="40">
        <v>88060.77344</v>
      </c>
      <c r="F322" s="40">
        <v>112651</v>
      </c>
      <c r="G322" s="40">
        <v>78327.42969</v>
      </c>
      <c r="H322" s="40">
        <v>35351</v>
      </c>
      <c r="I322" s="40">
        <v>37392.25</v>
      </c>
      <c r="J322" s="40">
        <v>40864.73047</v>
      </c>
      <c r="K322" s="40">
        <v>68844.79688</v>
      </c>
      <c r="L322" s="40">
        <v>94748.67188</v>
      </c>
      <c r="M322" s="40">
        <v>39278.14063</v>
      </c>
      <c r="N322" s="40">
        <v>32341.0273399999</v>
      </c>
      <c r="O322" s="40">
        <v>35989.34766</v>
      </c>
      <c r="P322" s="40">
        <v>20582.125</v>
      </c>
      <c r="Q322" s="40">
        <v>120349.3906</v>
      </c>
      <c r="R322" s="40">
        <v>43761.52344</v>
      </c>
      <c r="S322" s="40">
        <v>69006.17188</v>
      </c>
      <c r="T322" s="40">
        <v>41580.37891</v>
      </c>
      <c r="U322" s="40">
        <v>80449.03906</v>
      </c>
      <c r="V322" s="40">
        <v>43464.83203</v>
      </c>
      <c r="W322" s="40">
        <v>48411.14844</v>
      </c>
      <c r="X322" s="40">
        <v>116508.7734</v>
      </c>
      <c r="Y322" s="40">
        <v>71372.83594</v>
      </c>
      <c r="Z322" s="40">
        <v>59677.9375</v>
      </c>
      <c r="AA322" s="40">
        <v>64836.77344</v>
      </c>
      <c r="AB322" s="40">
        <v>152390.25</v>
      </c>
      <c r="AC322" s="40">
        <v>67700.41406</v>
      </c>
      <c r="AD322" s="40">
        <v>64056.5</v>
      </c>
      <c r="AE322" s="40">
        <v>66810.55469</v>
      </c>
      <c r="AF322" s="40">
        <v>28642.44922</v>
      </c>
      <c r="AG322" s="40">
        <v>219980.3281</v>
      </c>
      <c r="AH322" s="40">
        <v>74541.82813</v>
      </c>
      <c r="AI322" s="40">
        <v>115333.75</v>
      </c>
      <c r="AJ322" s="40">
        <v>194402.9063</v>
      </c>
      <c r="AK322" s="40">
        <v>235454.9375</v>
      </c>
      <c r="AL322" s="40">
        <v>58131.81641</v>
      </c>
      <c r="AM322" s="40">
        <v>155185.2813</v>
      </c>
      <c r="AN322" s="40">
        <v>45164.14844</v>
      </c>
      <c r="AO322" s="40">
        <v>38613.84766</v>
      </c>
      <c r="AP322" s="40">
        <v>50623.85938</v>
      </c>
      <c r="AQ322" s="40">
        <v>57774.16797</v>
      </c>
      <c r="AR322" s="40">
        <v>208040.9844</v>
      </c>
      <c r="AS322" s="40">
        <v>203564.5313</v>
      </c>
      <c r="AT322" s="40">
        <v>75644.05469</v>
      </c>
      <c r="AU322" s="40">
        <v>104438.0234</v>
      </c>
      <c r="AV322" s="40">
        <v>74518.42188</v>
      </c>
      <c r="AW322" s="40">
        <v>42769.68359</v>
      </c>
      <c r="AX322" s="40">
        <v>64955.75781</v>
      </c>
      <c r="AY322" s="40">
        <v>193953.5156</v>
      </c>
      <c r="AZ322" s="40">
        <v>58629.28125</v>
      </c>
      <c r="BA322" s="40">
        <v>46318.08594</v>
      </c>
      <c r="BB322" s="40">
        <v>87491.67188</v>
      </c>
      <c r="BC322" s="40">
        <v>49027.96875</v>
      </c>
      <c r="BD322" s="40">
        <v>81010</v>
      </c>
      <c r="BE322" s="40">
        <v>67370.69531</v>
      </c>
      <c r="BF322" s="40">
        <v>149986.6406</v>
      </c>
      <c r="BG322" s="40">
        <v>29990.9335899999</v>
      </c>
      <c r="BH322" s="40">
        <v>48369.89063</v>
      </c>
      <c r="BI322" s="40">
        <v>71146.375</v>
      </c>
      <c r="BJ322" s="40">
        <v>53328.61719</v>
      </c>
      <c r="BK322" s="40">
        <v>55842.59375</v>
      </c>
      <c r="BL322" s="40">
        <v>57892.81641</v>
      </c>
      <c r="BM322" s="40">
        <v>58277.16406</v>
      </c>
      <c r="BN322" s="40">
        <v>64561.9375</v>
      </c>
      <c r="BO322" s="40">
        <v>112236.4375</v>
      </c>
    </row>
    <row r="323" spans="1:67">
      <c r="A323" s="40" t="s">
        <v>807</v>
      </c>
      <c r="B323" s="40" t="s">
        <v>755</v>
      </c>
      <c r="C323" s="40" t="s">
        <v>247</v>
      </c>
      <c r="D323" s="40">
        <v>8894.576172</v>
      </c>
      <c r="E323" s="40">
        <v>17131.06055</v>
      </c>
      <c r="F323" s="40">
        <v>28273.21875</v>
      </c>
      <c r="G323" s="40">
        <v>17905.11523</v>
      </c>
      <c r="H323" s="40">
        <v>23178.56357</v>
      </c>
      <c r="I323" s="40">
        <v>22219.08594</v>
      </c>
      <c r="J323" s="40">
        <v>7031.805176</v>
      </c>
      <c r="K323" s="40">
        <v>63939.15234</v>
      </c>
      <c r="L323" s="40">
        <v>25062.09766</v>
      </c>
      <c r="M323" s="40">
        <v>21993.82793</v>
      </c>
      <c r="N323" s="40">
        <v>17257.65234</v>
      </c>
      <c r="O323" s="40">
        <v>33197.39844</v>
      </c>
      <c r="P323" s="40">
        <v>19111.85357</v>
      </c>
      <c r="Q323" s="40">
        <v>20539.9043</v>
      </c>
      <c r="R323" s="40">
        <v>20117.77432</v>
      </c>
      <c r="S323" s="40">
        <v>16029.32129</v>
      </c>
      <c r="T323" s="40">
        <v>3682.124512</v>
      </c>
      <c r="U323" s="40">
        <v>18835.82119</v>
      </c>
      <c r="V323" s="40">
        <v>22836.49219</v>
      </c>
      <c r="W323" s="40">
        <v>9347.969727</v>
      </c>
      <c r="X323" s="40">
        <v>4250.993652</v>
      </c>
      <c r="Y323" s="40">
        <v>27225.01367</v>
      </c>
      <c r="Z323" s="40">
        <v>10904.96875</v>
      </c>
      <c r="AA323" s="40">
        <v>18103.375</v>
      </c>
      <c r="AB323" s="40">
        <v>19550.64483</v>
      </c>
      <c r="AC323" s="40">
        <v>16258.05664</v>
      </c>
      <c r="AD323" s="40">
        <v>16802.2793</v>
      </c>
      <c r="AE323" s="40">
        <v>27364.63477</v>
      </c>
      <c r="AF323" s="40">
        <v>11580.75391</v>
      </c>
      <c r="AG323" s="40">
        <v>15934.58691</v>
      </c>
      <c r="AH323" s="40">
        <v>26257.46875</v>
      </c>
      <c r="AI323" s="40">
        <v>35987.93359</v>
      </c>
      <c r="AJ323" s="40">
        <v>38514.57031</v>
      </c>
      <c r="AK323" s="40">
        <v>6938.95849599999</v>
      </c>
      <c r="AL323" s="40">
        <v>24593.81055</v>
      </c>
      <c r="AM323" s="40">
        <v>18245.4910199999</v>
      </c>
      <c r="AN323" s="40">
        <v>17161.27734</v>
      </c>
      <c r="AO323" s="40">
        <v>2532.64502</v>
      </c>
      <c r="AP323" s="40">
        <v>33927.39453</v>
      </c>
      <c r="AQ323" s="40">
        <v>21143.64063</v>
      </c>
      <c r="AR323" s="40">
        <v>19146.23838</v>
      </c>
      <c r="AS323" s="40">
        <v>2576.136963</v>
      </c>
      <c r="AT323" s="40">
        <v>29481.7734399999</v>
      </c>
      <c r="AU323" s="40">
        <v>33152.08203</v>
      </c>
      <c r="AV323" s="40">
        <v>29798.93164</v>
      </c>
      <c r="AW323" s="40">
        <v>16453.42773</v>
      </c>
      <c r="AX323" s="40">
        <v>22083.4207</v>
      </c>
      <c r="AY323" s="40">
        <v>40139.18018</v>
      </c>
      <c r="AZ323" s="40">
        <v>20999.42676</v>
      </c>
      <c r="BA323" s="40">
        <v>29776.33203</v>
      </c>
      <c r="BB323" s="40">
        <v>53611.55469</v>
      </c>
      <c r="BC323" s="40">
        <v>10309.26074</v>
      </c>
      <c r="BD323" s="40">
        <v>5396.69726599999</v>
      </c>
      <c r="BE323" s="40">
        <v>26289.52734</v>
      </c>
      <c r="BF323" s="40">
        <v>16237.7708</v>
      </c>
      <c r="BG323" s="40">
        <v>28725.85547</v>
      </c>
      <c r="BH323" s="40">
        <v>24532.90039</v>
      </c>
      <c r="BI323" s="40">
        <v>30006.16211</v>
      </c>
      <c r="BJ323" s="40">
        <v>13721.4824199999</v>
      </c>
      <c r="BK323" s="40">
        <v>13939.70044</v>
      </c>
      <c r="BL323" s="40">
        <v>18545.82227</v>
      </c>
      <c r="BM323" s="40">
        <v>14979.9472699999</v>
      </c>
      <c r="BN323" s="40">
        <v>13290.11426</v>
      </c>
      <c r="BO323" s="40">
        <v>6728.845703</v>
      </c>
    </row>
    <row r="324" spans="1:67">
      <c r="A324" s="40" t="s">
        <v>808</v>
      </c>
      <c r="B324" s="40" t="s">
        <v>755</v>
      </c>
      <c r="C324" s="40" t="s">
        <v>247</v>
      </c>
      <c r="D324" s="40">
        <v>94636.44531</v>
      </c>
      <c r="E324" s="40">
        <v>20201.32227</v>
      </c>
      <c r="F324" s="40">
        <v>2811.484619</v>
      </c>
      <c r="G324" s="40">
        <v>100143.0938</v>
      </c>
      <c r="H324" s="40">
        <v>25137.53919</v>
      </c>
      <c r="I324" s="40">
        <v>4746.522949</v>
      </c>
      <c r="J324" s="40">
        <v>13283.68555</v>
      </c>
      <c r="K324" s="40">
        <v>17036.28125</v>
      </c>
      <c r="L324" s="40">
        <v>16407.76226</v>
      </c>
      <c r="M324" s="40">
        <v>8390.880219</v>
      </c>
      <c r="N324" s="40">
        <v>1954.04870599999</v>
      </c>
      <c r="O324" s="40">
        <v>7978.192383</v>
      </c>
      <c r="P324" s="40">
        <v>4398.750977</v>
      </c>
      <c r="Q324" s="40">
        <v>47979.23047</v>
      </c>
      <c r="R324" s="40">
        <v>3593.46167</v>
      </c>
      <c r="S324" s="40">
        <v>13322.3623</v>
      </c>
      <c r="T324" s="40">
        <v>40860.21094</v>
      </c>
      <c r="U324" s="40">
        <v>9118.791639</v>
      </c>
      <c r="V324" s="40">
        <v>4297.32763699999</v>
      </c>
      <c r="W324" s="40">
        <v>3791.365967</v>
      </c>
      <c r="X324" s="40">
        <v>21235.32355</v>
      </c>
      <c r="Y324" s="40">
        <v>28187.1582</v>
      </c>
      <c r="Z324" s="40">
        <v>14281.79785</v>
      </c>
      <c r="AA324" s="40">
        <v>30853.20898</v>
      </c>
      <c r="AB324" s="40">
        <v>15927.03027</v>
      </c>
      <c r="AC324" s="40">
        <v>26370.44141</v>
      </c>
      <c r="AD324" s="40">
        <v>34756.08984</v>
      </c>
      <c r="AE324" s="40">
        <v>32442.00195</v>
      </c>
      <c r="AF324" s="40">
        <v>20054.83789</v>
      </c>
      <c r="AG324" s="40">
        <v>52676.15475</v>
      </c>
      <c r="AH324" s="40">
        <v>8305.785156</v>
      </c>
      <c r="AI324" s="40">
        <v>28930.80078</v>
      </c>
      <c r="AJ324" s="40">
        <v>12235.86408</v>
      </c>
      <c r="AK324" s="40">
        <v>13122.2998</v>
      </c>
      <c r="AL324" s="40">
        <v>15588.83366</v>
      </c>
      <c r="AM324" s="40">
        <v>13305.44531</v>
      </c>
      <c r="AN324" s="40">
        <v>9232.039063</v>
      </c>
      <c r="AO324" s="40">
        <v>17293.17386</v>
      </c>
      <c r="AP324" s="40">
        <v>2568.814697</v>
      </c>
      <c r="AQ324" s="40">
        <v>3028.093994</v>
      </c>
      <c r="AR324" s="40">
        <v>17466.27148</v>
      </c>
      <c r="AS324" s="40">
        <v>13008.13574</v>
      </c>
      <c r="AT324" s="40">
        <v>21146.23828</v>
      </c>
      <c r="AU324" s="40">
        <v>8075.99414099999</v>
      </c>
      <c r="AV324" s="40">
        <v>11384.05371</v>
      </c>
      <c r="AW324" s="40">
        <v>6993.532227</v>
      </c>
      <c r="AX324" s="40">
        <v>13131.02512</v>
      </c>
      <c r="AY324" s="40">
        <v>23469.07178</v>
      </c>
      <c r="AZ324" s="40">
        <v>11761.40091</v>
      </c>
      <c r="BA324" s="40">
        <v>39585.22266</v>
      </c>
      <c r="BB324" s="40">
        <v>17667.78834</v>
      </c>
      <c r="BC324" s="40">
        <v>17556.7060199999</v>
      </c>
      <c r="BD324" s="40">
        <v>14835.49609</v>
      </c>
      <c r="BE324" s="40">
        <v>11963.38867</v>
      </c>
      <c r="BF324" s="40">
        <v>13522.5791699999</v>
      </c>
      <c r="BG324" s="40">
        <v>13190.53027</v>
      </c>
      <c r="BH324" s="40">
        <v>16495.0893</v>
      </c>
      <c r="BI324" s="40">
        <v>17772.59375</v>
      </c>
      <c r="BJ324" s="40">
        <v>14410.53613</v>
      </c>
      <c r="BK324" s="40">
        <v>19440.50195</v>
      </c>
      <c r="BL324" s="40">
        <v>9103.388564</v>
      </c>
      <c r="BM324" s="40">
        <v>6137.541504</v>
      </c>
      <c r="BN324" s="40">
        <v>35656.39001</v>
      </c>
      <c r="BO324" s="40">
        <v>14218.7420699999</v>
      </c>
    </row>
    <row r="325" spans="1:67">
      <c r="A325" s="40" t="s">
        <v>809</v>
      </c>
      <c r="B325" s="40" t="s">
        <v>755</v>
      </c>
      <c r="C325" s="40" t="s">
        <v>247</v>
      </c>
      <c r="D325" s="40">
        <v>11499.59375</v>
      </c>
      <c r="E325" s="40">
        <v>27366.19922</v>
      </c>
      <c r="F325" s="40">
        <v>6472.80763299999</v>
      </c>
      <c r="G325" s="40">
        <v>5595.012207</v>
      </c>
      <c r="H325" s="40">
        <v>34144.71875</v>
      </c>
      <c r="I325" s="40">
        <v>1568.82605</v>
      </c>
      <c r="J325" s="40">
        <v>46310.28906</v>
      </c>
      <c r="K325" s="40">
        <v>14736.30204</v>
      </c>
      <c r="L325" s="40">
        <v>17205.87695</v>
      </c>
      <c r="M325" s="40">
        <v>4833.350586</v>
      </c>
      <c r="N325" s="40">
        <v>16803.6032</v>
      </c>
      <c r="O325" s="40">
        <v>34097.21875</v>
      </c>
      <c r="P325" s="40">
        <v>24401.94531</v>
      </c>
      <c r="Q325" s="40">
        <v>71627.57031</v>
      </c>
      <c r="R325" s="40">
        <v>20456.24026</v>
      </c>
      <c r="S325" s="40">
        <v>39728.64063</v>
      </c>
      <c r="T325" s="40">
        <v>43536.61719</v>
      </c>
      <c r="U325" s="40">
        <v>9939.221534</v>
      </c>
      <c r="V325" s="40">
        <v>12528.39746</v>
      </c>
      <c r="W325" s="40">
        <v>8356.054688</v>
      </c>
      <c r="X325" s="40">
        <v>36355.99219</v>
      </c>
      <c r="Y325" s="40">
        <v>14169.42188</v>
      </c>
      <c r="Z325" s="40">
        <v>11080.28516</v>
      </c>
      <c r="AA325" s="40">
        <v>11111.9072299999</v>
      </c>
      <c r="AB325" s="40">
        <v>55389.4531299999</v>
      </c>
      <c r="AC325" s="40">
        <v>61173.28125</v>
      </c>
      <c r="AD325" s="40">
        <v>102311.7813</v>
      </c>
      <c r="AE325" s="40">
        <v>47275.22266</v>
      </c>
      <c r="AF325" s="40">
        <v>63174.62794</v>
      </c>
      <c r="AG325" s="40">
        <v>15027.65918</v>
      </c>
      <c r="AH325" s="40">
        <v>19553.63281</v>
      </c>
      <c r="AI325" s="40">
        <v>15040.01478</v>
      </c>
      <c r="AJ325" s="40">
        <v>10162.98446</v>
      </c>
      <c r="AK325" s="40">
        <v>19120.85352</v>
      </c>
      <c r="AL325" s="40">
        <v>14652.0166</v>
      </c>
      <c r="AM325" s="40">
        <v>11793.17188</v>
      </c>
      <c r="AN325" s="40">
        <v>10748.04492</v>
      </c>
      <c r="AO325" s="40">
        <v>22729.63086</v>
      </c>
      <c r="AP325" s="40">
        <v>5210.196289</v>
      </c>
      <c r="AQ325" s="40">
        <v>10217.6106</v>
      </c>
      <c r="AR325" s="40">
        <v>11408.48199</v>
      </c>
      <c r="AS325" s="40">
        <v>12592.28065</v>
      </c>
      <c r="AT325" s="40">
        <v>158714.7031</v>
      </c>
      <c r="AU325" s="40">
        <v>4924.05664099999</v>
      </c>
      <c r="AV325" s="40">
        <v>16454.99219</v>
      </c>
      <c r="AW325" s="40">
        <v>14136.39453</v>
      </c>
      <c r="AX325" s="40">
        <v>13318.56987</v>
      </c>
      <c r="AY325" s="40">
        <v>15318.61133</v>
      </c>
      <c r="AZ325" s="40">
        <v>26946.5957</v>
      </c>
      <c r="BA325" s="40">
        <v>12922.4001099999</v>
      </c>
      <c r="BB325" s="40">
        <v>13817.89355</v>
      </c>
      <c r="BC325" s="40">
        <v>6065.169434</v>
      </c>
      <c r="BD325" s="40">
        <v>31128.33398</v>
      </c>
      <c r="BE325" s="40">
        <v>22275.54102</v>
      </c>
      <c r="BF325" s="40">
        <v>24951.90234</v>
      </c>
      <c r="BG325" s="40">
        <v>29329.34375</v>
      </c>
      <c r="BH325" s="40">
        <v>15504.02246</v>
      </c>
      <c r="BI325" s="40">
        <v>15976.83398</v>
      </c>
      <c r="BJ325" s="40">
        <v>28769.09766</v>
      </c>
      <c r="BK325" s="40">
        <v>10353.64551</v>
      </c>
      <c r="BL325" s="40">
        <v>20226.2207</v>
      </c>
      <c r="BM325" s="40">
        <v>22397.41602</v>
      </c>
      <c r="BN325" s="40">
        <v>20864.05078</v>
      </c>
      <c r="BO325" s="40">
        <v>16665.88867</v>
      </c>
    </row>
    <row r="326" spans="1:67">
      <c r="A326" s="40" t="s">
        <v>810</v>
      </c>
      <c r="B326" s="40" t="s">
        <v>755</v>
      </c>
      <c r="C326" s="40" t="s">
        <v>247</v>
      </c>
      <c r="D326" s="40">
        <v>51058.48047</v>
      </c>
      <c r="E326" s="40">
        <v>51835.16797</v>
      </c>
      <c r="F326" s="40">
        <v>45348.13672</v>
      </c>
      <c r="G326" s="40">
        <v>40144.57422</v>
      </c>
      <c r="H326" s="40">
        <v>68429.17969</v>
      </c>
      <c r="I326" s="40">
        <v>36037.35938</v>
      </c>
      <c r="J326" s="40">
        <v>43410.92188</v>
      </c>
      <c r="K326" s="40">
        <v>22163.79297</v>
      </c>
      <c r="L326" s="40">
        <v>134760.0938</v>
      </c>
      <c r="M326" s="40">
        <v>27468.41992</v>
      </c>
      <c r="N326" s="40">
        <v>84227.32031</v>
      </c>
      <c r="O326" s="40">
        <v>48451.30078</v>
      </c>
      <c r="P326" s="40">
        <v>36859.65625</v>
      </c>
      <c r="Q326" s="40">
        <v>43336.44141</v>
      </c>
      <c r="R326" s="40">
        <v>106304.8125</v>
      </c>
      <c r="S326" s="40">
        <v>21199.46875</v>
      </c>
      <c r="T326" s="40">
        <v>56706.94922</v>
      </c>
      <c r="U326" s="40">
        <v>75724.9375</v>
      </c>
      <c r="V326" s="40">
        <v>54002.2343799999</v>
      </c>
      <c r="W326" s="40">
        <v>26870.82422</v>
      </c>
      <c r="X326" s="40">
        <v>66658.54688</v>
      </c>
      <c r="Y326" s="40">
        <v>88729.14063</v>
      </c>
      <c r="Z326" s="40">
        <v>89030.3125</v>
      </c>
      <c r="AA326" s="40">
        <v>63009.7656299999</v>
      </c>
      <c r="AB326" s="40">
        <v>40859.67969</v>
      </c>
      <c r="AC326" s="40">
        <v>54519.61328</v>
      </c>
      <c r="AD326" s="40">
        <v>46781.00391</v>
      </c>
      <c r="AE326" s="40">
        <v>74525.07813</v>
      </c>
      <c r="AF326" s="40">
        <v>52980.45586</v>
      </c>
      <c r="AG326" s="40">
        <v>34117.02734</v>
      </c>
      <c r="AH326" s="40">
        <v>68333.14063</v>
      </c>
      <c r="AI326" s="40">
        <v>28617.98633</v>
      </c>
      <c r="AJ326" s="40">
        <v>84196.64844</v>
      </c>
      <c r="AK326" s="40">
        <v>90889.60156</v>
      </c>
      <c r="AL326" s="40">
        <v>165358.7031</v>
      </c>
      <c r="AM326" s="40">
        <v>70832.97656</v>
      </c>
      <c r="AN326" s="40">
        <v>45700.69922</v>
      </c>
      <c r="AO326" s="40">
        <v>160623.4219</v>
      </c>
      <c r="AP326" s="40">
        <v>75263.98438</v>
      </c>
      <c r="AQ326" s="40">
        <v>28764.50391</v>
      </c>
      <c r="AR326" s="40">
        <v>51578.98828</v>
      </c>
      <c r="AS326" s="40">
        <v>78071.72656</v>
      </c>
      <c r="AT326" s="40">
        <v>58713.33203</v>
      </c>
      <c r="AU326" s="40">
        <v>43666.48047</v>
      </c>
      <c r="AV326" s="40">
        <v>56978.60156</v>
      </c>
      <c r="AW326" s="40">
        <v>43171.26563</v>
      </c>
      <c r="AX326" s="40">
        <v>43154.26172</v>
      </c>
      <c r="AY326" s="40">
        <v>81612.1875</v>
      </c>
      <c r="AZ326" s="40">
        <v>41603.18359</v>
      </c>
      <c r="BA326" s="40">
        <v>109919.4141</v>
      </c>
      <c r="BB326" s="40">
        <v>46888.19141</v>
      </c>
      <c r="BC326" s="40">
        <v>74457.60156</v>
      </c>
      <c r="BD326" s="40">
        <v>40473.26953</v>
      </c>
      <c r="BE326" s="40">
        <v>93755.98438</v>
      </c>
      <c r="BF326" s="40">
        <v>46797.88672</v>
      </c>
      <c r="BG326" s="40">
        <v>57689.39453</v>
      </c>
      <c r="BH326" s="40">
        <v>33294.04297</v>
      </c>
      <c r="BI326" s="40">
        <v>54136.75391</v>
      </c>
      <c r="BJ326" s="40">
        <v>63969.42578</v>
      </c>
      <c r="BK326" s="40">
        <v>35789.84766</v>
      </c>
      <c r="BL326" s="40">
        <v>55171.0781299999</v>
      </c>
      <c r="BM326" s="40">
        <v>62450.58203</v>
      </c>
      <c r="BN326" s="40">
        <v>66774.375</v>
      </c>
      <c r="BO326" s="40">
        <v>62410.44531</v>
      </c>
    </row>
    <row r="327" spans="1:67">
      <c r="A327" s="40" t="s">
        <v>811</v>
      </c>
      <c r="B327" s="40" t="s">
        <v>755</v>
      </c>
      <c r="C327" s="40" t="s">
        <v>247</v>
      </c>
      <c r="D327" s="40">
        <v>30183.2734399999</v>
      </c>
      <c r="E327" s="40">
        <v>21197.55859</v>
      </c>
      <c r="F327" s="40">
        <v>27893.81055</v>
      </c>
      <c r="G327" s="40">
        <v>8934.033203</v>
      </c>
      <c r="H327" s="40">
        <v>17881.52734</v>
      </c>
      <c r="I327" s="40">
        <v>21694.92578</v>
      </c>
      <c r="J327" s="40">
        <v>6362.902832</v>
      </c>
      <c r="K327" s="40">
        <v>7272.890137</v>
      </c>
      <c r="L327" s="40">
        <v>25649.08789</v>
      </c>
      <c r="M327" s="40">
        <v>23111.75781</v>
      </c>
      <c r="N327" s="40">
        <v>33227.82031</v>
      </c>
      <c r="O327" s="40">
        <v>21982.4707</v>
      </c>
      <c r="P327" s="40">
        <v>2822.107422</v>
      </c>
      <c r="Q327" s="40">
        <v>23447.18164</v>
      </c>
      <c r="R327" s="40">
        <v>33512.05469</v>
      </c>
      <c r="S327" s="40">
        <v>18165.76367</v>
      </c>
      <c r="T327" s="40">
        <v>22443.55664</v>
      </c>
      <c r="U327" s="40">
        <v>22109.62891</v>
      </c>
      <c r="V327" s="40">
        <v>24172.76953</v>
      </c>
      <c r="W327" s="40">
        <v>19532.29568</v>
      </c>
      <c r="X327" s="40">
        <v>21479.73438</v>
      </c>
      <c r="Y327" s="40">
        <v>25418.03125</v>
      </c>
      <c r="Z327" s="40">
        <v>15863.2324199999</v>
      </c>
      <c r="AA327" s="40">
        <v>22966.34375</v>
      </c>
      <c r="AB327" s="40">
        <v>30994.75</v>
      </c>
      <c r="AC327" s="40">
        <v>16637.77344</v>
      </c>
      <c r="AD327" s="40">
        <v>23622.68164</v>
      </c>
      <c r="AE327" s="40">
        <v>36691.34375</v>
      </c>
      <c r="AF327" s="40">
        <v>19009.82031</v>
      </c>
      <c r="AG327" s="40">
        <v>22230.82031</v>
      </c>
      <c r="AH327" s="40">
        <v>31653.0332</v>
      </c>
      <c r="AI327" s="40">
        <v>32563.69922</v>
      </c>
      <c r="AJ327" s="40">
        <v>9186.473633</v>
      </c>
      <c r="AK327" s="40">
        <v>19179.38086</v>
      </c>
      <c r="AL327" s="40">
        <v>24423.75195</v>
      </c>
      <c r="AM327" s="40">
        <v>10552.53809</v>
      </c>
      <c r="AN327" s="40">
        <v>19971.26758</v>
      </c>
      <c r="AO327" s="40">
        <v>20383.85938</v>
      </c>
      <c r="AP327" s="40">
        <v>16750.13477</v>
      </c>
      <c r="AQ327" s="40">
        <v>22151.25586</v>
      </c>
      <c r="AR327" s="40">
        <v>26170.08203</v>
      </c>
      <c r="AS327" s="40">
        <v>17724.97461</v>
      </c>
      <c r="AT327" s="40">
        <v>21565.52344</v>
      </c>
      <c r="AU327" s="40">
        <v>16650.33203</v>
      </c>
      <c r="AV327" s="40">
        <v>44201.96094</v>
      </c>
      <c r="AW327" s="40">
        <v>6333.595215</v>
      </c>
      <c r="AX327" s="40">
        <v>22164.74805</v>
      </c>
      <c r="AY327" s="40">
        <v>30114.42627</v>
      </c>
      <c r="AZ327" s="40">
        <v>18554.89844</v>
      </c>
      <c r="BA327" s="40">
        <v>16695.73828</v>
      </c>
      <c r="BB327" s="40">
        <v>41138.29297</v>
      </c>
      <c r="BC327" s="40">
        <v>14792.99609</v>
      </c>
      <c r="BD327" s="40">
        <v>30608.00391</v>
      </c>
      <c r="BE327" s="40">
        <v>15682.68652</v>
      </c>
      <c r="BF327" s="40">
        <v>21199.71094</v>
      </c>
      <c r="BG327" s="40">
        <v>30418.19922</v>
      </c>
      <c r="BH327" s="40">
        <v>29244.61328</v>
      </c>
      <c r="BI327" s="40">
        <v>18905.75</v>
      </c>
      <c r="BJ327" s="40">
        <v>16139.0166</v>
      </c>
      <c r="BK327" s="40">
        <v>18644.76758</v>
      </c>
      <c r="BL327" s="40">
        <v>20653.79883</v>
      </c>
      <c r="BM327" s="40">
        <v>15803.42188</v>
      </c>
      <c r="BN327" s="40">
        <v>14472.5459</v>
      </c>
      <c r="BO327" s="40">
        <v>13192.56055</v>
      </c>
    </row>
    <row r="328" spans="1:67">
      <c r="A328" s="40" t="s">
        <v>812</v>
      </c>
      <c r="B328" s="40" t="s">
        <v>755</v>
      </c>
      <c r="C328" s="40" t="s">
        <v>247</v>
      </c>
      <c r="D328" s="40">
        <v>15239.6543</v>
      </c>
      <c r="E328" s="40">
        <v>33335.98828</v>
      </c>
      <c r="F328" s="40">
        <v>21224.80859</v>
      </c>
      <c r="G328" s="40">
        <v>25844.41992</v>
      </c>
      <c r="H328" s="40">
        <v>13093.4502</v>
      </c>
      <c r="I328" s="40">
        <v>15599.0459</v>
      </c>
      <c r="J328" s="40">
        <v>12072.48242</v>
      </c>
      <c r="K328" s="40">
        <v>3210.107422</v>
      </c>
      <c r="L328" s="40">
        <v>8731.512695</v>
      </c>
      <c r="M328" s="40">
        <v>16396.93164</v>
      </c>
      <c r="N328" s="40">
        <v>5929.974609</v>
      </c>
      <c r="O328" s="40">
        <v>12092.76465</v>
      </c>
      <c r="P328" s="40">
        <v>21348.93956</v>
      </c>
      <c r="Q328" s="40">
        <v>14458.15039</v>
      </c>
      <c r="R328" s="40">
        <v>10292.07324</v>
      </c>
      <c r="S328" s="40">
        <v>8076.088379</v>
      </c>
      <c r="T328" s="40">
        <v>12664.43555</v>
      </c>
      <c r="U328" s="40">
        <v>20687.35938</v>
      </c>
      <c r="V328" s="40">
        <v>17967.17578</v>
      </c>
      <c r="W328" s="40">
        <v>27295.91602</v>
      </c>
      <c r="X328" s="40">
        <v>35607.40625</v>
      </c>
      <c r="Y328" s="40">
        <v>19556.37109</v>
      </c>
      <c r="Z328" s="40">
        <v>3857.767578</v>
      </c>
      <c r="AA328" s="40">
        <v>14693.71094</v>
      </c>
      <c r="AB328" s="40">
        <v>24462.5</v>
      </c>
      <c r="AC328" s="40">
        <v>15596.3208</v>
      </c>
      <c r="AD328" s="40">
        <v>11778.38477</v>
      </c>
      <c r="AE328" s="40">
        <v>16522.37891</v>
      </c>
      <c r="AF328" s="40">
        <v>13565.5918</v>
      </c>
      <c r="AG328" s="40">
        <v>6732.70459</v>
      </c>
      <c r="AH328" s="40">
        <v>31806.64063</v>
      </c>
      <c r="AI328" s="40">
        <v>35658.875</v>
      </c>
      <c r="AJ328" s="40">
        <v>19047.18555</v>
      </c>
      <c r="AK328" s="40">
        <v>17687.88672</v>
      </c>
      <c r="AL328" s="40">
        <v>13344.68164</v>
      </c>
      <c r="AM328" s="40">
        <v>30096.10938</v>
      </c>
      <c r="AN328" s="40">
        <v>16243.53027</v>
      </c>
      <c r="AO328" s="40">
        <v>35536.87109</v>
      </c>
      <c r="AP328" s="40">
        <v>8554.723633</v>
      </c>
      <c r="AQ328" s="40">
        <v>51815.42969</v>
      </c>
      <c r="AR328" s="40">
        <v>13919.7011699999</v>
      </c>
      <c r="AS328" s="40">
        <v>17204.48828</v>
      </c>
      <c r="AT328" s="40">
        <v>16322.48633</v>
      </c>
      <c r="AU328" s="40">
        <v>22186.64648</v>
      </c>
      <c r="AV328" s="40">
        <v>14766.49805</v>
      </c>
      <c r="AW328" s="40">
        <v>18741.35938</v>
      </c>
      <c r="AX328" s="40">
        <v>21462.18359</v>
      </c>
      <c r="AY328" s="40">
        <v>11502.18066</v>
      </c>
      <c r="AZ328" s="40">
        <v>19682.30273</v>
      </c>
      <c r="BA328" s="40">
        <v>16332.74707</v>
      </c>
      <c r="BB328" s="40">
        <v>25562.94922</v>
      </c>
      <c r="BC328" s="40">
        <v>13672.7959</v>
      </c>
      <c r="BD328" s="40">
        <v>14889.91016</v>
      </c>
      <c r="BE328" s="40">
        <v>27246.78516</v>
      </c>
      <c r="BF328" s="40">
        <v>14998.0097699999</v>
      </c>
      <c r="BG328" s="40">
        <v>9198.970703</v>
      </c>
      <c r="BH328" s="40">
        <v>12726.10742</v>
      </c>
      <c r="BI328" s="40">
        <v>32892.73828</v>
      </c>
      <c r="BJ328" s="40">
        <v>21690.20313</v>
      </c>
      <c r="BK328" s="40">
        <v>10768.6875</v>
      </c>
      <c r="BL328" s="40">
        <v>18473.50195</v>
      </c>
      <c r="BM328" s="40">
        <v>15611.43848</v>
      </c>
      <c r="BN328" s="40">
        <v>9716.114258</v>
      </c>
      <c r="BO328" s="40">
        <v>7788.234375</v>
      </c>
    </row>
    <row r="329" spans="1:67">
      <c r="A329" s="40" t="s">
        <v>813</v>
      </c>
      <c r="B329" s="40" t="s">
        <v>755</v>
      </c>
      <c r="C329" s="40" t="s">
        <v>247</v>
      </c>
      <c r="D329" s="40">
        <v>369015.5625</v>
      </c>
      <c r="E329" s="40">
        <v>289234.25</v>
      </c>
      <c r="F329" s="40">
        <v>404597.9375</v>
      </c>
      <c r="G329" s="40">
        <v>561056.5625</v>
      </c>
      <c r="H329" s="40">
        <v>760451.75</v>
      </c>
      <c r="I329" s="40">
        <v>245934.9375</v>
      </c>
      <c r="J329" s="40">
        <v>347243.625</v>
      </c>
      <c r="K329" s="40">
        <v>345438.125</v>
      </c>
      <c r="L329" s="40">
        <v>496518.0938</v>
      </c>
      <c r="M329" s="40">
        <v>358774.4688</v>
      </c>
      <c r="N329" s="40">
        <v>556478.5</v>
      </c>
      <c r="O329" s="40">
        <v>979844.1875</v>
      </c>
      <c r="P329" s="40">
        <v>548569.0625</v>
      </c>
      <c r="Q329" s="40">
        <v>404903.8438</v>
      </c>
      <c r="R329" s="40">
        <v>343219.7188</v>
      </c>
      <c r="S329" s="40">
        <v>229322.4219</v>
      </c>
      <c r="T329" s="40">
        <v>745213</v>
      </c>
      <c r="U329" s="40">
        <v>526900.5625</v>
      </c>
      <c r="V329" s="40">
        <v>705310.9375</v>
      </c>
      <c r="W329" s="40">
        <v>431340.4688</v>
      </c>
      <c r="X329" s="40">
        <v>812781.25</v>
      </c>
      <c r="Y329" s="40">
        <v>306108.0313</v>
      </c>
      <c r="Z329" s="40">
        <v>403565.625</v>
      </c>
      <c r="AA329" s="40">
        <v>419801.875</v>
      </c>
      <c r="AB329" s="40">
        <v>537545.5625</v>
      </c>
      <c r="AC329" s="40">
        <v>319798.9375</v>
      </c>
      <c r="AD329" s="40">
        <v>496823.0313</v>
      </c>
      <c r="AE329" s="40">
        <v>215948.4375</v>
      </c>
      <c r="AF329" s="40">
        <v>317635.9063</v>
      </c>
      <c r="AG329" s="40">
        <v>353515.0313</v>
      </c>
      <c r="AH329" s="40">
        <v>303227.625</v>
      </c>
      <c r="AI329" s="40">
        <v>357547.75</v>
      </c>
      <c r="AJ329" s="40">
        <v>493199.0938</v>
      </c>
      <c r="AK329" s="40">
        <v>642572.4375</v>
      </c>
      <c r="AL329" s="40">
        <v>354824.375</v>
      </c>
      <c r="AM329" s="40">
        <v>434024.5625</v>
      </c>
      <c r="AN329" s="40">
        <v>247061.2969</v>
      </c>
      <c r="AO329" s="40">
        <v>471489.4063</v>
      </c>
      <c r="AP329" s="40">
        <v>516088.3125</v>
      </c>
      <c r="AQ329" s="40">
        <v>462637.1563</v>
      </c>
      <c r="AR329" s="40">
        <v>836019.0625</v>
      </c>
      <c r="AS329" s="40">
        <v>616803.4375</v>
      </c>
      <c r="AT329" s="40">
        <v>658450.9375</v>
      </c>
      <c r="AU329" s="40">
        <v>212143.75</v>
      </c>
      <c r="AV329" s="40">
        <v>336441.0938</v>
      </c>
      <c r="AW329" s="40">
        <v>590573.6875</v>
      </c>
      <c r="AX329" s="40">
        <v>443157.8125</v>
      </c>
      <c r="AY329" s="40">
        <v>387013.8438</v>
      </c>
      <c r="AZ329" s="40">
        <v>383746.6875</v>
      </c>
      <c r="BA329" s="40">
        <v>287920.3438</v>
      </c>
      <c r="BB329" s="40">
        <v>798123.4375</v>
      </c>
      <c r="BC329" s="40">
        <v>493367.0625</v>
      </c>
      <c r="BD329" s="40">
        <v>390467</v>
      </c>
      <c r="BE329" s="40">
        <v>469385.8125</v>
      </c>
      <c r="BF329" s="40">
        <v>496975.6563</v>
      </c>
      <c r="BG329" s="40">
        <v>412793.125</v>
      </c>
      <c r="BH329" s="40">
        <v>587744.9375</v>
      </c>
      <c r="BI329" s="40">
        <v>428274.2188</v>
      </c>
      <c r="BJ329" s="40">
        <v>431117.7813</v>
      </c>
      <c r="BK329" s="40">
        <v>270616.6875</v>
      </c>
      <c r="BL329" s="40">
        <v>329023.375</v>
      </c>
      <c r="BM329" s="40">
        <v>459812.8125</v>
      </c>
      <c r="BN329" s="40">
        <v>483604.625</v>
      </c>
      <c r="BO329" s="40">
        <v>477681.1875</v>
      </c>
    </row>
    <row r="330" spans="1:67">
      <c r="A330" s="40" t="s">
        <v>814</v>
      </c>
      <c r="B330" s="40" t="s">
        <v>755</v>
      </c>
      <c r="C330" s="40" t="s">
        <v>247</v>
      </c>
      <c r="D330" s="40">
        <v>3732.766602</v>
      </c>
      <c r="E330" s="40">
        <v>32899.32813</v>
      </c>
      <c r="F330" s="40">
        <v>10244.29189</v>
      </c>
      <c r="G330" s="40">
        <v>21356.01953</v>
      </c>
      <c r="H330" s="40">
        <v>8455.248047</v>
      </c>
      <c r="I330" s="40">
        <v>26142.58203</v>
      </c>
      <c r="J330" s="40">
        <v>9888.328125</v>
      </c>
      <c r="K330" s="40">
        <v>21287.23242</v>
      </c>
      <c r="L330" s="40">
        <v>38911.625</v>
      </c>
      <c r="M330" s="40">
        <v>9319.414063</v>
      </c>
      <c r="N330" s="40">
        <v>9181.40625</v>
      </c>
      <c r="O330" s="40">
        <v>29399.63477</v>
      </c>
      <c r="P330" s="40">
        <v>12148.50684</v>
      </c>
      <c r="Q330" s="40">
        <v>10234.3877</v>
      </c>
      <c r="R330" s="40">
        <v>25422.50781</v>
      </c>
      <c r="S330" s="40">
        <v>39201.625</v>
      </c>
      <c r="T330" s="40">
        <v>9743.744141</v>
      </c>
      <c r="U330" s="40">
        <v>13143.82402</v>
      </c>
      <c r="V330" s="40">
        <v>30705.34375</v>
      </c>
      <c r="W330" s="40">
        <v>9171.488281</v>
      </c>
      <c r="X330" s="40">
        <v>28536.03125</v>
      </c>
      <c r="Y330" s="40">
        <v>11883.53516</v>
      </c>
      <c r="Z330" s="40">
        <v>24753.23047</v>
      </c>
      <c r="AA330" s="40">
        <v>34758.30469</v>
      </c>
      <c r="AB330" s="40">
        <v>38166.40234</v>
      </c>
      <c r="AC330" s="40">
        <v>19491.97266</v>
      </c>
      <c r="AD330" s="40">
        <v>12554.8125</v>
      </c>
      <c r="AE330" s="40">
        <v>7761.709473</v>
      </c>
      <c r="AF330" s="40">
        <v>5306.591309</v>
      </c>
      <c r="AG330" s="40">
        <v>8662.702882</v>
      </c>
      <c r="AH330" s="40">
        <v>12491.0322299999</v>
      </c>
      <c r="AI330" s="40">
        <v>198751.3281</v>
      </c>
      <c r="AJ330" s="40">
        <v>17207.99414</v>
      </c>
      <c r="AK330" s="40">
        <v>1934.22863799999</v>
      </c>
      <c r="AL330" s="40">
        <v>9101.527343</v>
      </c>
      <c r="AM330" s="40">
        <v>14059.79883</v>
      </c>
      <c r="AN330" s="40">
        <v>11368.36816</v>
      </c>
      <c r="AO330" s="40">
        <v>13420.76172</v>
      </c>
      <c r="AP330" s="40">
        <v>36675.25781</v>
      </c>
      <c r="AQ330" s="40">
        <v>8019.07195999999</v>
      </c>
      <c r="AR330" s="40">
        <v>7696.659403</v>
      </c>
      <c r="AS330" s="40">
        <v>56774.91016</v>
      </c>
      <c r="AT330" s="40">
        <v>15527.4502</v>
      </c>
      <c r="AU330" s="40">
        <v>8173.24414099999</v>
      </c>
      <c r="AV330" s="40">
        <v>9813.112305</v>
      </c>
      <c r="AW330" s="40">
        <v>9359.465334</v>
      </c>
      <c r="AX330" s="40">
        <v>44375.79297</v>
      </c>
      <c r="AY330" s="40">
        <v>20931.1726099999</v>
      </c>
      <c r="AZ330" s="40">
        <v>16540.74609</v>
      </c>
      <c r="BA330" s="40">
        <v>35677.73438</v>
      </c>
      <c r="BB330" s="40">
        <v>48344.20313</v>
      </c>
      <c r="BC330" s="40">
        <v>40289.04688</v>
      </c>
      <c r="BD330" s="40">
        <v>26709.96484</v>
      </c>
      <c r="BE330" s="40">
        <v>18862.4043</v>
      </c>
      <c r="BF330" s="40">
        <v>22169.53516</v>
      </c>
      <c r="BG330" s="40">
        <v>4853.33789099999</v>
      </c>
      <c r="BH330" s="40">
        <v>30281.20898</v>
      </c>
      <c r="BI330" s="40">
        <v>88147.17969</v>
      </c>
      <c r="BJ330" s="40">
        <v>7998.374512</v>
      </c>
      <c r="BK330" s="40">
        <v>16012.27344</v>
      </c>
      <c r="BL330" s="40">
        <v>6882.89990199999</v>
      </c>
      <c r="BM330" s="40">
        <v>8890.676758</v>
      </c>
      <c r="BN330" s="40">
        <v>24141.07422</v>
      </c>
      <c r="BO330" s="40">
        <v>12833.6748</v>
      </c>
    </row>
    <row r="331" spans="1:67">
      <c r="A331" s="40" t="s">
        <v>815</v>
      </c>
      <c r="B331" s="40" t="s">
        <v>755</v>
      </c>
      <c r="C331" s="40" t="s">
        <v>247</v>
      </c>
      <c r="D331" s="40">
        <v>24534.62109</v>
      </c>
      <c r="E331" s="40">
        <v>21734.40039</v>
      </c>
      <c r="F331" s="40">
        <v>26217.30078</v>
      </c>
      <c r="G331" s="40">
        <v>25443.02539</v>
      </c>
      <c r="H331" s="40">
        <v>28093.66211</v>
      </c>
      <c r="I331" s="40">
        <v>26599.34375</v>
      </c>
      <c r="J331" s="40">
        <v>39260.80469</v>
      </c>
      <c r="K331" s="40">
        <v>9776.084961</v>
      </c>
      <c r="L331" s="40">
        <v>52771.5625</v>
      </c>
      <c r="M331" s="40">
        <v>29908.73242</v>
      </c>
      <c r="N331" s="40">
        <v>22429.48047</v>
      </c>
      <c r="O331" s="40">
        <v>22279.16602</v>
      </c>
      <c r="P331" s="40">
        <v>11989.89648</v>
      </c>
      <c r="Q331" s="40">
        <v>31545.92578</v>
      </c>
      <c r="R331" s="40">
        <v>14673.19141</v>
      </c>
      <c r="S331" s="40">
        <v>19422.54297</v>
      </c>
      <c r="T331" s="40">
        <v>43592.83594</v>
      </c>
      <c r="U331" s="40">
        <v>27476.23828</v>
      </c>
      <c r="V331" s="40">
        <v>26760.18555</v>
      </c>
      <c r="W331" s="40">
        <v>24480.80273</v>
      </c>
      <c r="X331" s="40">
        <v>42762.55469</v>
      </c>
      <c r="Y331" s="40">
        <v>17387.35156</v>
      </c>
      <c r="Z331" s="40">
        <v>33393.96875</v>
      </c>
      <c r="AA331" s="40">
        <v>23963.85156</v>
      </c>
      <c r="AB331" s="40">
        <v>31086.18555</v>
      </c>
      <c r="AC331" s="40">
        <v>68570.27344</v>
      </c>
      <c r="AD331" s="40">
        <v>52200.12891</v>
      </c>
      <c r="AE331" s="40">
        <v>81443.21094</v>
      </c>
      <c r="AF331" s="40">
        <v>71048.67969</v>
      </c>
      <c r="AG331" s="40">
        <v>34967.96875</v>
      </c>
      <c r="AH331" s="40">
        <v>43509.67188</v>
      </c>
      <c r="AI331" s="40">
        <v>27484.79492</v>
      </c>
      <c r="AJ331" s="40">
        <v>30012.89063</v>
      </c>
      <c r="AK331" s="40">
        <v>40083.71094</v>
      </c>
      <c r="AL331" s="40">
        <v>36668.65625</v>
      </c>
      <c r="AM331" s="40">
        <v>25742.99609</v>
      </c>
      <c r="AN331" s="40">
        <v>20464.22656</v>
      </c>
      <c r="AO331" s="40">
        <v>37750.21875</v>
      </c>
      <c r="AP331" s="40">
        <v>26879.19531</v>
      </c>
      <c r="AQ331" s="40">
        <v>21148.54688</v>
      </c>
      <c r="AR331" s="40">
        <v>21554.32227</v>
      </c>
      <c r="AS331" s="40">
        <v>17266.23242</v>
      </c>
      <c r="AT331" s="40">
        <v>28102.57617</v>
      </c>
      <c r="AU331" s="40">
        <v>23487.35156</v>
      </c>
      <c r="AV331" s="40">
        <v>13875.58789</v>
      </c>
      <c r="AW331" s="40">
        <v>26710.06641</v>
      </c>
      <c r="AX331" s="40">
        <v>18376.27734</v>
      </c>
      <c r="AY331" s="40">
        <v>8580.848633</v>
      </c>
      <c r="AZ331" s="40">
        <v>66751.55469</v>
      </c>
      <c r="BA331" s="40">
        <v>23054.84766</v>
      </c>
      <c r="BB331" s="40">
        <v>40174.67188</v>
      </c>
      <c r="BC331" s="40">
        <v>30192.65039</v>
      </c>
      <c r="BD331" s="40">
        <v>16745.98047</v>
      </c>
      <c r="BE331" s="40">
        <v>103551.5859</v>
      </c>
      <c r="BF331" s="40">
        <v>22027.21484</v>
      </c>
      <c r="BG331" s="40">
        <v>17923.84766</v>
      </c>
      <c r="BH331" s="40">
        <v>21632.36328</v>
      </c>
      <c r="BI331" s="40">
        <v>32195.5546899999</v>
      </c>
      <c r="BJ331" s="40">
        <v>45751.40625</v>
      </c>
      <c r="BK331" s="40">
        <v>109694.7813</v>
      </c>
      <c r="BL331" s="40">
        <v>28335.66016</v>
      </c>
      <c r="BM331" s="40">
        <v>27806.70117</v>
      </c>
      <c r="BN331" s="40">
        <v>22807.01563</v>
      </c>
      <c r="BO331" s="40">
        <v>53642.48828</v>
      </c>
    </row>
    <row r="332" spans="1:67">
      <c r="A332" s="40" t="s">
        <v>816</v>
      </c>
      <c r="B332" s="40" t="s">
        <v>755</v>
      </c>
      <c r="C332" s="40" t="s">
        <v>247</v>
      </c>
      <c r="D332" s="40">
        <v>4451.503418</v>
      </c>
      <c r="E332" s="40">
        <v>17780.75781</v>
      </c>
      <c r="F332" s="40">
        <v>10474.14355</v>
      </c>
      <c r="G332" s="40">
        <v>9818.479492</v>
      </c>
      <c r="H332" s="40">
        <v>8818.37793</v>
      </c>
      <c r="I332" s="40">
        <v>21869.03906</v>
      </c>
      <c r="J332" s="40">
        <v>1882.465332</v>
      </c>
      <c r="K332" s="40">
        <v>12306.7627</v>
      </c>
      <c r="L332" s="40">
        <v>7990.892578</v>
      </c>
      <c r="M332" s="40">
        <v>1132.08252</v>
      </c>
      <c r="N332" s="40">
        <v>5593.135742</v>
      </c>
      <c r="O332" s="40">
        <v>12567.22168</v>
      </c>
      <c r="P332" s="40">
        <v>10579.42193</v>
      </c>
      <c r="Q332" s="40">
        <v>12181.72852</v>
      </c>
      <c r="R332" s="40">
        <v>7302.92627</v>
      </c>
      <c r="S332" s="40">
        <v>9283.433253</v>
      </c>
      <c r="T332" s="40">
        <v>4036.197754</v>
      </c>
      <c r="U332" s="40">
        <v>23843.68359</v>
      </c>
      <c r="V332" s="40">
        <v>2556.94873</v>
      </c>
      <c r="W332" s="40">
        <v>22062.17773</v>
      </c>
      <c r="X332" s="40">
        <v>6129.906738</v>
      </c>
      <c r="Y332" s="40">
        <v>12570.30566</v>
      </c>
      <c r="Z332" s="40">
        <v>10059.30689</v>
      </c>
      <c r="AA332" s="40">
        <v>6310.23388699999</v>
      </c>
      <c r="AB332" s="40">
        <v>6405.777344</v>
      </c>
      <c r="AC332" s="40">
        <v>8325.137109</v>
      </c>
      <c r="AD332" s="40">
        <v>12498.04492</v>
      </c>
      <c r="AE332" s="40">
        <v>14557.75293</v>
      </c>
      <c r="AF332" s="40">
        <v>7973.384009</v>
      </c>
      <c r="AG332" s="40">
        <v>7961.373871</v>
      </c>
      <c r="AH332" s="40">
        <v>19628.38281</v>
      </c>
      <c r="AI332" s="40">
        <v>19125.19531</v>
      </c>
      <c r="AJ332" s="40">
        <v>12505.5634799999</v>
      </c>
      <c r="AK332" s="40">
        <v>17412.54883</v>
      </c>
      <c r="AL332" s="40">
        <v>6454.865723</v>
      </c>
      <c r="AM332" s="40">
        <v>26624.12891</v>
      </c>
      <c r="AN332" s="40">
        <v>12834.03906</v>
      </c>
      <c r="AO332" s="40">
        <v>9353.500683</v>
      </c>
      <c r="AP332" s="40">
        <v>16166.19629</v>
      </c>
      <c r="AQ332" s="40">
        <v>6848.649414</v>
      </c>
      <c r="AR332" s="40">
        <v>9086.863012</v>
      </c>
      <c r="AS332" s="40">
        <v>1963.547119</v>
      </c>
      <c r="AT332" s="40">
        <v>5558.782227</v>
      </c>
      <c r="AU332" s="40">
        <v>9712.102539</v>
      </c>
      <c r="AV332" s="40">
        <v>10198.05078</v>
      </c>
      <c r="AW332" s="40">
        <v>8893.870117</v>
      </c>
      <c r="AX332" s="40">
        <v>22282.41016</v>
      </c>
      <c r="AY332" s="40">
        <v>8552.951172</v>
      </c>
      <c r="AZ332" s="40">
        <v>11952.4697299999</v>
      </c>
      <c r="BA332" s="40">
        <v>22765.49023</v>
      </c>
      <c r="BB332" s="40">
        <v>18935.67773</v>
      </c>
      <c r="BC332" s="40">
        <v>7459.63720699999</v>
      </c>
      <c r="BD332" s="40">
        <v>20038.80859</v>
      </c>
      <c r="BE332" s="40">
        <v>12942.84766</v>
      </c>
      <c r="BF332" s="40">
        <v>2617.8125</v>
      </c>
      <c r="BG332" s="40">
        <v>9364.834961</v>
      </c>
      <c r="BH332" s="40">
        <v>7714.41357399999</v>
      </c>
      <c r="BI332" s="40">
        <v>7162.894531</v>
      </c>
      <c r="BJ332" s="40">
        <v>2289.276855</v>
      </c>
      <c r="BK332" s="40">
        <v>7640.55487099999</v>
      </c>
      <c r="BL332" s="40">
        <v>9409.987305</v>
      </c>
      <c r="BM332" s="40">
        <v>9526.474609</v>
      </c>
      <c r="BN332" s="40">
        <v>8484.041992</v>
      </c>
      <c r="BO332" s="40">
        <v>2722.332764</v>
      </c>
    </row>
    <row r="333" spans="1:67">
      <c r="A333" s="40" t="s">
        <v>817</v>
      </c>
      <c r="B333" s="40" t="s">
        <v>755</v>
      </c>
      <c r="C333" s="40" t="s">
        <v>247</v>
      </c>
      <c r="D333" s="40">
        <v>2505.881836</v>
      </c>
      <c r="E333" s="40">
        <v>3453.56857599999</v>
      </c>
      <c r="F333" s="40">
        <v>3104.342041</v>
      </c>
      <c r="G333" s="40">
        <v>5744.90918</v>
      </c>
      <c r="H333" s="40">
        <v>4451.932129</v>
      </c>
      <c r="I333" s="40">
        <v>6061.304972</v>
      </c>
      <c r="J333" s="40">
        <v>5648.038086</v>
      </c>
      <c r="K333" s="40">
        <v>5054.776367</v>
      </c>
      <c r="L333" s="40">
        <v>6476.426758</v>
      </c>
      <c r="M333" s="40">
        <v>4410.099609</v>
      </c>
      <c r="N333" s="40">
        <v>4651.238281</v>
      </c>
      <c r="O333" s="40">
        <v>23953.01758</v>
      </c>
      <c r="P333" s="40">
        <v>3840.69930399999</v>
      </c>
      <c r="Q333" s="40">
        <v>9359.422852</v>
      </c>
      <c r="R333" s="40">
        <v>19277.30273</v>
      </c>
      <c r="S333" s="40">
        <v>5058.505371</v>
      </c>
      <c r="T333" s="40">
        <v>4105.861816</v>
      </c>
      <c r="U333" s="40">
        <v>13996.3623</v>
      </c>
      <c r="V333" s="40">
        <v>3832.956543</v>
      </c>
      <c r="W333" s="40">
        <v>3572.328564</v>
      </c>
      <c r="X333" s="40">
        <v>2985.23925799999</v>
      </c>
      <c r="Y333" s="40">
        <v>3688.834131</v>
      </c>
      <c r="Z333" s="40">
        <v>3678.284221</v>
      </c>
      <c r="AA333" s="40">
        <v>3819.377889</v>
      </c>
      <c r="AB333" s="40">
        <v>5776.083008</v>
      </c>
      <c r="AC333" s="40">
        <v>10717.35254</v>
      </c>
      <c r="AD333" s="40">
        <v>20025.86719</v>
      </c>
      <c r="AE333" s="40">
        <v>8417.201172</v>
      </c>
      <c r="AF333" s="40">
        <v>3975.789887</v>
      </c>
      <c r="AG333" s="40">
        <v>12562.28613</v>
      </c>
      <c r="AH333" s="40">
        <v>1996.274048</v>
      </c>
      <c r="AI333" s="40">
        <v>2303.532227</v>
      </c>
      <c r="AJ333" s="40">
        <v>6932.534668</v>
      </c>
      <c r="AK333" s="40">
        <v>2866.300537</v>
      </c>
      <c r="AL333" s="40">
        <v>3868.37085</v>
      </c>
      <c r="AM333" s="40">
        <v>1747.053467</v>
      </c>
      <c r="AN333" s="40">
        <v>4414.237218</v>
      </c>
      <c r="AO333" s="40">
        <v>6993.129883</v>
      </c>
      <c r="AP333" s="40">
        <v>6565.986328</v>
      </c>
      <c r="AQ333" s="40">
        <v>4523.836914</v>
      </c>
      <c r="AR333" s="40">
        <v>8162.724609</v>
      </c>
      <c r="AS333" s="40">
        <v>10009.48242</v>
      </c>
      <c r="AT333" s="40">
        <v>9728.455078</v>
      </c>
      <c r="AU333" s="40">
        <v>5204.457031</v>
      </c>
      <c r="AV333" s="40">
        <v>11151.65332</v>
      </c>
      <c r="AW333" s="40">
        <v>4850.964844</v>
      </c>
      <c r="AX333" s="40">
        <v>1287.372681</v>
      </c>
      <c r="AY333" s="40">
        <v>13516.22485</v>
      </c>
      <c r="AZ333" s="40">
        <v>7947.62890699999</v>
      </c>
      <c r="BA333" s="40">
        <v>5782.535156</v>
      </c>
      <c r="BB333" s="40">
        <v>40750.11328</v>
      </c>
      <c r="BC333" s="40">
        <v>5377.880371</v>
      </c>
      <c r="BD333" s="40">
        <v>4571.512207</v>
      </c>
      <c r="BE333" s="40">
        <v>10884.51367</v>
      </c>
      <c r="BF333" s="40">
        <v>1081.319702</v>
      </c>
      <c r="BG333" s="40">
        <v>1751.64502</v>
      </c>
      <c r="BH333" s="40">
        <v>5498.40625</v>
      </c>
      <c r="BI333" s="40">
        <v>6063.288086</v>
      </c>
      <c r="BJ333" s="40">
        <v>4112.325195</v>
      </c>
      <c r="BK333" s="40">
        <v>2164.20166</v>
      </c>
      <c r="BL333" s="40">
        <v>2210.053467</v>
      </c>
      <c r="BM333" s="40">
        <v>3466.931152</v>
      </c>
      <c r="BN333" s="40">
        <v>2201.009033</v>
      </c>
      <c r="BO333" s="40">
        <v>4573.15244099999</v>
      </c>
    </row>
    <row r="334" spans="1:67">
      <c r="A334" s="40" t="s">
        <v>818</v>
      </c>
      <c r="B334" s="40" t="s">
        <v>755</v>
      </c>
      <c r="C334" s="40" t="s">
        <v>247</v>
      </c>
      <c r="D334" s="40">
        <v>93483.75781</v>
      </c>
      <c r="E334" s="40">
        <v>127316.5156</v>
      </c>
      <c r="F334" s="40">
        <v>147131.7813</v>
      </c>
      <c r="G334" s="40">
        <v>254554.0938</v>
      </c>
      <c r="H334" s="40">
        <v>233347.4219</v>
      </c>
      <c r="I334" s="40">
        <v>128023.1484</v>
      </c>
      <c r="J334" s="40">
        <v>65028.78516</v>
      </c>
      <c r="K334" s="40">
        <v>94819.74219</v>
      </c>
      <c r="L334" s="40">
        <v>178389.375</v>
      </c>
      <c r="M334" s="40">
        <v>89462.9375</v>
      </c>
      <c r="N334" s="40">
        <v>95688.53125</v>
      </c>
      <c r="O334" s="40">
        <v>109959.8984</v>
      </c>
      <c r="P334" s="40">
        <v>55798.88672</v>
      </c>
      <c r="Q334" s="40">
        <v>114253.5938</v>
      </c>
      <c r="R334" s="40">
        <v>84579.39063</v>
      </c>
      <c r="S334" s="40">
        <v>109015.3828</v>
      </c>
      <c r="T334" s="40">
        <v>135833.5156</v>
      </c>
      <c r="U334" s="40">
        <v>155853.3281</v>
      </c>
      <c r="V334" s="40">
        <v>89587.21094</v>
      </c>
      <c r="W334" s="40">
        <v>208138.2344</v>
      </c>
      <c r="X334" s="40">
        <v>194634.4688</v>
      </c>
      <c r="Y334" s="40">
        <v>140617.5625</v>
      </c>
      <c r="Z334" s="40">
        <v>131093.7969</v>
      </c>
      <c r="AA334" s="40">
        <v>170571.4063</v>
      </c>
      <c r="AB334" s="40">
        <v>169110.0313</v>
      </c>
      <c r="AC334" s="40">
        <v>123295.5703</v>
      </c>
      <c r="AD334" s="40">
        <v>87250.96094</v>
      </c>
      <c r="AE334" s="40">
        <v>139315.4844</v>
      </c>
      <c r="AF334" s="40">
        <v>171402.1094</v>
      </c>
      <c r="AG334" s="40">
        <v>95330.11719</v>
      </c>
      <c r="AH334" s="40">
        <v>146719.6406</v>
      </c>
      <c r="AI334" s="40">
        <v>86994.72656</v>
      </c>
      <c r="AJ334" s="40">
        <v>191197.9375</v>
      </c>
      <c r="AK334" s="40">
        <v>221298.2344</v>
      </c>
      <c r="AL334" s="40">
        <v>391696.25</v>
      </c>
      <c r="AM334" s="40">
        <v>169669.9375</v>
      </c>
      <c r="AN334" s="40">
        <v>103846.9922</v>
      </c>
      <c r="AO334" s="40">
        <v>275266.2188</v>
      </c>
      <c r="AP334" s="40">
        <v>126696.7734</v>
      </c>
      <c r="AQ334" s="40">
        <v>141914.6094</v>
      </c>
      <c r="AR334" s="40">
        <v>170655.6563</v>
      </c>
      <c r="AS334" s="40">
        <v>243758.8438</v>
      </c>
      <c r="AT334" s="40">
        <v>211437.5938</v>
      </c>
      <c r="AU334" s="40">
        <v>135676.6875</v>
      </c>
      <c r="AV334" s="40">
        <v>88696.34375</v>
      </c>
      <c r="AW334" s="40">
        <v>114034.7813</v>
      </c>
      <c r="AX334" s="40">
        <v>140338.5313</v>
      </c>
      <c r="AY334" s="40">
        <v>139878.9531</v>
      </c>
      <c r="AZ334" s="40">
        <v>271295.4688</v>
      </c>
      <c r="BA334" s="40">
        <v>96465.59375</v>
      </c>
      <c r="BB334" s="40">
        <v>192439.6875</v>
      </c>
      <c r="BC334" s="40">
        <v>117900.9688</v>
      </c>
      <c r="BD334" s="40">
        <v>135623.7969</v>
      </c>
      <c r="BE334" s="40">
        <v>105891.3906</v>
      </c>
      <c r="BF334" s="40">
        <v>125449.8359</v>
      </c>
      <c r="BG334" s="40">
        <v>199885.5313</v>
      </c>
      <c r="BH334" s="40">
        <v>131126.0313</v>
      </c>
      <c r="BI334" s="40">
        <v>228452.1719</v>
      </c>
      <c r="BJ334" s="40">
        <v>169218.9688</v>
      </c>
      <c r="BK334" s="40">
        <v>77547.88281</v>
      </c>
      <c r="BL334" s="40">
        <v>112161.4453</v>
      </c>
      <c r="BM334" s="40">
        <v>211657.3438</v>
      </c>
      <c r="BN334" s="40">
        <v>125647.6406</v>
      </c>
      <c r="BO334" s="40">
        <v>123401.1953</v>
      </c>
    </row>
    <row r="335" spans="1:67">
      <c r="A335" s="40" t="s">
        <v>819</v>
      </c>
      <c r="B335" s="40" t="s">
        <v>755</v>
      </c>
      <c r="C335" s="40" t="s">
        <v>247</v>
      </c>
      <c r="D335" s="40">
        <v>96955.58145</v>
      </c>
      <c r="E335" s="40">
        <v>9841.421875</v>
      </c>
      <c r="F335" s="40">
        <v>8721.768555</v>
      </c>
      <c r="G335" s="40">
        <v>89684.63281</v>
      </c>
      <c r="H335" s="40">
        <v>59348.83203</v>
      </c>
      <c r="I335" s="40">
        <v>63685.97266</v>
      </c>
      <c r="J335" s="40">
        <v>24752.29297</v>
      </c>
      <c r="K335" s="40">
        <v>8465.974609</v>
      </c>
      <c r="L335" s="40">
        <v>37933.42578</v>
      </c>
      <c r="M335" s="40">
        <v>152589.9844</v>
      </c>
      <c r="N335" s="40">
        <v>128202.0547</v>
      </c>
      <c r="O335" s="40">
        <v>7615.999512</v>
      </c>
      <c r="P335" s="40">
        <v>61426.6718799999</v>
      </c>
      <c r="Q335" s="40">
        <v>215520.1406</v>
      </c>
      <c r="R335" s="40">
        <v>3625.085205</v>
      </c>
      <c r="S335" s="40">
        <v>89247.48438</v>
      </c>
      <c r="T335" s="40">
        <v>22211.375</v>
      </c>
      <c r="U335" s="40">
        <v>5997.069824</v>
      </c>
      <c r="V335" s="40">
        <v>102989.5469</v>
      </c>
      <c r="W335" s="40">
        <v>183656</v>
      </c>
      <c r="X335" s="40">
        <v>80996.05469</v>
      </c>
      <c r="Y335" s="40">
        <v>4514.96289099999</v>
      </c>
      <c r="Z335" s="40">
        <v>4840.70263699999</v>
      </c>
      <c r="AA335" s="40">
        <v>218612.5938</v>
      </c>
      <c r="AB335" s="40">
        <v>49388.33203</v>
      </c>
      <c r="AC335" s="40">
        <v>194698.7031</v>
      </c>
      <c r="AD335" s="40">
        <v>14792.5410199999</v>
      </c>
      <c r="AE335" s="40">
        <v>12785.24023</v>
      </c>
      <c r="AF335" s="40">
        <v>198481.2344</v>
      </c>
      <c r="AG335" s="40">
        <v>7321.20849599999</v>
      </c>
      <c r="AH335" s="40">
        <v>3142.58252</v>
      </c>
      <c r="AI335" s="40">
        <v>204016.1563</v>
      </c>
      <c r="AJ335" s="40">
        <v>82676.5</v>
      </c>
      <c r="AK335" s="40">
        <v>199333.3125</v>
      </c>
      <c r="AL335" s="40">
        <v>116681.6719</v>
      </c>
      <c r="AM335" s="40">
        <v>237363.5</v>
      </c>
      <c r="AN335" s="40">
        <v>100154.6094</v>
      </c>
      <c r="AO335" s="40">
        <v>52889.76563</v>
      </c>
      <c r="AP335" s="40">
        <v>46565.29297</v>
      </c>
      <c r="AQ335" s="40">
        <v>18512.53906</v>
      </c>
      <c r="AR335" s="40">
        <v>187649.9844</v>
      </c>
      <c r="AS335" s="40">
        <v>72118.70313</v>
      </c>
      <c r="AT335" s="40">
        <v>78867.96094</v>
      </c>
      <c r="AU335" s="40">
        <v>43236.69922</v>
      </c>
      <c r="AV335" s="40">
        <v>129890.6641</v>
      </c>
      <c r="AW335" s="40">
        <v>97712.32813</v>
      </c>
      <c r="AX335" s="40">
        <v>131832.4531</v>
      </c>
      <c r="AY335" s="40">
        <v>9367.305664</v>
      </c>
      <c r="AZ335" s="40">
        <v>175834.0781</v>
      </c>
      <c r="BA335" s="40">
        <v>10265.26563</v>
      </c>
      <c r="BB335" s="40">
        <v>126889.0625</v>
      </c>
      <c r="BC335" s="40">
        <v>97948.10938</v>
      </c>
      <c r="BD335" s="40">
        <v>189816.3281</v>
      </c>
      <c r="BE335" s="40">
        <v>102577.3516</v>
      </c>
      <c r="BF335" s="40">
        <v>124926.75</v>
      </c>
      <c r="BG335" s="40">
        <v>105757.25</v>
      </c>
      <c r="BH335" s="40">
        <v>90852.04843</v>
      </c>
      <c r="BI335" s="40">
        <v>148647.8281</v>
      </c>
      <c r="BJ335" s="40">
        <v>15221.73145</v>
      </c>
      <c r="BK335" s="40">
        <v>109763.125</v>
      </c>
      <c r="BL335" s="40">
        <v>72499.35938</v>
      </c>
      <c r="BM335" s="40">
        <v>157754.6719</v>
      </c>
      <c r="BN335" s="40">
        <v>82629.35156</v>
      </c>
      <c r="BO335" s="40">
        <v>18423.19141</v>
      </c>
    </row>
    <row r="336" spans="1:67">
      <c r="A336" s="40" t="s">
        <v>820</v>
      </c>
      <c r="B336" s="40" t="s">
        <v>755</v>
      </c>
      <c r="C336" s="40" t="s">
        <v>247</v>
      </c>
      <c r="D336" s="40">
        <v>2358724.25</v>
      </c>
      <c r="E336" s="40">
        <v>2230329.25</v>
      </c>
      <c r="F336" s="40">
        <v>2718624</v>
      </c>
      <c r="G336" s="40">
        <v>2942981.25</v>
      </c>
      <c r="H336" s="40">
        <v>1929813.75</v>
      </c>
      <c r="I336" s="40">
        <v>2293749</v>
      </c>
      <c r="J336" s="40">
        <v>2710027.25</v>
      </c>
      <c r="K336" s="40">
        <v>2553769.25</v>
      </c>
      <c r="L336" s="40">
        <v>3538911.75</v>
      </c>
      <c r="M336" s="40">
        <v>2521514</v>
      </c>
      <c r="N336" s="40">
        <v>3621843.25</v>
      </c>
      <c r="O336" s="40">
        <v>3201286</v>
      </c>
      <c r="P336" s="40">
        <v>1303876.75</v>
      </c>
      <c r="Q336" s="40">
        <v>2487219</v>
      </c>
      <c r="R336" s="40">
        <v>2372014.25</v>
      </c>
      <c r="S336" s="40">
        <v>2311224</v>
      </c>
      <c r="T336" s="40">
        <v>4583560</v>
      </c>
      <c r="U336" s="40">
        <v>3135724</v>
      </c>
      <c r="V336" s="40">
        <v>3695898.75</v>
      </c>
      <c r="W336" s="40">
        <v>2986399.5</v>
      </c>
      <c r="X336" s="40">
        <v>4030909</v>
      </c>
      <c r="Y336" s="40">
        <v>2218246.25</v>
      </c>
      <c r="Z336" s="40">
        <v>2288369.75</v>
      </c>
      <c r="AA336" s="40">
        <v>4587581</v>
      </c>
      <c r="AB336" s="40">
        <v>4210410</v>
      </c>
      <c r="AC336" s="40">
        <v>3135341.75</v>
      </c>
      <c r="AD336" s="40">
        <v>3877718.5</v>
      </c>
      <c r="AE336" s="40">
        <v>3330719</v>
      </c>
      <c r="AF336" s="40">
        <v>3295327.5</v>
      </c>
      <c r="AG336" s="40">
        <v>3376250</v>
      </c>
      <c r="AH336" s="40">
        <v>3351368.25</v>
      </c>
      <c r="AI336" s="40">
        <v>2559975.75</v>
      </c>
      <c r="AJ336" s="40">
        <v>2469602</v>
      </c>
      <c r="AK336" s="40">
        <v>2569292.75</v>
      </c>
      <c r="AL336" s="40">
        <v>1956643.125</v>
      </c>
      <c r="AM336" s="40">
        <v>2573499.5</v>
      </c>
      <c r="AN336" s="40">
        <v>1768945.375</v>
      </c>
      <c r="AO336" s="40">
        <v>2480367</v>
      </c>
      <c r="AP336" s="40">
        <v>2546100.75</v>
      </c>
      <c r="AQ336" s="40">
        <v>679216.1875</v>
      </c>
      <c r="AR336" s="40">
        <v>2412399</v>
      </c>
      <c r="AS336" s="40">
        <v>3370998</v>
      </c>
      <c r="AT336" s="40">
        <v>4402770</v>
      </c>
      <c r="AU336" s="40">
        <v>2318459.5</v>
      </c>
      <c r="AV336" s="40">
        <v>2555059</v>
      </c>
      <c r="AW336" s="40">
        <v>2556116.75</v>
      </c>
      <c r="AX336" s="40">
        <v>2808563.25</v>
      </c>
      <c r="AY336" s="40">
        <v>7488284</v>
      </c>
      <c r="AZ336" s="40">
        <v>3638491.75</v>
      </c>
      <c r="BA336" s="40">
        <v>2451563.75</v>
      </c>
      <c r="BB336" s="40">
        <v>3621679</v>
      </c>
      <c r="BC336" s="40">
        <v>2545705</v>
      </c>
      <c r="BD336" s="40">
        <v>2749581.25</v>
      </c>
      <c r="BE336" s="40">
        <v>3225295</v>
      </c>
      <c r="BF336" s="40">
        <v>2569354.25</v>
      </c>
      <c r="BG336" s="40">
        <v>2554343.25</v>
      </c>
      <c r="BH336" s="40">
        <v>4157738.25</v>
      </c>
      <c r="BI336" s="40">
        <v>4225088</v>
      </c>
      <c r="BJ336" s="40">
        <v>3435449.75</v>
      </c>
      <c r="BK336" s="40">
        <v>2820414.75</v>
      </c>
      <c r="BL336" s="40">
        <v>2166711.5</v>
      </c>
      <c r="BM336" s="40">
        <v>2849795.25</v>
      </c>
      <c r="BN336" s="40">
        <v>3196598.25</v>
      </c>
      <c r="BO336" s="40">
        <v>3567939</v>
      </c>
    </row>
    <row r="337" spans="1:67">
      <c r="A337" s="40" t="s">
        <v>821</v>
      </c>
      <c r="B337" s="40" t="s">
        <v>755</v>
      </c>
      <c r="C337" s="40" t="s">
        <v>247</v>
      </c>
      <c r="D337" s="40">
        <v>27285.0918</v>
      </c>
      <c r="E337" s="40">
        <v>30796.72852</v>
      </c>
      <c r="F337" s="40">
        <v>22226.45898</v>
      </c>
      <c r="G337" s="40">
        <v>66861.72656</v>
      </c>
      <c r="H337" s="40">
        <v>55661</v>
      </c>
      <c r="I337" s="40">
        <v>21790.76953</v>
      </c>
      <c r="J337" s="40">
        <v>23702.29883</v>
      </c>
      <c r="K337" s="40">
        <v>43146.14063</v>
      </c>
      <c r="L337" s="40">
        <v>36998.26172</v>
      </c>
      <c r="M337" s="40">
        <v>43722.72656</v>
      </c>
      <c r="N337" s="40">
        <v>61475.78125</v>
      </c>
      <c r="O337" s="40">
        <v>103683.3594</v>
      </c>
      <c r="P337" s="40">
        <v>24143.89844</v>
      </c>
      <c r="Q337" s="40">
        <v>61677.33594</v>
      </c>
      <c r="R337" s="40">
        <v>35081.41016</v>
      </c>
      <c r="S337" s="40">
        <v>52065.76172</v>
      </c>
      <c r="T337" s="40">
        <v>154756.6563</v>
      </c>
      <c r="U337" s="40">
        <v>30926.09766</v>
      </c>
      <c r="V337" s="40">
        <v>53904.5156299999</v>
      </c>
      <c r="W337" s="40">
        <v>20710.32813</v>
      </c>
      <c r="X337" s="40">
        <v>68230.64844</v>
      </c>
      <c r="Y337" s="40">
        <v>46099.97656</v>
      </c>
      <c r="Z337" s="40">
        <v>37555.84766</v>
      </c>
      <c r="AA337" s="40">
        <v>25562.49023</v>
      </c>
      <c r="AB337" s="40">
        <v>55782.3906299999</v>
      </c>
      <c r="AC337" s="40">
        <v>58145.7968799999</v>
      </c>
      <c r="AD337" s="40">
        <v>38055.17578</v>
      </c>
      <c r="AE337" s="40">
        <v>61966.15625</v>
      </c>
      <c r="AF337" s="40">
        <v>66450.60938</v>
      </c>
      <c r="AG337" s="40">
        <v>79363.5625</v>
      </c>
      <c r="AH337" s="40">
        <v>43221.23047</v>
      </c>
      <c r="AI337" s="40">
        <v>24199.83789</v>
      </c>
      <c r="AJ337" s="40">
        <v>40121.53516</v>
      </c>
      <c r="AK337" s="40">
        <v>34836.98828</v>
      </c>
      <c r="AL337" s="40">
        <v>33066.99219</v>
      </c>
      <c r="AM337" s="40">
        <v>43860.02344</v>
      </c>
      <c r="AN337" s="40">
        <v>34312.13281</v>
      </c>
      <c r="AO337" s="40">
        <v>25514.04102</v>
      </c>
      <c r="AP337" s="40">
        <v>48802.01563</v>
      </c>
      <c r="AQ337" s="40">
        <v>55876.22266</v>
      </c>
      <c r="AR337" s="40">
        <v>44399.71875</v>
      </c>
      <c r="AS337" s="40">
        <v>48078.92969</v>
      </c>
      <c r="AT337" s="40">
        <v>57415.27344</v>
      </c>
      <c r="AU337" s="40">
        <v>42645.02734</v>
      </c>
      <c r="AV337" s="40">
        <v>62001.61719</v>
      </c>
      <c r="AW337" s="40">
        <v>51767.07031</v>
      </c>
      <c r="AX337" s="40">
        <v>42602.26172</v>
      </c>
      <c r="AY337" s="40">
        <v>1034640.438</v>
      </c>
      <c r="AZ337" s="40">
        <v>49317.63281</v>
      </c>
      <c r="BA337" s="40">
        <v>36076.87891</v>
      </c>
      <c r="BB337" s="40">
        <v>69107.28125</v>
      </c>
      <c r="BC337" s="40">
        <v>104158.8906</v>
      </c>
      <c r="BD337" s="40">
        <v>48471.11719</v>
      </c>
      <c r="BE337" s="40">
        <v>48772.32422</v>
      </c>
      <c r="BF337" s="40">
        <v>37464.00391</v>
      </c>
      <c r="BG337" s="40">
        <v>54935.47656</v>
      </c>
      <c r="BH337" s="40">
        <v>56277.47266</v>
      </c>
      <c r="BI337" s="40">
        <v>72267.72656</v>
      </c>
      <c r="BJ337" s="40">
        <v>63754.52344</v>
      </c>
      <c r="BK337" s="40">
        <v>99188.42188</v>
      </c>
      <c r="BL337" s="40">
        <v>30920.98633</v>
      </c>
      <c r="BM337" s="40">
        <v>117415.2188</v>
      </c>
      <c r="BN337" s="40">
        <v>52270.19141</v>
      </c>
      <c r="BO337" s="40">
        <v>47104.35938</v>
      </c>
    </row>
    <row r="338" spans="1:67">
      <c r="A338" s="40" t="s">
        <v>822</v>
      </c>
      <c r="B338" s="40" t="s">
        <v>755</v>
      </c>
      <c r="C338" s="40" t="s">
        <v>247</v>
      </c>
      <c r="D338" s="40">
        <v>114138.2266</v>
      </c>
      <c r="E338" s="40">
        <v>171739.5781</v>
      </c>
      <c r="F338" s="40">
        <v>425296.3125</v>
      </c>
      <c r="G338" s="40">
        <v>713234.5625</v>
      </c>
      <c r="H338" s="40">
        <v>142616.6563</v>
      </c>
      <c r="I338" s="40">
        <v>338720.8438</v>
      </c>
      <c r="J338" s="40">
        <v>248736.2188</v>
      </c>
      <c r="K338" s="40">
        <v>99673.75781</v>
      </c>
      <c r="L338" s="40">
        <v>435702.0938</v>
      </c>
      <c r="M338" s="40">
        <v>156468.0625</v>
      </c>
      <c r="N338" s="40">
        <v>110416.7813</v>
      </c>
      <c r="O338" s="40">
        <v>121335.1406</v>
      </c>
      <c r="P338" s="40">
        <v>20947.63086</v>
      </c>
      <c r="Q338" s="40">
        <v>237084.0625</v>
      </c>
      <c r="R338" s="40">
        <v>172547.0625</v>
      </c>
      <c r="S338" s="40">
        <v>257602.6875</v>
      </c>
      <c r="T338" s="40">
        <v>263200.0313</v>
      </c>
      <c r="U338" s="40">
        <v>500450.0313</v>
      </c>
      <c r="V338" s="40">
        <v>148427.5469</v>
      </c>
      <c r="W338" s="40">
        <v>210781.9375</v>
      </c>
      <c r="X338" s="40">
        <v>176659.8594</v>
      </c>
      <c r="Y338" s="40">
        <v>200333.0781</v>
      </c>
      <c r="Z338" s="40">
        <v>354970.2188</v>
      </c>
      <c r="AA338" s="40">
        <v>375027.25</v>
      </c>
      <c r="AB338" s="40">
        <v>170578.4531</v>
      </c>
      <c r="AC338" s="40">
        <v>245212.9219</v>
      </c>
      <c r="AD338" s="40">
        <v>158032.0625</v>
      </c>
      <c r="AE338" s="40">
        <v>125552.2266</v>
      </c>
      <c r="AF338" s="40">
        <v>210785.5625</v>
      </c>
      <c r="AG338" s="40">
        <v>138258.5625</v>
      </c>
      <c r="AH338" s="40">
        <v>213619.0156</v>
      </c>
      <c r="AI338" s="40">
        <v>165998.1563</v>
      </c>
      <c r="AJ338" s="40">
        <v>84803.89063</v>
      </c>
      <c r="AK338" s="40">
        <v>284654.4063</v>
      </c>
      <c r="AL338" s="40">
        <v>233986.9063</v>
      </c>
      <c r="AM338" s="40">
        <v>309462.8438</v>
      </c>
      <c r="AN338" s="40">
        <v>115118.2266</v>
      </c>
      <c r="AO338" s="40">
        <v>175393.875</v>
      </c>
      <c r="AP338" s="40">
        <v>212704.7031</v>
      </c>
      <c r="AQ338" s="40">
        <v>257802.7813</v>
      </c>
      <c r="AR338" s="40">
        <v>139219.4219</v>
      </c>
      <c r="AS338" s="40">
        <v>295130.8438</v>
      </c>
      <c r="AT338" s="40">
        <v>237821.5</v>
      </c>
      <c r="AU338" s="40">
        <v>258466.0313</v>
      </c>
      <c r="AV338" s="40">
        <v>306933.25</v>
      </c>
      <c r="AW338" s="40">
        <v>409290.0938</v>
      </c>
      <c r="AX338" s="40">
        <v>175610.7031</v>
      </c>
      <c r="AY338" s="40">
        <v>436647.1875</v>
      </c>
      <c r="AZ338" s="40">
        <v>275035.5625</v>
      </c>
      <c r="BA338" s="40">
        <v>529086.6875</v>
      </c>
      <c r="BB338" s="40">
        <v>317288.5</v>
      </c>
      <c r="BC338" s="40">
        <v>249146.5</v>
      </c>
      <c r="BD338" s="40">
        <v>152319.875</v>
      </c>
      <c r="BE338" s="40">
        <v>373865.8125</v>
      </c>
      <c r="BF338" s="40">
        <v>179825.3438</v>
      </c>
      <c r="BG338" s="40">
        <v>329252.7188</v>
      </c>
      <c r="BH338" s="40">
        <v>130250.2891</v>
      </c>
      <c r="BI338" s="40">
        <v>268414.6875</v>
      </c>
      <c r="BJ338" s="40">
        <v>411822.7188</v>
      </c>
      <c r="BK338" s="40">
        <v>286729.0625</v>
      </c>
      <c r="BL338" s="40">
        <v>255382.0938</v>
      </c>
      <c r="BM338" s="40">
        <v>240229.1719</v>
      </c>
      <c r="BN338" s="40">
        <v>466782.7188</v>
      </c>
      <c r="BO338" s="40">
        <v>361093.5625</v>
      </c>
    </row>
    <row r="339" spans="1:67">
      <c r="A339" s="40" t="s">
        <v>823</v>
      </c>
      <c r="B339" s="40" t="s">
        <v>755</v>
      </c>
      <c r="C339" s="40" t="s">
        <v>247</v>
      </c>
      <c r="D339" s="40">
        <v>1392.14648399999</v>
      </c>
      <c r="E339" s="40">
        <v>9070.104492</v>
      </c>
      <c r="F339" s="40">
        <v>11910.81445</v>
      </c>
      <c r="G339" s="40">
        <v>6522.59277299999</v>
      </c>
      <c r="H339" s="40">
        <v>2947.01123</v>
      </c>
      <c r="I339" s="40">
        <v>2740.321289</v>
      </c>
      <c r="J339" s="40">
        <v>4670.345215</v>
      </c>
      <c r="K339" s="40">
        <v>16675.45117</v>
      </c>
      <c r="L339" s="40">
        <v>2279.53613299999</v>
      </c>
      <c r="M339" s="40">
        <v>9318.241211</v>
      </c>
      <c r="N339" s="40">
        <v>16556.75</v>
      </c>
      <c r="O339" s="40">
        <v>5487.894043</v>
      </c>
      <c r="P339" s="40">
        <v>47209.05859</v>
      </c>
      <c r="Q339" s="40">
        <v>4873.753418</v>
      </c>
      <c r="R339" s="40">
        <v>11183.73926</v>
      </c>
      <c r="S339" s="40">
        <v>14626.62995</v>
      </c>
      <c r="T339" s="40">
        <v>21688.3125</v>
      </c>
      <c r="U339" s="40">
        <v>37070.98047</v>
      </c>
      <c r="V339" s="40">
        <v>2925.204102</v>
      </c>
      <c r="W339" s="40">
        <v>14049.78418</v>
      </c>
      <c r="X339" s="40">
        <v>1265.449585</v>
      </c>
      <c r="Y339" s="40">
        <v>7439.391058</v>
      </c>
      <c r="Z339" s="40">
        <v>10340.01172</v>
      </c>
      <c r="AA339" s="40">
        <v>24589.51172</v>
      </c>
      <c r="AB339" s="40">
        <v>6975.14487099999</v>
      </c>
      <c r="AC339" s="40">
        <v>9636.172759</v>
      </c>
      <c r="AD339" s="40">
        <v>31676.83398</v>
      </c>
      <c r="AE339" s="40">
        <v>7677.50716099999</v>
      </c>
      <c r="AF339" s="40">
        <v>8119.796595</v>
      </c>
      <c r="AG339" s="40">
        <v>12107.61909</v>
      </c>
      <c r="AH339" s="40">
        <v>24288.59766</v>
      </c>
      <c r="AI339" s="40">
        <v>17621.20898</v>
      </c>
      <c r="AJ339" s="40">
        <v>7079.047852</v>
      </c>
      <c r="AK339" s="40">
        <v>10601.0791</v>
      </c>
      <c r="AL339" s="40">
        <v>2273.181641</v>
      </c>
      <c r="AM339" s="40">
        <v>47326.61719</v>
      </c>
      <c r="AN339" s="40">
        <v>7243.44873</v>
      </c>
      <c r="AO339" s="40">
        <v>8526.865234</v>
      </c>
      <c r="AP339" s="40">
        <v>3049.221191</v>
      </c>
      <c r="AQ339" s="40">
        <v>11466.30273</v>
      </c>
      <c r="AR339" s="40">
        <v>26729.87305</v>
      </c>
      <c r="AS339" s="40">
        <v>7843.720215</v>
      </c>
      <c r="AT339" s="40">
        <v>1229.952271</v>
      </c>
      <c r="AU339" s="40">
        <v>13503.41699</v>
      </c>
      <c r="AV339" s="40">
        <v>6210.028809</v>
      </c>
      <c r="AW339" s="40">
        <v>2787.314209</v>
      </c>
      <c r="AX339" s="40">
        <v>9800.571289</v>
      </c>
      <c r="AY339" s="40">
        <v>24377.03516</v>
      </c>
      <c r="AZ339" s="40">
        <v>5962.953614</v>
      </c>
      <c r="BA339" s="40">
        <v>5274.492676</v>
      </c>
      <c r="BB339" s="40">
        <v>8995.00293</v>
      </c>
      <c r="BC339" s="40">
        <v>8965.548828</v>
      </c>
      <c r="BD339" s="40">
        <v>4436.493652</v>
      </c>
      <c r="BE339" s="40">
        <v>4977.945313</v>
      </c>
      <c r="BF339" s="40">
        <v>10828.99902</v>
      </c>
      <c r="BG339" s="40">
        <v>7171.792237</v>
      </c>
      <c r="BH339" s="40">
        <v>4784.51416</v>
      </c>
      <c r="BI339" s="40">
        <v>11788.04883</v>
      </c>
      <c r="BJ339" s="40">
        <v>11111.56445</v>
      </c>
      <c r="BK339" s="40">
        <v>11057.6684599999</v>
      </c>
      <c r="BL339" s="40">
        <v>12925.38086</v>
      </c>
      <c r="BM339" s="40">
        <v>4837.28418</v>
      </c>
      <c r="BN339" s="40">
        <v>4247.175781</v>
      </c>
      <c r="BO339" s="40">
        <v>5319.180624</v>
      </c>
    </row>
    <row r="340" spans="1:67">
      <c r="A340" s="40" t="s">
        <v>824</v>
      </c>
      <c r="B340" s="40" t="s">
        <v>755</v>
      </c>
      <c r="C340" s="40" t="s">
        <v>247</v>
      </c>
      <c r="D340" s="40">
        <v>338500.125</v>
      </c>
      <c r="E340" s="40">
        <v>164957.3906</v>
      </c>
      <c r="F340" s="40">
        <v>243884.9375</v>
      </c>
      <c r="G340" s="40">
        <v>224974.7344</v>
      </c>
      <c r="H340" s="40">
        <v>314903.375</v>
      </c>
      <c r="I340" s="40">
        <v>425322.4688</v>
      </c>
      <c r="J340" s="40">
        <v>202648.5469</v>
      </c>
      <c r="K340" s="40">
        <v>195714.2813</v>
      </c>
      <c r="L340" s="40">
        <v>203984.2969</v>
      </c>
      <c r="M340" s="40">
        <v>202384.0625</v>
      </c>
      <c r="N340" s="40">
        <v>148443.9063</v>
      </c>
      <c r="O340" s="40">
        <v>226366.375</v>
      </c>
      <c r="P340" s="40">
        <v>114940.1641</v>
      </c>
      <c r="Q340" s="40">
        <v>367518.3438</v>
      </c>
      <c r="R340" s="40">
        <v>134041.125</v>
      </c>
      <c r="S340" s="40">
        <v>136319.7188</v>
      </c>
      <c r="T340" s="40">
        <v>230424.6875</v>
      </c>
      <c r="U340" s="40">
        <v>264332.875</v>
      </c>
      <c r="V340" s="40">
        <v>186961.3594</v>
      </c>
      <c r="W340" s="40">
        <v>228824.9219</v>
      </c>
      <c r="X340" s="40">
        <v>143961.8125</v>
      </c>
      <c r="Y340" s="40">
        <v>416554.75</v>
      </c>
      <c r="Z340" s="40">
        <v>180495.9531</v>
      </c>
      <c r="AA340" s="40">
        <v>202893.7031</v>
      </c>
      <c r="AB340" s="40">
        <v>428370.9688</v>
      </c>
      <c r="AC340" s="40">
        <v>207120.3594</v>
      </c>
      <c r="AD340" s="40">
        <v>432848.3125</v>
      </c>
      <c r="AE340" s="40">
        <v>377883.6875</v>
      </c>
      <c r="AF340" s="40">
        <v>301898.625</v>
      </c>
      <c r="AG340" s="40">
        <v>193411.25</v>
      </c>
      <c r="AH340" s="40">
        <v>497551.375</v>
      </c>
      <c r="AI340" s="40">
        <v>428027.1563</v>
      </c>
      <c r="AJ340" s="40">
        <v>319187.7188</v>
      </c>
      <c r="AK340" s="40">
        <v>533823.25</v>
      </c>
      <c r="AL340" s="40">
        <v>192151.9063</v>
      </c>
      <c r="AM340" s="40">
        <v>431522.7188</v>
      </c>
      <c r="AN340" s="40">
        <v>268935.5938</v>
      </c>
      <c r="AO340" s="40">
        <v>201446.3594</v>
      </c>
      <c r="AP340" s="40">
        <v>261338.2969</v>
      </c>
      <c r="AQ340" s="40">
        <v>360223.5313</v>
      </c>
      <c r="AR340" s="40">
        <v>382742.5</v>
      </c>
      <c r="AS340" s="40">
        <v>176899.8438</v>
      </c>
      <c r="AT340" s="40">
        <v>323958.9375</v>
      </c>
      <c r="AU340" s="40">
        <v>221189.7813</v>
      </c>
      <c r="AV340" s="40">
        <v>145519.5938</v>
      </c>
      <c r="AW340" s="40">
        <v>172573.5469</v>
      </c>
      <c r="AX340" s="40">
        <v>495217.6563</v>
      </c>
      <c r="AY340" s="40">
        <v>36780.03906</v>
      </c>
      <c r="AZ340" s="40">
        <v>401229.0938</v>
      </c>
      <c r="BA340" s="40">
        <v>171580.9844</v>
      </c>
      <c r="BB340" s="40">
        <v>212350.9219</v>
      </c>
      <c r="BC340" s="40">
        <v>365794.625</v>
      </c>
      <c r="BD340" s="40">
        <v>446149.875</v>
      </c>
      <c r="BE340" s="40">
        <v>228215.375</v>
      </c>
      <c r="BF340" s="40">
        <v>348677.625</v>
      </c>
      <c r="BG340" s="40">
        <v>110518.6094</v>
      </c>
      <c r="BH340" s="40">
        <v>430620.1875</v>
      </c>
      <c r="BI340" s="40">
        <v>543146.375</v>
      </c>
      <c r="BJ340" s="40">
        <v>260141.2813</v>
      </c>
      <c r="BK340" s="40">
        <v>233293.8594</v>
      </c>
      <c r="BL340" s="40">
        <v>299376.0625</v>
      </c>
      <c r="BM340" s="40">
        <v>285730.5938</v>
      </c>
      <c r="BN340" s="40">
        <v>284943.7813</v>
      </c>
      <c r="BO340" s="40">
        <v>229768.5313</v>
      </c>
    </row>
    <row r="341" spans="1:67">
      <c r="A341" s="40" t="s">
        <v>825</v>
      </c>
      <c r="B341" s="40" t="s">
        <v>755</v>
      </c>
      <c r="C341" s="40" t="s">
        <v>247</v>
      </c>
      <c r="D341" s="40">
        <v>6733.20752</v>
      </c>
      <c r="E341" s="40">
        <v>5743.271758</v>
      </c>
      <c r="F341" s="40">
        <v>12348.32813</v>
      </c>
      <c r="G341" s="40">
        <v>9542.69809</v>
      </c>
      <c r="H341" s="40">
        <v>12776.3208</v>
      </c>
      <c r="I341" s="40">
        <v>5349.964844</v>
      </c>
      <c r="J341" s="40">
        <v>6603.624359</v>
      </c>
      <c r="K341" s="40">
        <v>18808.25781</v>
      </c>
      <c r="L341" s="40">
        <v>4628.231934</v>
      </c>
      <c r="M341" s="40">
        <v>2680.230225</v>
      </c>
      <c r="N341" s="40">
        <v>4557.942383</v>
      </c>
      <c r="O341" s="40">
        <v>16737.20703</v>
      </c>
      <c r="P341" s="40">
        <v>10797.63867</v>
      </c>
      <c r="Q341" s="40">
        <v>13580.68066</v>
      </c>
      <c r="R341" s="40">
        <v>11612.48926</v>
      </c>
      <c r="S341" s="40">
        <v>27068.44727</v>
      </c>
      <c r="T341" s="40">
        <v>5570.925369</v>
      </c>
      <c r="U341" s="40">
        <v>6481.868652</v>
      </c>
      <c r="V341" s="40">
        <v>3673.411377</v>
      </c>
      <c r="W341" s="40">
        <v>5745.159528</v>
      </c>
      <c r="X341" s="40">
        <v>32222.90039</v>
      </c>
      <c r="Y341" s="40">
        <v>13773.07715</v>
      </c>
      <c r="Z341" s="40">
        <v>5973.811035</v>
      </c>
      <c r="AA341" s="40">
        <v>23860.33203</v>
      </c>
      <c r="AB341" s="40">
        <v>8285.262695</v>
      </c>
      <c r="AC341" s="40">
        <v>11709.18616</v>
      </c>
      <c r="AD341" s="40">
        <v>13114.46704</v>
      </c>
      <c r="AE341" s="40">
        <v>9450.313476</v>
      </c>
      <c r="AF341" s="40">
        <v>9874.50293</v>
      </c>
      <c r="AG341" s="40">
        <v>9414.836914</v>
      </c>
      <c r="AH341" s="40">
        <v>12613.6875</v>
      </c>
      <c r="AI341" s="40">
        <v>18588.77734</v>
      </c>
      <c r="AJ341" s="40">
        <v>12258.02539</v>
      </c>
      <c r="AK341" s="40">
        <v>3283.19458</v>
      </c>
      <c r="AL341" s="40">
        <v>5463.214739</v>
      </c>
      <c r="AM341" s="40">
        <v>8941.757813</v>
      </c>
      <c r="AN341" s="40">
        <v>11107.64648</v>
      </c>
      <c r="AO341" s="40">
        <v>15588.1416</v>
      </c>
      <c r="AP341" s="40">
        <v>12526.80957</v>
      </c>
      <c r="AQ341" s="40">
        <v>5693.833903</v>
      </c>
      <c r="AR341" s="40">
        <v>15435.56738</v>
      </c>
      <c r="AS341" s="40">
        <v>11567.7207</v>
      </c>
      <c r="AT341" s="40">
        <v>13444.8886699999</v>
      </c>
      <c r="AU341" s="40">
        <v>6160.561551</v>
      </c>
      <c r="AV341" s="40">
        <v>7628.675781</v>
      </c>
      <c r="AW341" s="40">
        <v>10704.82715</v>
      </c>
      <c r="AX341" s="40">
        <v>6380.001181</v>
      </c>
      <c r="AY341" s="40">
        <v>5248.540527</v>
      </c>
      <c r="AZ341" s="40">
        <v>8549.59158</v>
      </c>
      <c r="BA341" s="40">
        <v>4085.799072</v>
      </c>
      <c r="BB341" s="40">
        <v>7521.37793</v>
      </c>
      <c r="BC341" s="40">
        <v>5256.73388699999</v>
      </c>
      <c r="BD341" s="40">
        <v>5256.621582</v>
      </c>
      <c r="BE341" s="40">
        <v>7190.17919899999</v>
      </c>
      <c r="BF341" s="40">
        <v>17611.36328</v>
      </c>
      <c r="BG341" s="40">
        <v>1923.995361</v>
      </c>
      <c r="BH341" s="40">
        <v>51150.375</v>
      </c>
      <c r="BI341" s="40">
        <v>49147.9375</v>
      </c>
      <c r="BJ341" s="40">
        <v>11904.15625</v>
      </c>
      <c r="BK341" s="40">
        <v>8945.574121</v>
      </c>
      <c r="BL341" s="40">
        <v>11112.24219</v>
      </c>
      <c r="BM341" s="40">
        <v>11174.56934</v>
      </c>
      <c r="BN341" s="40">
        <v>12127.14355</v>
      </c>
      <c r="BO341" s="40">
        <v>7837.858339</v>
      </c>
    </row>
    <row r="342" spans="1:67">
      <c r="A342" s="40" t="s">
        <v>826</v>
      </c>
      <c r="B342" s="40" t="s">
        <v>755</v>
      </c>
      <c r="C342" s="40" t="s">
        <v>247</v>
      </c>
      <c r="D342" s="40">
        <v>172170.0781</v>
      </c>
      <c r="E342" s="40">
        <v>123375.5234</v>
      </c>
      <c r="F342" s="40">
        <v>176888.4688</v>
      </c>
      <c r="G342" s="40">
        <v>41103.70313</v>
      </c>
      <c r="H342" s="40">
        <v>229372.3906</v>
      </c>
      <c r="I342" s="40">
        <v>95844.26563</v>
      </c>
      <c r="J342" s="40">
        <v>138351.9063</v>
      </c>
      <c r="K342" s="40">
        <v>154392.8906</v>
      </c>
      <c r="L342" s="40">
        <v>24139.30273</v>
      </c>
      <c r="M342" s="40">
        <v>144193.5156</v>
      </c>
      <c r="N342" s="40">
        <v>223208.9531</v>
      </c>
      <c r="O342" s="40">
        <v>13856.9082</v>
      </c>
      <c r="P342" s="40">
        <v>24031.48438</v>
      </c>
      <c r="Q342" s="40">
        <v>30954.2734399999</v>
      </c>
      <c r="R342" s="40">
        <v>20083.40625</v>
      </c>
      <c r="S342" s="40">
        <v>157626.0156</v>
      </c>
      <c r="T342" s="40">
        <v>237098.5625</v>
      </c>
      <c r="U342" s="40">
        <v>233673.9844</v>
      </c>
      <c r="V342" s="40">
        <v>195459.5</v>
      </c>
      <c r="W342" s="40">
        <v>180074.25</v>
      </c>
      <c r="X342" s="40">
        <v>333902.125</v>
      </c>
      <c r="Y342" s="40">
        <v>144975.2031</v>
      </c>
      <c r="Z342" s="40">
        <v>114390.1641</v>
      </c>
      <c r="AA342" s="40">
        <v>242409.625</v>
      </c>
      <c r="AB342" s="40">
        <v>216195.0938</v>
      </c>
      <c r="AC342" s="40">
        <v>205945.6875</v>
      </c>
      <c r="AD342" s="40">
        <v>279780.5313</v>
      </c>
      <c r="AE342" s="40">
        <v>40321.79688</v>
      </c>
      <c r="AF342" s="40">
        <v>171042.4375</v>
      </c>
      <c r="AG342" s="40">
        <v>144581.9844</v>
      </c>
      <c r="AH342" s="40">
        <v>23328.27344</v>
      </c>
      <c r="AI342" s="40">
        <v>81795.71875</v>
      </c>
      <c r="AJ342" s="40">
        <v>214077.2969</v>
      </c>
      <c r="AK342" s="40">
        <v>180375.1719</v>
      </c>
      <c r="AL342" s="40">
        <v>114914.9688</v>
      </c>
      <c r="AM342" s="40">
        <v>142449</v>
      </c>
      <c r="AN342" s="40">
        <v>26760.78906</v>
      </c>
      <c r="AO342" s="40">
        <v>193456.7656</v>
      </c>
      <c r="AP342" s="40">
        <v>86025.08594</v>
      </c>
      <c r="AQ342" s="40">
        <v>150973.9219</v>
      </c>
      <c r="AR342" s="40">
        <v>175503.2188</v>
      </c>
      <c r="AS342" s="40">
        <v>269245.4063</v>
      </c>
      <c r="AT342" s="40">
        <v>39697.89063</v>
      </c>
      <c r="AU342" s="40">
        <v>83495.96875</v>
      </c>
      <c r="AV342" s="40">
        <v>20537.4375</v>
      </c>
      <c r="AW342" s="40">
        <v>190748.1563</v>
      </c>
      <c r="AX342" s="40">
        <v>113423.4688</v>
      </c>
      <c r="AY342" s="40">
        <v>121101.8203</v>
      </c>
      <c r="AZ342" s="40">
        <v>169443.5313</v>
      </c>
      <c r="BA342" s="40">
        <v>129247.3438</v>
      </c>
      <c r="BB342" s="40">
        <v>247270.4219</v>
      </c>
      <c r="BC342" s="40">
        <v>210865.0625</v>
      </c>
      <c r="BD342" s="40">
        <v>157324.3594</v>
      </c>
      <c r="BE342" s="40">
        <v>184931.25</v>
      </c>
      <c r="BF342" s="40">
        <v>189467.3906</v>
      </c>
      <c r="BG342" s="40">
        <v>111741.2344</v>
      </c>
      <c r="BH342" s="40">
        <v>235093.6094</v>
      </c>
      <c r="BI342" s="40">
        <v>166606.75</v>
      </c>
      <c r="BJ342" s="40">
        <v>30604.9960899999</v>
      </c>
      <c r="BK342" s="40">
        <v>184639.9375</v>
      </c>
      <c r="BL342" s="40">
        <v>135907.3125</v>
      </c>
      <c r="BM342" s="40">
        <v>176974.5938</v>
      </c>
      <c r="BN342" s="40">
        <v>202953.9063</v>
      </c>
      <c r="BO342" s="40">
        <v>41870.10938</v>
      </c>
    </row>
    <row r="343" spans="1:67">
      <c r="A343" s="40" t="s">
        <v>827</v>
      </c>
      <c r="B343" s="40" t="s">
        <v>755</v>
      </c>
      <c r="C343" s="40" t="s">
        <v>247</v>
      </c>
      <c r="D343" s="40">
        <v>65546.97656</v>
      </c>
      <c r="E343" s="40">
        <v>18330.17773</v>
      </c>
      <c r="F343" s="40">
        <v>45226.37109</v>
      </c>
      <c r="G343" s="40">
        <v>67816.21875</v>
      </c>
      <c r="H343" s="40">
        <v>11530.10547</v>
      </c>
      <c r="I343" s="40">
        <v>30680.6171899999</v>
      </c>
      <c r="J343" s="40">
        <v>25695.85547</v>
      </c>
      <c r="K343" s="40">
        <v>13832.94238</v>
      </c>
      <c r="L343" s="40">
        <v>23575.12109</v>
      </c>
      <c r="M343" s="40">
        <v>39745.45313</v>
      </c>
      <c r="N343" s="40">
        <v>53311.77344</v>
      </c>
      <c r="O343" s="40">
        <v>16400.06055</v>
      </c>
      <c r="P343" s="40">
        <v>7124.069336</v>
      </c>
      <c r="Q343" s="40">
        <v>23977.49023</v>
      </c>
      <c r="R343" s="40">
        <v>43270.83984</v>
      </c>
      <c r="S343" s="40">
        <v>24720.08398</v>
      </c>
      <c r="T343" s="40">
        <v>89017.65625</v>
      </c>
      <c r="U343" s="40">
        <v>47660.125</v>
      </c>
      <c r="V343" s="40">
        <v>47083.37891</v>
      </c>
      <c r="W343" s="40">
        <v>51495.04297</v>
      </c>
      <c r="X343" s="40">
        <v>18900.51367</v>
      </c>
      <c r="Y343" s="40">
        <v>34342.77734</v>
      </c>
      <c r="Z343" s="40">
        <v>42473.26563</v>
      </c>
      <c r="AA343" s="40">
        <v>36198.27734</v>
      </c>
      <c r="AB343" s="40">
        <v>60025.17969</v>
      </c>
      <c r="AC343" s="40">
        <v>45978.96875</v>
      </c>
      <c r="AD343" s="40">
        <v>12841.15234</v>
      </c>
      <c r="AE343" s="40">
        <v>33921.85547</v>
      </c>
      <c r="AF343" s="40">
        <v>21807.64844</v>
      </c>
      <c r="AG343" s="40">
        <v>25962.99023</v>
      </c>
      <c r="AH343" s="40">
        <v>31254.81055</v>
      </c>
      <c r="AI343" s="40">
        <v>36704.16016</v>
      </c>
      <c r="AJ343" s="40">
        <v>28816.06445</v>
      </c>
      <c r="AK343" s="40">
        <v>56561.17578</v>
      </c>
      <c r="AL343" s="40">
        <v>42287.01563</v>
      </c>
      <c r="AM343" s="40">
        <v>53546.23828</v>
      </c>
      <c r="AN343" s="40">
        <v>40178.24609</v>
      </c>
      <c r="AO343" s="40">
        <v>33956.64453</v>
      </c>
      <c r="AP343" s="40">
        <v>37024.29297</v>
      </c>
      <c r="AQ343" s="40">
        <v>51917.62891</v>
      </c>
      <c r="AR343" s="40">
        <v>56925.20703</v>
      </c>
      <c r="AS343" s="40">
        <v>52358.63672</v>
      </c>
      <c r="AT343" s="40">
        <v>34977.46875</v>
      </c>
      <c r="AU343" s="40">
        <v>24312.92578</v>
      </c>
      <c r="AV343" s="40">
        <v>39690.88281</v>
      </c>
      <c r="AW343" s="40">
        <v>34045.35156</v>
      </c>
      <c r="AX343" s="40">
        <v>26630.04297</v>
      </c>
      <c r="AY343" s="40">
        <v>80453.60156</v>
      </c>
      <c r="AZ343" s="40">
        <v>31694.4648399999</v>
      </c>
      <c r="BA343" s="40">
        <v>40416.98047</v>
      </c>
      <c r="BB343" s="40">
        <v>41732.97656</v>
      </c>
      <c r="BC343" s="40">
        <v>96660.51563</v>
      </c>
      <c r="BD343" s="40">
        <v>61006.83594</v>
      </c>
      <c r="BE343" s="40">
        <v>54183.8125</v>
      </c>
      <c r="BF343" s="40">
        <v>31291.54102</v>
      </c>
      <c r="BG343" s="40">
        <v>22199.32227</v>
      </c>
      <c r="BH343" s="40">
        <v>43322.65234</v>
      </c>
      <c r="BI343" s="40">
        <v>74255.97656</v>
      </c>
      <c r="BJ343" s="40">
        <v>43062.49219</v>
      </c>
      <c r="BK343" s="40">
        <v>15936.84277</v>
      </c>
      <c r="BL343" s="40">
        <v>31664.82617</v>
      </c>
      <c r="BM343" s="40">
        <v>40428.83594</v>
      </c>
      <c r="BN343" s="40">
        <v>41269.08203</v>
      </c>
      <c r="BO343" s="40">
        <v>38866.08594</v>
      </c>
    </row>
    <row r="344" spans="1:67">
      <c r="A344" s="40" t="s">
        <v>828</v>
      </c>
      <c r="B344" s="40" t="s">
        <v>755</v>
      </c>
      <c r="C344" s="40" t="s">
        <v>247</v>
      </c>
      <c r="D344" s="40">
        <v>13142.07404</v>
      </c>
      <c r="E344" s="40">
        <v>22640.49609</v>
      </c>
      <c r="F344" s="40">
        <v>10866.66699</v>
      </c>
      <c r="G344" s="40">
        <v>2101.890869</v>
      </c>
      <c r="H344" s="40">
        <v>16705.12494</v>
      </c>
      <c r="I344" s="40">
        <v>17451.65593</v>
      </c>
      <c r="J344" s="40">
        <v>1322.980591</v>
      </c>
      <c r="K344" s="40">
        <v>7412.546875</v>
      </c>
      <c r="L344" s="40">
        <v>13270.79883</v>
      </c>
      <c r="M344" s="40">
        <v>9391.947266</v>
      </c>
      <c r="N344" s="40">
        <v>47723.27734</v>
      </c>
      <c r="O344" s="40">
        <v>14791.5811</v>
      </c>
      <c r="P344" s="40">
        <v>28157.82422</v>
      </c>
      <c r="Q344" s="40">
        <v>7659.363281</v>
      </c>
      <c r="R344" s="40">
        <v>16342.36769</v>
      </c>
      <c r="S344" s="40">
        <v>15646.0422699999</v>
      </c>
      <c r="T344" s="40">
        <v>16499.56836</v>
      </c>
      <c r="U344" s="40">
        <v>42631.98438</v>
      </c>
      <c r="V344" s="40">
        <v>4363.038086</v>
      </c>
      <c r="W344" s="40">
        <v>18323.61191</v>
      </c>
      <c r="X344" s="40">
        <v>20559.06445</v>
      </c>
      <c r="Y344" s="40">
        <v>14423.14844</v>
      </c>
      <c r="Z344" s="40">
        <v>15566.7883599999</v>
      </c>
      <c r="AA344" s="40">
        <v>15165.36304</v>
      </c>
      <c r="AB344" s="40">
        <v>665.1692505</v>
      </c>
      <c r="AC344" s="40">
        <v>27348.41406</v>
      </c>
      <c r="AD344" s="40">
        <v>24727.33594</v>
      </c>
      <c r="AE344" s="40">
        <v>49201.75</v>
      </c>
      <c r="AF344" s="40">
        <v>22310.2793</v>
      </c>
      <c r="AG344" s="40">
        <v>16597.42188</v>
      </c>
      <c r="AH344" s="40">
        <v>17313.31641</v>
      </c>
      <c r="AI344" s="40">
        <v>12734.12404</v>
      </c>
      <c r="AJ344" s="40">
        <v>71730.25</v>
      </c>
      <c r="AK344" s="40">
        <v>8376.143555</v>
      </c>
      <c r="AL344" s="40">
        <v>34224.76953</v>
      </c>
      <c r="AM344" s="40">
        <v>9305.342773</v>
      </c>
      <c r="AN344" s="40">
        <v>12223.49264</v>
      </c>
      <c r="AO344" s="40">
        <v>38480.44922</v>
      </c>
      <c r="AP344" s="40">
        <v>1279.53710899999</v>
      </c>
      <c r="AQ344" s="40">
        <v>13526.68457</v>
      </c>
      <c r="AR344" s="40">
        <v>25647.20898</v>
      </c>
      <c r="AS344" s="40">
        <v>20963.375</v>
      </c>
      <c r="AT344" s="40">
        <v>7503.733398</v>
      </c>
      <c r="AU344" s="40">
        <v>12521.7723599999</v>
      </c>
      <c r="AV344" s="40">
        <v>7521.442383</v>
      </c>
      <c r="AW344" s="40">
        <v>15827.92969</v>
      </c>
      <c r="AX344" s="40">
        <v>13195.52148</v>
      </c>
      <c r="AY344" s="40">
        <v>20801.46143</v>
      </c>
      <c r="AZ344" s="40">
        <v>15258.1290699999</v>
      </c>
      <c r="BA344" s="40">
        <v>33457.72266</v>
      </c>
      <c r="BB344" s="40">
        <v>50194.62109</v>
      </c>
      <c r="BC344" s="40">
        <v>6561.445801</v>
      </c>
      <c r="BD344" s="40">
        <v>7836.957031</v>
      </c>
      <c r="BE344" s="40">
        <v>928.704834</v>
      </c>
      <c r="BF344" s="40">
        <v>47054.60547</v>
      </c>
      <c r="BG344" s="40">
        <v>19203.53934</v>
      </c>
      <c r="BH344" s="40">
        <v>19551.15234</v>
      </c>
      <c r="BI344" s="40">
        <v>17063.33751</v>
      </c>
      <c r="BJ344" s="40">
        <v>10313.76563</v>
      </c>
      <c r="BK344" s="40">
        <v>30521.90039</v>
      </c>
      <c r="BL344" s="40">
        <v>9474.571289</v>
      </c>
      <c r="BM344" s="40">
        <v>12019.86328</v>
      </c>
      <c r="BN344" s="40">
        <v>38838.44531</v>
      </c>
      <c r="BO344" s="40">
        <v>26697.92383</v>
      </c>
    </row>
    <row r="345" spans="1:67">
      <c r="A345" s="40" t="s">
        <v>829</v>
      </c>
      <c r="B345" s="40" t="s">
        <v>755</v>
      </c>
      <c r="C345" s="40" t="s">
        <v>247</v>
      </c>
      <c r="D345" s="40">
        <v>28902.17773</v>
      </c>
      <c r="E345" s="40">
        <v>25872.7832</v>
      </c>
      <c r="F345" s="40">
        <v>16262.62598</v>
      </c>
      <c r="G345" s="40">
        <v>52927.02734</v>
      </c>
      <c r="H345" s="40">
        <v>63422.0468799999</v>
      </c>
      <c r="I345" s="40">
        <v>19961.64063</v>
      </c>
      <c r="J345" s="40">
        <v>21375.42969</v>
      </c>
      <c r="K345" s="40">
        <v>21438.64648</v>
      </c>
      <c r="L345" s="40">
        <v>37641.16797</v>
      </c>
      <c r="M345" s="40">
        <v>17405.92188</v>
      </c>
      <c r="N345" s="40">
        <v>30457.91797</v>
      </c>
      <c r="O345" s="40">
        <v>31248.35156</v>
      </c>
      <c r="P345" s="40">
        <v>57406.03906</v>
      </c>
      <c r="Q345" s="40">
        <v>38834.24219</v>
      </c>
      <c r="R345" s="40">
        <v>30861.14063</v>
      </c>
      <c r="S345" s="40">
        <v>25463.77344</v>
      </c>
      <c r="T345" s="40">
        <v>52810.14844</v>
      </c>
      <c r="U345" s="40">
        <v>17902.86328</v>
      </c>
      <c r="V345" s="40">
        <v>52886.94922</v>
      </c>
      <c r="W345" s="40">
        <v>20283.13477</v>
      </c>
      <c r="X345" s="40">
        <v>58230.36719</v>
      </c>
      <c r="Y345" s="40">
        <v>28940.44922</v>
      </c>
      <c r="Z345" s="40">
        <v>19033.53711</v>
      </c>
      <c r="AA345" s="40">
        <v>25621.13672</v>
      </c>
      <c r="AB345" s="40">
        <v>76531.44531</v>
      </c>
      <c r="AC345" s="40">
        <v>86564.03125</v>
      </c>
      <c r="AD345" s="40">
        <v>71277.10938</v>
      </c>
      <c r="AE345" s="40">
        <v>30741.49414</v>
      </c>
      <c r="AF345" s="40">
        <v>33413.05078</v>
      </c>
      <c r="AG345" s="40">
        <v>20955.0918</v>
      </c>
      <c r="AH345" s="40">
        <v>23020.79883</v>
      </c>
      <c r="AI345" s="40">
        <v>23974.08203</v>
      </c>
      <c r="AJ345" s="40">
        <v>12805.95508</v>
      </c>
      <c r="AK345" s="40">
        <v>23782.02734</v>
      </c>
      <c r="AL345" s="40">
        <v>29926.25391</v>
      </c>
      <c r="AM345" s="40">
        <v>38380.72266</v>
      </c>
      <c r="AN345" s="40">
        <v>25815.16406</v>
      </c>
      <c r="AO345" s="40">
        <v>22964.75977</v>
      </c>
      <c r="AP345" s="40">
        <v>25305.88281</v>
      </c>
      <c r="AQ345" s="40">
        <v>46544.49219</v>
      </c>
      <c r="AR345" s="40">
        <v>35548.77734</v>
      </c>
      <c r="AS345" s="40">
        <v>12895.72656</v>
      </c>
      <c r="AT345" s="40">
        <v>56377.19922</v>
      </c>
      <c r="AU345" s="40">
        <v>13658.45703</v>
      </c>
      <c r="AV345" s="40">
        <v>12858.44336</v>
      </c>
      <c r="AW345" s="40">
        <v>9970.074219</v>
      </c>
      <c r="AX345" s="40">
        <v>9162.884766</v>
      </c>
      <c r="AY345" s="40">
        <v>3596.057861</v>
      </c>
      <c r="AZ345" s="40">
        <v>48122.71484</v>
      </c>
      <c r="BA345" s="40">
        <v>50124.51563</v>
      </c>
      <c r="BB345" s="40">
        <v>49338.04688</v>
      </c>
      <c r="BC345" s="40">
        <v>28226.67188</v>
      </c>
      <c r="BD345" s="40">
        <v>11348.87109</v>
      </c>
      <c r="BE345" s="40">
        <v>55881.33984</v>
      </c>
      <c r="BF345" s="40">
        <v>32461.41406</v>
      </c>
      <c r="BG345" s="40">
        <v>18886.77148</v>
      </c>
      <c r="BH345" s="40">
        <v>36535.96484</v>
      </c>
      <c r="BI345" s="40">
        <v>32947.16406</v>
      </c>
      <c r="BJ345" s="40">
        <v>48437.95313</v>
      </c>
      <c r="BK345" s="40">
        <v>31842.11328</v>
      </c>
      <c r="BL345" s="40">
        <v>13279.42578</v>
      </c>
      <c r="BM345" s="40">
        <v>26060.90234</v>
      </c>
      <c r="BN345" s="40">
        <v>38814.24219</v>
      </c>
      <c r="BO345" s="40">
        <v>31601.9023399999</v>
      </c>
    </row>
    <row r="346" spans="1:67">
      <c r="A346" s="40" t="s">
        <v>830</v>
      </c>
      <c r="B346" s="40" t="s">
        <v>755</v>
      </c>
      <c r="C346" s="40" t="s">
        <v>247</v>
      </c>
      <c r="D346" s="40">
        <v>41487.68359</v>
      </c>
      <c r="E346" s="40">
        <v>70081.00781</v>
      </c>
      <c r="F346" s="40">
        <v>105965.4609</v>
      </c>
      <c r="G346" s="40">
        <v>137823.625</v>
      </c>
      <c r="H346" s="40">
        <v>35321.95703</v>
      </c>
      <c r="I346" s="40">
        <v>47097.18359</v>
      </c>
      <c r="J346" s="40">
        <v>76879.69531</v>
      </c>
      <c r="K346" s="40">
        <v>93040.82031</v>
      </c>
      <c r="L346" s="40">
        <v>113862.9531</v>
      </c>
      <c r="M346" s="40">
        <v>69752.50781</v>
      </c>
      <c r="N346" s="40">
        <v>59447.50391</v>
      </c>
      <c r="O346" s="40">
        <v>245097.125</v>
      </c>
      <c r="P346" s="40">
        <v>15132.21191</v>
      </c>
      <c r="Q346" s="40">
        <v>61196.64844</v>
      </c>
      <c r="R346" s="40">
        <v>515126.875</v>
      </c>
      <c r="S346" s="40">
        <v>129689.0625</v>
      </c>
      <c r="T346" s="40">
        <v>119119.0625</v>
      </c>
      <c r="U346" s="40">
        <v>49114.375</v>
      </c>
      <c r="V346" s="40">
        <v>69822.34375</v>
      </c>
      <c r="W346" s="40">
        <v>11740.11621</v>
      </c>
      <c r="X346" s="40">
        <v>71268.75781</v>
      </c>
      <c r="Y346" s="40">
        <v>98454.03125</v>
      </c>
      <c r="Z346" s="40">
        <v>72709.36719</v>
      </c>
      <c r="AA346" s="40">
        <v>35710.65625</v>
      </c>
      <c r="AB346" s="40">
        <v>74923.50781</v>
      </c>
      <c r="AC346" s="40">
        <v>44592.94141</v>
      </c>
      <c r="AD346" s="40">
        <v>66797.54688</v>
      </c>
      <c r="AE346" s="40">
        <v>72860.59375</v>
      </c>
      <c r="AF346" s="40">
        <v>7834.477539</v>
      </c>
      <c r="AG346" s="40">
        <v>41564.16797</v>
      </c>
      <c r="AH346" s="40">
        <v>86468.10938</v>
      </c>
      <c r="AI346" s="40">
        <v>64980.71094</v>
      </c>
      <c r="AJ346" s="40">
        <v>66371.49219</v>
      </c>
      <c r="AK346" s="40">
        <v>27488.4043</v>
      </c>
      <c r="AL346" s="40">
        <v>48926.20313</v>
      </c>
      <c r="AM346" s="40">
        <v>92052.14844</v>
      </c>
      <c r="AN346" s="40">
        <v>39111.91797</v>
      </c>
      <c r="AO346" s="40">
        <v>81129.49219</v>
      </c>
      <c r="AP346" s="40">
        <v>105702.6563</v>
      </c>
      <c r="AQ346" s="40">
        <v>86700.05469</v>
      </c>
      <c r="AR346" s="40">
        <v>114480.7422</v>
      </c>
      <c r="AS346" s="40">
        <v>66108.21094</v>
      </c>
      <c r="AT346" s="40">
        <v>71537.34375</v>
      </c>
      <c r="AU346" s="40">
        <v>88041.75</v>
      </c>
      <c r="AV346" s="40">
        <v>147719.2969</v>
      </c>
      <c r="AW346" s="40">
        <v>78866.82813</v>
      </c>
      <c r="AX346" s="40">
        <v>57683.5</v>
      </c>
      <c r="AY346" s="40">
        <v>50198.05364</v>
      </c>
      <c r="AZ346" s="40">
        <v>26551.68359</v>
      </c>
      <c r="BA346" s="40">
        <v>69828.48438</v>
      </c>
      <c r="BB346" s="40">
        <v>172554.7188</v>
      </c>
      <c r="BC346" s="40">
        <v>96688.35156</v>
      </c>
      <c r="BD346" s="40">
        <v>17703.00195</v>
      </c>
      <c r="BE346" s="40">
        <v>78904.52344</v>
      </c>
      <c r="BF346" s="40">
        <v>30901.15625</v>
      </c>
      <c r="BG346" s="40">
        <v>83331.42969</v>
      </c>
      <c r="BH346" s="40">
        <v>49744.3125</v>
      </c>
      <c r="BI346" s="40">
        <v>53805.4531299999</v>
      </c>
      <c r="BJ346" s="40">
        <v>62861.07031</v>
      </c>
      <c r="BK346" s="40">
        <v>73608.33594</v>
      </c>
      <c r="BL346" s="40">
        <v>63734.21484</v>
      </c>
      <c r="BM346" s="40">
        <v>58741.0625</v>
      </c>
      <c r="BN346" s="40">
        <v>59410.25391</v>
      </c>
      <c r="BO346" s="40">
        <v>50956.19531</v>
      </c>
    </row>
    <row r="347" spans="1:67">
      <c r="A347" s="40" t="s">
        <v>831</v>
      </c>
      <c r="B347" s="40" t="s">
        <v>755</v>
      </c>
      <c r="C347" s="40" t="s">
        <v>247</v>
      </c>
      <c r="D347" s="40">
        <v>159280.7656</v>
      </c>
      <c r="E347" s="40">
        <v>107020.0781</v>
      </c>
      <c r="F347" s="40">
        <v>86004.55469</v>
      </c>
      <c r="G347" s="40">
        <v>262560.0313</v>
      </c>
      <c r="H347" s="40">
        <v>64459.04297</v>
      </c>
      <c r="I347" s="40">
        <v>53874.10547</v>
      </c>
      <c r="J347" s="40">
        <v>83583.92188</v>
      </c>
      <c r="K347" s="40">
        <v>81368.03125</v>
      </c>
      <c r="L347" s="40">
        <v>169848.4531</v>
      </c>
      <c r="M347" s="40">
        <v>72258.39063</v>
      </c>
      <c r="N347" s="40">
        <v>137851.3906</v>
      </c>
      <c r="O347" s="40">
        <v>112600.8594</v>
      </c>
      <c r="P347" s="40">
        <v>42614.25</v>
      </c>
      <c r="Q347" s="40">
        <v>186412.375</v>
      </c>
      <c r="R347" s="40">
        <v>97136.875</v>
      </c>
      <c r="S347" s="40">
        <v>65091.9531299999</v>
      </c>
      <c r="T347" s="40">
        <v>102075.9219</v>
      </c>
      <c r="U347" s="40">
        <v>126722.4844</v>
      </c>
      <c r="V347" s="40">
        <v>119390.0859</v>
      </c>
      <c r="W347" s="40">
        <v>147364.1875</v>
      </c>
      <c r="X347" s="40">
        <v>351632.1563</v>
      </c>
      <c r="Y347" s="40">
        <v>174398.4688</v>
      </c>
      <c r="Z347" s="40">
        <v>108892.6172</v>
      </c>
      <c r="AA347" s="40">
        <v>111537.5391</v>
      </c>
      <c r="AB347" s="40">
        <v>206760.7188</v>
      </c>
      <c r="AC347" s="40">
        <v>117604.7266</v>
      </c>
      <c r="AD347" s="40">
        <v>60771.09766</v>
      </c>
      <c r="AE347" s="40">
        <v>114044.5313</v>
      </c>
      <c r="AF347" s="40">
        <v>86365</v>
      </c>
      <c r="AG347" s="40">
        <v>124240.8281</v>
      </c>
      <c r="AH347" s="40">
        <v>186230.125</v>
      </c>
      <c r="AI347" s="40">
        <v>123273.5547</v>
      </c>
      <c r="AJ347" s="40">
        <v>135396.8125</v>
      </c>
      <c r="AK347" s="40">
        <v>88686.09375</v>
      </c>
      <c r="AL347" s="40">
        <v>106168.9219</v>
      </c>
      <c r="AM347" s="40">
        <v>77233.8125</v>
      </c>
      <c r="AN347" s="40">
        <v>92326.14844</v>
      </c>
      <c r="AO347" s="40">
        <v>258568.2813</v>
      </c>
      <c r="AP347" s="40">
        <v>120175.3906</v>
      </c>
      <c r="AQ347" s="40">
        <v>156249.0625</v>
      </c>
      <c r="AR347" s="40">
        <v>159668.7969</v>
      </c>
      <c r="AS347" s="40">
        <v>152627.9375</v>
      </c>
      <c r="AT347" s="40">
        <v>101847.3359</v>
      </c>
      <c r="AU347" s="40">
        <v>126851.9063</v>
      </c>
      <c r="AV347" s="40">
        <v>106661.8281</v>
      </c>
      <c r="AW347" s="40">
        <v>106665.7969</v>
      </c>
      <c r="AX347" s="40">
        <v>122271.7031</v>
      </c>
      <c r="AY347" s="40">
        <v>72439.9375</v>
      </c>
      <c r="AZ347" s="40">
        <v>138266.25</v>
      </c>
      <c r="BA347" s="40">
        <v>97743.71094</v>
      </c>
      <c r="BB347" s="40">
        <v>166484.625</v>
      </c>
      <c r="BC347" s="40">
        <v>94888.89063</v>
      </c>
      <c r="BD347" s="40">
        <v>96304.04688</v>
      </c>
      <c r="BE347" s="40">
        <v>173252.3438</v>
      </c>
      <c r="BF347" s="40">
        <v>50467.44531</v>
      </c>
      <c r="BG347" s="40">
        <v>79017.85938</v>
      </c>
      <c r="BH347" s="40">
        <v>117846.2969</v>
      </c>
      <c r="BI347" s="40">
        <v>174301.4063</v>
      </c>
      <c r="BJ347" s="40">
        <v>150116.9531</v>
      </c>
      <c r="BK347" s="40">
        <v>124076.1563</v>
      </c>
      <c r="BL347" s="40">
        <v>117393.6406</v>
      </c>
      <c r="BM347" s="40">
        <v>122259.6953</v>
      </c>
      <c r="BN347" s="40">
        <v>105938.6563</v>
      </c>
      <c r="BO347" s="40">
        <v>126089.875</v>
      </c>
    </row>
    <row r="348" spans="1:67">
      <c r="A348" s="40" t="s">
        <v>832</v>
      </c>
      <c r="B348" s="40" t="s">
        <v>755</v>
      </c>
      <c r="C348" s="40" t="s">
        <v>247</v>
      </c>
      <c r="D348" s="40">
        <v>8897.573242</v>
      </c>
      <c r="E348" s="40">
        <v>10258.1416</v>
      </c>
      <c r="F348" s="40">
        <v>7970.45988799999</v>
      </c>
      <c r="G348" s="40">
        <v>9177.070313</v>
      </c>
      <c r="H348" s="40">
        <v>15585.08691</v>
      </c>
      <c r="I348" s="40">
        <v>10838.75922</v>
      </c>
      <c r="J348" s="40">
        <v>9859.80957</v>
      </c>
      <c r="K348" s="40">
        <v>15979.0136699999</v>
      </c>
      <c r="L348" s="40">
        <v>3255.996094</v>
      </c>
      <c r="M348" s="40">
        <v>596.1001587</v>
      </c>
      <c r="N348" s="40">
        <v>12585.33008</v>
      </c>
      <c r="O348" s="40">
        <v>1714.316406</v>
      </c>
      <c r="P348" s="40">
        <v>9775.974097</v>
      </c>
      <c r="Q348" s="40">
        <v>12668.22559</v>
      </c>
      <c r="R348" s="40">
        <v>6132.302246</v>
      </c>
      <c r="S348" s="40">
        <v>1760.013428</v>
      </c>
      <c r="T348" s="40">
        <v>9756.059705</v>
      </c>
      <c r="U348" s="40">
        <v>10547.08923</v>
      </c>
      <c r="V348" s="40">
        <v>32442.23438</v>
      </c>
      <c r="W348" s="40">
        <v>13887.9043</v>
      </c>
      <c r="X348" s="40">
        <v>8963.96875</v>
      </c>
      <c r="Y348" s="40">
        <v>8333.933092</v>
      </c>
      <c r="Z348" s="40">
        <v>14656.0352599999</v>
      </c>
      <c r="AA348" s="40">
        <v>8738.518514</v>
      </c>
      <c r="AB348" s="40">
        <v>8635.094342</v>
      </c>
      <c r="AC348" s="40">
        <v>6701.415606</v>
      </c>
      <c r="AD348" s="40">
        <v>17737.89258</v>
      </c>
      <c r="AE348" s="40">
        <v>13344.10449</v>
      </c>
      <c r="AF348" s="40">
        <v>8206.51999</v>
      </c>
      <c r="AG348" s="40">
        <v>9569.273438</v>
      </c>
      <c r="AH348" s="40">
        <v>9193.105888</v>
      </c>
      <c r="AI348" s="40">
        <v>9275.506836</v>
      </c>
      <c r="AJ348" s="40">
        <v>5023.879883</v>
      </c>
      <c r="AK348" s="40">
        <v>19087.50195</v>
      </c>
      <c r="AL348" s="40">
        <v>5321.489258</v>
      </c>
      <c r="AM348" s="40">
        <v>6763.77099599999</v>
      </c>
      <c r="AN348" s="40">
        <v>7386.94043</v>
      </c>
      <c r="AO348" s="40">
        <v>21295.67773</v>
      </c>
      <c r="AP348" s="40">
        <v>3973.438477</v>
      </c>
      <c r="AQ348" s="40">
        <v>11698.18555</v>
      </c>
      <c r="AR348" s="40">
        <v>10699.34375</v>
      </c>
      <c r="AS348" s="40">
        <v>9364.846973</v>
      </c>
      <c r="AT348" s="40">
        <v>8638.248047</v>
      </c>
      <c r="AU348" s="40">
        <v>9270.50293</v>
      </c>
      <c r="AV348" s="40">
        <v>14848.24028</v>
      </c>
      <c r="AW348" s="40">
        <v>13387.39355</v>
      </c>
      <c r="AX348" s="40">
        <v>7839.00647</v>
      </c>
      <c r="AY348" s="40">
        <v>15185.70139</v>
      </c>
      <c r="AZ348" s="40">
        <v>7126.621826</v>
      </c>
      <c r="BA348" s="40">
        <v>8505.048828</v>
      </c>
      <c r="BB348" s="40">
        <v>10886.45484</v>
      </c>
      <c r="BC348" s="40">
        <v>36580.5625</v>
      </c>
      <c r="BD348" s="40">
        <v>5826.630371</v>
      </c>
      <c r="BE348" s="40">
        <v>4193.413086</v>
      </c>
      <c r="BF348" s="40">
        <v>6206.188775</v>
      </c>
      <c r="BG348" s="40">
        <v>12638.24038</v>
      </c>
      <c r="BH348" s="40">
        <v>15606.7597699999</v>
      </c>
      <c r="BI348" s="40">
        <v>12087.8623</v>
      </c>
      <c r="BJ348" s="40">
        <v>6287.25976599999</v>
      </c>
      <c r="BK348" s="40">
        <v>8645.521648</v>
      </c>
      <c r="BL348" s="40">
        <v>7330.452209</v>
      </c>
      <c r="BM348" s="40">
        <v>7370.950836</v>
      </c>
      <c r="BN348" s="40">
        <v>4570.657227</v>
      </c>
      <c r="BO348" s="40">
        <v>10064.79785</v>
      </c>
    </row>
    <row r="349" spans="1:67">
      <c r="A349" s="40" t="s">
        <v>833</v>
      </c>
      <c r="B349" s="40" t="s">
        <v>755</v>
      </c>
      <c r="C349" s="40" t="s">
        <v>247</v>
      </c>
      <c r="D349" s="40">
        <v>100034.6953</v>
      </c>
      <c r="E349" s="40">
        <v>109099.1563</v>
      </c>
      <c r="F349" s="40">
        <v>233339.2969</v>
      </c>
      <c r="G349" s="40">
        <v>136267.5469</v>
      </c>
      <c r="H349" s="40">
        <v>74797.32813</v>
      </c>
      <c r="I349" s="40">
        <v>62106.83203</v>
      </c>
      <c r="J349" s="40">
        <v>105823.5859</v>
      </c>
      <c r="K349" s="40">
        <v>122850.8672</v>
      </c>
      <c r="L349" s="40">
        <v>175776.1875</v>
      </c>
      <c r="M349" s="40">
        <v>58766.89844</v>
      </c>
      <c r="N349" s="40">
        <v>134008.1406</v>
      </c>
      <c r="O349" s="40">
        <v>150090.0469</v>
      </c>
      <c r="P349" s="40">
        <v>34963.3125</v>
      </c>
      <c r="Q349" s="40">
        <v>144878.125</v>
      </c>
      <c r="R349" s="40">
        <v>46273.32813</v>
      </c>
      <c r="S349" s="40">
        <v>79572.64063</v>
      </c>
      <c r="T349" s="40">
        <v>167962.2656</v>
      </c>
      <c r="U349" s="40">
        <v>101543.1484</v>
      </c>
      <c r="V349" s="40">
        <v>42000.49609</v>
      </c>
      <c r="W349" s="40">
        <v>150659.4063</v>
      </c>
      <c r="X349" s="40">
        <v>47400.03906</v>
      </c>
      <c r="Y349" s="40">
        <v>149473.7188</v>
      </c>
      <c r="Z349" s="40">
        <v>129487.8125</v>
      </c>
      <c r="AA349" s="40">
        <v>315248</v>
      </c>
      <c r="AB349" s="40">
        <v>62583.41406</v>
      </c>
      <c r="AC349" s="40">
        <v>127522.7422</v>
      </c>
      <c r="AD349" s="40">
        <v>93915.32813</v>
      </c>
      <c r="AE349" s="40">
        <v>123355.1484</v>
      </c>
      <c r="AF349" s="40">
        <v>137274.5781</v>
      </c>
      <c r="AG349" s="40">
        <v>98916.99219</v>
      </c>
      <c r="AH349" s="40">
        <v>125259.0156</v>
      </c>
      <c r="AI349" s="40">
        <v>133471.6875</v>
      </c>
      <c r="AJ349" s="40">
        <v>134006.875</v>
      </c>
      <c r="AK349" s="40">
        <v>165760.3594</v>
      </c>
      <c r="AL349" s="40">
        <v>73013.98438</v>
      </c>
      <c r="AM349" s="40">
        <v>142358.25</v>
      </c>
      <c r="AN349" s="40">
        <v>105656.5391</v>
      </c>
      <c r="AO349" s="40">
        <v>110763.9219</v>
      </c>
      <c r="AP349" s="40">
        <v>120903.0234</v>
      </c>
      <c r="AQ349" s="40">
        <v>154267.8438</v>
      </c>
      <c r="AR349" s="40">
        <v>174817.4219</v>
      </c>
      <c r="AS349" s="40">
        <v>144047.625</v>
      </c>
      <c r="AT349" s="40">
        <v>159964.8125</v>
      </c>
      <c r="AU349" s="40">
        <v>145285.8125</v>
      </c>
      <c r="AV349" s="40">
        <v>158714.9375</v>
      </c>
      <c r="AW349" s="40">
        <v>29929.30078</v>
      </c>
      <c r="AX349" s="40">
        <v>84957.80469</v>
      </c>
      <c r="AY349" s="40">
        <v>109090.2031</v>
      </c>
      <c r="AZ349" s="40">
        <v>120692.3047</v>
      </c>
      <c r="BA349" s="40">
        <v>139828.0469</v>
      </c>
      <c r="BB349" s="40">
        <v>134817.5625</v>
      </c>
      <c r="BC349" s="40">
        <v>95253.48438</v>
      </c>
      <c r="BD349" s="40">
        <v>130992.9766</v>
      </c>
      <c r="BE349" s="40">
        <v>196744.3125</v>
      </c>
      <c r="BF349" s="40">
        <v>114611.4922</v>
      </c>
      <c r="BG349" s="40">
        <v>123793.4688</v>
      </c>
      <c r="BH349" s="40">
        <v>136029.2969</v>
      </c>
      <c r="BI349" s="40">
        <v>270926.625</v>
      </c>
      <c r="BJ349" s="40">
        <v>56848.66016</v>
      </c>
      <c r="BK349" s="40">
        <v>160728.3438</v>
      </c>
      <c r="BL349" s="40">
        <v>118649.0313</v>
      </c>
      <c r="BM349" s="40">
        <v>138990.0781</v>
      </c>
      <c r="BN349" s="40">
        <v>140940.4063</v>
      </c>
      <c r="BO349" s="40">
        <v>197342.75</v>
      </c>
    </row>
    <row r="350" spans="1:67">
      <c r="A350" s="40" t="s">
        <v>834</v>
      </c>
      <c r="B350" s="40" t="s">
        <v>755</v>
      </c>
      <c r="C350" s="40" t="s">
        <v>247</v>
      </c>
      <c r="D350" s="40">
        <v>9234.787109</v>
      </c>
      <c r="E350" s="40">
        <v>18438.43359</v>
      </c>
      <c r="F350" s="40">
        <v>7471.019043</v>
      </c>
      <c r="G350" s="40">
        <v>13928.98145</v>
      </c>
      <c r="H350" s="40">
        <v>13671.34277</v>
      </c>
      <c r="I350" s="40">
        <v>40967.41406</v>
      </c>
      <c r="J350" s="40">
        <v>5703.85791</v>
      </c>
      <c r="K350" s="40">
        <v>5950.307617</v>
      </c>
      <c r="L350" s="40">
        <v>62396.00781</v>
      </c>
      <c r="M350" s="40">
        <v>5636.544454</v>
      </c>
      <c r="N350" s="40">
        <v>15625.9472699999</v>
      </c>
      <c r="O350" s="40">
        <v>22638.93359</v>
      </c>
      <c r="P350" s="40">
        <v>15037.43851</v>
      </c>
      <c r="Q350" s="40">
        <v>166015.9063</v>
      </c>
      <c r="R350" s="40">
        <v>24586.17773</v>
      </c>
      <c r="S350" s="40">
        <v>12327.4209</v>
      </c>
      <c r="T350" s="40">
        <v>26911.75781</v>
      </c>
      <c r="U350" s="40">
        <v>13485.0449199999</v>
      </c>
      <c r="V350" s="40">
        <v>14948.08496</v>
      </c>
      <c r="W350" s="40">
        <v>5214.53418</v>
      </c>
      <c r="X350" s="40">
        <v>39672.15234</v>
      </c>
      <c r="Y350" s="40">
        <v>14571.2617199999</v>
      </c>
      <c r="Z350" s="40">
        <v>98535.75781</v>
      </c>
      <c r="AA350" s="40">
        <v>25430.03906</v>
      </c>
      <c r="AB350" s="40">
        <v>26707.54102</v>
      </c>
      <c r="AC350" s="40">
        <v>48612.6875</v>
      </c>
      <c r="AD350" s="40">
        <v>101538.6875</v>
      </c>
      <c r="AE350" s="40">
        <v>27070.60742</v>
      </c>
      <c r="AF350" s="40">
        <v>86100.14063</v>
      </c>
      <c r="AG350" s="40">
        <v>22209.68555</v>
      </c>
      <c r="AH350" s="40">
        <v>6195.575684</v>
      </c>
      <c r="AI350" s="40">
        <v>10062.77441</v>
      </c>
      <c r="AJ350" s="40">
        <v>20224.61328</v>
      </c>
      <c r="AK350" s="40">
        <v>20835.94531</v>
      </c>
      <c r="AL350" s="40">
        <v>26710.70703</v>
      </c>
      <c r="AM350" s="40">
        <v>31241.4335899999</v>
      </c>
      <c r="AN350" s="40">
        <v>12331.4209</v>
      </c>
      <c r="AO350" s="40">
        <v>36537.59375</v>
      </c>
      <c r="AP350" s="40">
        <v>21337.87891</v>
      </c>
      <c r="AQ350" s="40">
        <v>13117.6884799999</v>
      </c>
      <c r="AR350" s="40">
        <v>23750.61719</v>
      </c>
      <c r="AS350" s="40">
        <v>27537.8710899999</v>
      </c>
      <c r="AT350" s="40">
        <v>26752.91016</v>
      </c>
      <c r="AU350" s="40">
        <v>15808.5332</v>
      </c>
      <c r="AV350" s="40">
        <v>11059.95117</v>
      </c>
      <c r="AW350" s="40">
        <v>13553.67188</v>
      </c>
      <c r="AX350" s="40">
        <v>49320.88672</v>
      </c>
      <c r="AY350" s="40">
        <v>1946.534912</v>
      </c>
      <c r="AZ350" s="40">
        <v>166497.5313</v>
      </c>
      <c r="BA350" s="40">
        <v>17544.13086</v>
      </c>
      <c r="BB350" s="40">
        <v>18750.22852</v>
      </c>
      <c r="BC350" s="40">
        <v>11591.8584</v>
      </c>
      <c r="BD350" s="40">
        <v>43815.16016</v>
      </c>
      <c r="BE350" s="40">
        <v>22389.37891</v>
      </c>
      <c r="BF350" s="40">
        <v>9448.334961</v>
      </c>
      <c r="BG350" s="40">
        <v>25165.51172</v>
      </c>
      <c r="BH350" s="40">
        <v>84285.89063</v>
      </c>
      <c r="BI350" s="40">
        <v>20326.84375</v>
      </c>
      <c r="BJ350" s="40">
        <v>171269.9531</v>
      </c>
      <c r="BK350" s="40">
        <v>29900.63281</v>
      </c>
      <c r="BL350" s="40">
        <v>16902.50391</v>
      </c>
      <c r="BM350" s="40">
        <v>16801.21094</v>
      </c>
      <c r="BN350" s="40">
        <v>11185.07129</v>
      </c>
      <c r="BO350" s="40">
        <v>6781.76123</v>
      </c>
    </row>
    <row r="351" spans="1:67">
      <c r="A351" s="40" t="s">
        <v>835</v>
      </c>
      <c r="B351" s="40" t="s">
        <v>755</v>
      </c>
      <c r="C351" s="40" t="s">
        <v>247</v>
      </c>
      <c r="D351" s="40">
        <v>185259.0781</v>
      </c>
      <c r="E351" s="40">
        <v>256500.5938</v>
      </c>
      <c r="F351" s="40">
        <v>393934.1563</v>
      </c>
      <c r="G351" s="40">
        <v>505485.4063</v>
      </c>
      <c r="H351" s="40">
        <v>461872.0313</v>
      </c>
      <c r="I351" s="40">
        <v>215691.0156</v>
      </c>
      <c r="J351" s="40">
        <v>366725.8125</v>
      </c>
      <c r="K351" s="40">
        <v>145314.0938</v>
      </c>
      <c r="L351" s="40">
        <v>386486.5313</v>
      </c>
      <c r="M351" s="40">
        <v>130898.9844</v>
      </c>
      <c r="N351" s="40">
        <v>404692.7188</v>
      </c>
      <c r="O351" s="40">
        <v>615378.9375</v>
      </c>
      <c r="P351" s="40">
        <v>423021.7813</v>
      </c>
      <c r="Q351" s="40">
        <v>241634.375</v>
      </c>
      <c r="R351" s="40">
        <v>352526.5</v>
      </c>
      <c r="S351" s="40">
        <v>308662.375</v>
      </c>
      <c r="T351" s="40">
        <v>464468.8125</v>
      </c>
      <c r="U351" s="40">
        <v>242218.8438</v>
      </c>
      <c r="V351" s="40">
        <v>196783.4375</v>
      </c>
      <c r="W351" s="40">
        <v>339360.2188</v>
      </c>
      <c r="X351" s="40">
        <v>581640.125</v>
      </c>
      <c r="Y351" s="40">
        <v>294497.1563</v>
      </c>
      <c r="Z351" s="40">
        <v>331734.5938</v>
      </c>
      <c r="AA351" s="40">
        <v>557501.3125</v>
      </c>
      <c r="AB351" s="40">
        <v>419779.1875</v>
      </c>
      <c r="AC351" s="40">
        <v>237891.9219</v>
      </c>
      <c r="AD351" s="40">
        <v>504227.1563</v>
      </c>
      <c r="AE351" s="40">
        <v>383574.6875</v>
      </c>
      <c r="AF351" s="40">
        <v>301960.0313</v>
      </c>
      <c r="AG351" s="40">
        <v>276928.9375</v>
      </c>
      <c r="AH351" s="40">
        <v>404851.3125</v>
      </c>
      <c r="AI351" s="40">
        <v>199311.875</v>
      </c>
      <c r="AJ351" s="40">
        <v>438858.875</v>
      </c>
      <c r="AK351" s="40">
        <v>542158</v>
      </c>
      <c r="AL351" s="40">
        <v>233916.0781</v>
      </c>
      <c r="AM351" s="40">
        <v>176371.4844</v>
      </c>
      <c r="AN351" s="40">
        <v>236492.6875</v>
      </c>
      <c r="AO351" s="40">
        <v>371540.9375</v>
      </c>
      <c r="AP351" s="40">
        <v>372899.7813</v>
      </c>
      <c r="AQ351" s="40">
        <v>419303.5938</v>
      </c>
      <c r="AR351" s="40">
        <v>494590.7813</v>
      </c>
      <c r="AS351" s="40">
        <v>507498.0938</v>
      </c>
      <c r="AT351" s="40">
        <v>506593.9375</v>
      </c>
      <c r="AU351" s="40">
        <v>125819.9531</v>
      </c>
      <c r="AV351" s="40">
        <v>314519.3125</v>
      </c>
      <c r="AW351" s="40">
        <v>400319.0313</v>
      </c>
      <c r="AX351" s="40">
        <v>355254.9063</v>
      </c>
      <c r="AY351" s="40">
        <v>209685.5938</v>
      </c>
      <c r="AZ351" s="40">
        <v>132009.5</v>
      </c>
      <c r="BA351" s="40">
        <v>255084.1875</v>
      </c>
      <c r="BB351" s="40">
        <v>520558</v>
      </c>
      <c r="BC351" s="40">
        <v>423311.25</v>
      </c>
      <c r="BD351" s="40">
        <v>150881</v>
      </c>
      <c r="BE351" s="40">
        <v>137879.8125</v>
      </c>
      <c r="BF351" s="40">
        <v>372678.0938</v>
      </c>
      <c r="BG351" s="40">
        <v>343484.5</v>
      </c>
      <c r="BH351" s="40">
        <v>196468.7188</v>
      </c>
      <c r="BI351" s="40">
        <v>148944.0625</v>
      </c>
      <c r="BJ351" s="40">
        <v>167251.7969</v>
      </c>
      <c r="BK351" s="40">
        <v>350187.3438</v>
      </c>
      <c r="BL351" s="40">
        <v>291730.4375</v>
      </c>
      <c r="BM351" s="40">
        <v>338442.9688</v>
      </c>
      <c r="BN351" s="40">
        <v>384934.6875</v>
      </c>
      <c r="BO351" s="40">
        <v>343325.4063</v>
      </c>
    </row>
    <row r="352" spans="1:67">
      <c r="A352" s="40" t="s">
        <v>836</v>
      </c>
      <c r="B352" s="40" t="s">
        <v>755</v>
      </c>
      <c r="C352" s="40" t="s">
        <v>247</v>
      </c>
      <c r="D352" s="40">
        <v>7319.91186599999</v>
      </c>
      <c r="E352" s="40">
        <v>5951.330108</v>
      </c>
      <c r="F352" s="40">
        <v>6051.906784</v>
      </c>
      <c r="G352" s="40">
        <v>4644.454102</v>
      </c>
      <c r="H352" s="40">
        <v>7703.388672</v>
      </c>
      <c r="I352" s="40">
        <v>11656.47862</v>
      </c>
      <c r="J352" s="40">
        <v>5795.191376</v>
      </c>
      <c r="K352" s="40">
        <v>8335.818941</v>
      </c>
      <c r="L352" s="40">
        <v>3108.586182</v>
      </c>
      <c r="M352" s="40">
        <v>16793.12695</v>
      </c>
      <c r="N352" s="40">
        <v>7767.310059</v>
      </c>
      <c r="O352" s="40">
        <v>8453.707031</v>
      </c>
      <c r="P352" s="40">
        <v>15602.87598</v>
      </c>
      <c r="Q352" s="40">
        <v>2251.426025</v>
      </c>
      <c r="R352" s="40">
        <v>5335.78125</v>
      </c>
      <c r="S352" s="40">
        <v>5223.401099</v>
      </c>
      <c r="T352" s="40">
        <v>6372.604806</v>
      </c>
      <c r="U352" s="40">
        <v>9084.891602</v>
      </c>
      <c r="V352" s="40">
        <v>13284.95605</v>
      </c>
      <c r="W352" s="40">
        <v>12737.64075</v>
      </c>
      <c r="X352" s="40">
        <v>8267.714062</v>
      </c>
      <c r="Y352" s="40">
        <v>4680.521485</v>
      </c>
      <c r="Z352" s="40">
        <v>7010.763281</v>
      </c>
      <c r="AA352" s="40">
        <v>22086.81641</v>
      </c>
      <c r="AB352" s="40">
        <v>4580.47219799999</v>
      </c>
      <c r="AC352" s="40">
        <v>120469.1797</v>
      </c>
      <c r="AD352" s="40">
        <v>10340.45479</v>
      </c>
      <c r="AE352" s="40">
        <v>15666.92969</v>
      </c>
      <c r="AF352" s="40">
        <v>15904.19434</v>
      </c>
      <c r="AG352" s="40">
        <v>5817.885254</v>
      </c>
      <c r="AH352" s="40">
        <v>3166.364502</v>
      </c>
      <c r="AI352" s="40">
        <v>11821.32813</v>
      </c>
      <c r="AJ352" s="40">
        <v>4734.56152299999</v>
      </c>
      <c r="AK352" s="40">
        <v>23491.93164</v>
      </c>
      <c r="AL352" s="40">
        <v>46424.55859</v>
      </c>
      <c r="AM352" s="40">
        <v>11019.20313</v>
      </c>
      <c r="AN352" s="40">
        <v>5968.221191</v>
      </c>
      <c r="AO352" s="40">
        <v>2266.463867</v>
      </c>
      <c r="AP352" s="40">
        <v>8530.203125</v>
      </c>
      <c r="AQ352" s="40">
        <v>5473.073696</v>
      </c>
      <c r="AR352" s="40">
        <v>5164.630395</v>
      </c>
      <c r="AS352" s="40">
        <v>4393.704102</v>
      </c>
      <c r="AT352" s="40">
        <v>5622.36771</v>
      </c>
      <c r="AU352" s="40">
        <v>13954.80957</v>
      </c>
      <c r="AV352" s="40">
        <v>37047.23438</v>
      </c>
      <c r="AW352" s="40">
        <v>6802.57666</v>
      </c>
      <c r="AX352" s="40">
        <v>5757.15322299999</v>
      </c>
      <c r="AY352" s="40">
        <v>16696.78711</v>
      </c>
      <c r="AZ352" s="40">
        <v>6927.057129</v>
      </c>
      <c r="BA352" s="40">
        <v>11702.51988</v>
      </c>
      <c r="BB352" s="40">
        <v>7644.563965</v>
      </c>
      <c r="BC352" s="40">
        <v>6166.854492</v>
      </c>
      <c r="BD352" s="40">
        <v>9500.303711</v>
      </c>
      <c r="BE352" s="40">
        <v>13261.4043</v>
      </c>
      <c r="BF352" s="40">
        <v>120080.9531</v>
      </c>
      <c r="BG352" s="40">
        <v>10026.20703</v>
      </c>
      <c r="BH352" s="40">
        <v>22262.43164</v>
      </c>
      <c r="BI352" s="40">
        <v>27037.89063</v>
      </c>
      <c r="BJ352" s="40">
        <v>4629.044625</v>
      </c>
      <c r="BK352" s="40">
        <v>2405.191935</v>
      </c>
      <c r="BL352" s="40">
        <v>6241.248047</v>
      </c>
      <c r="BM352" s="40">
        <v>3910.491699</v>
      </c>
      <c r="BN352" s="40">
        <v>10140.20996</v>
      </c>
      <c r="BO352" s="40">
        <v>10782.75879</v>
      </c>
    </row>
    <row r="353" spans="1:67">
      <c r="A353" s="40" t="s">
        <v>837</v>
      </c>
      <c r="B353" s="40" t="s">
        <v>755</v>
      </c>
      <c r="C353" s="40" t="s">
        <v>247</v>
      </c>
      <c r="D353" s="40">
        <v>20369.68555</v>
      </c>
      <c r="E353" s="40">
        <v>21221.5918</v>
      </c>
      <c r="F353" s="40">
        <v>27080.7734399999</v>
      </c>
      <c r="G353" s="40">
        <v>28065.73242</v>
      </c>
      <c r="H353" s="40">
        <v>3305.306885</v>
      </c>
      <c r="I353" s="40">
        <v>21142.16406</v>
      </c>
      <c r="J353" s="40">
        <v>23321.14453</v>
      </c>
      <c r="K353" s="40">
        <v>29838.20898</v>
      </c>
      <c r="L353" s="40">
        <v>15322.05566</v>
      </c>
      <c r="M353" s="40">
        <v>4613.659668</v>
      </c>
      <c r="N353" s="40">
        <v>50123.22656</v>
      </c>
      <c r="O353" s="40">
        <v>18851.77539</v>
      </c>
      <c r="P353" s="40">
        <v>19688.24043</v>
      </c>
      <c r="Q353" s="40">
        <v>34403.25781</v>
      </c>
      <c r="R353" s="40">
        <v>41997.48438</v>
      </c>
      <c r="S353" s="40">
        <v>14998.77344</v>
      </c>
      <c r="T353" s="40">
        <v>13780.29004</v>
      </c>
      <c r="U353" s="40">
        <v>18360.90039</v>
      </c>
      <c r="V353" s="40">
        <v>42430.83594</v>
      </c>
      <c r="W353" s="40">
        <v>12296.63477</v>
      </c>
      <c r="X353" s="40">
        <v>45700.40625</v>
      </c>
      <c r="Y353" s="40">
        <v>19911.08203</v>
      </c>
      <c r="Z353" s="40">
        <v>13539.75391</v>
      </c>
      <c r="AA353" s="40">
        <v>26347.35156</v>
      </c>
      <c r="AB353" s="40">
        <v>23873.54492</v>
      </c>
      <c r="AC353" s="40">
        <v>20824.10352</v>
      </c>
      <c r="AD353" s="40">
        <v>17276.37695</v>
      </c>
      <c r="AE353" s="40">
        <v>22021.55078</v>
      </c>
      <c r="AF353" s="40">
        <v>17925.26475</v>
      </c>
      <c r="AG353" s="40">
        <v>4724.444336</v>
      </c>
      <c r="AH353" s="40">
        <v>38898.02344</v>
      </c>
      <c r="AI353" s="40">
        <v>12451.5166</v>
      </c>
      <c r="AJ353" s="40">
        <v>19364.2449199999</v>
      </c>
      <c r="AK353" s="40">
        <v>35376.15234</v>
      </c>
      <c r="AL353" s="40">
        <v>31225.5585899999</v>
      </c>
      <c r="AM353" s="40">
        <v>22183.26172</v>
      </c>
      <c r="AN353" s="40">
        <v>51991.60156</v>
      </c>
      <c r="AO353" s="40">
        <v>14081.9492199999</v>
      </c>
      <c r="AP353" s="40">
        <v>54557.83594</v>
      </c>
      <c r="AQ353" s="40">
        <v>7629.852539</v>
      </c>
      <c r="AR353" s="40">
        <v>20152.16016</v>
      </c>
      <c r="AS353" s="40">
        <v>21578.26953</v>
      </c>
      <c r="AT353" s="40">
        <v>10657.89844</v>
      </c>
      <c r="AU353" s="40">
        <v>15123.52734</v>
      </c>
      <c r="AV353" s="40">
        <v>31493.5293</v>
      </c>
      <c r="AW353" s="40">
        <v>23987.14063</v>
      </c>
      <c r="AX353" s="40">
        <v>19172.14453</v>
      </c>
      <c r="AY353" s="40">
        <v>30319.78906</v>
      </c>
      <c r="AZ353" s="40">
        <v>20379.49717</v>
      </c>
      <c r="BA353" s="40">
        <v>17591.05078</v>
      </c>
      <c r="BB353" s="40">
        <v>23171.24805</v>
      </c>
      <c r="BC353" s="40">
        <v>15254.19434</v>
      </c>
      <c r="BD353" s="40">
        <v>28643.88281</v>
      </c>
      <c r="BE353" s="40">
        <v>25756.20117</v>
      </c>
      <c r="BF353" s="40">
        <v>17614.70508</v>
      </c>
      <c r="BG353" s="40">
        <v>4016.71582</v>
      </c>
      <c r="BH353" s="40">
        <v>17103.16016</v>
      </c>
      <c r="BI353" s="40">
        <v>1589.573608</v>
      </c>
      <c r="BJ353" s="40">
        <v>45655.23828</v>
      </c>
      <c r="BK353" s="40">
        <v>21021.53516</v>
      </c>
      <c r="BL353" s="40">
        <v>23086.80859</v>
      </c>
      <c r="BM353" s="40">
        <v>32246.43555</v>
      </c>
      <c r="BN353" s="40">
        <v>17426.50977</v>
      </c>
      <c r="BO353" s="40">
        <v>17589.81641</v>
      </c>
    </row>
    <row r="354" spans="1:67">
      <c r="A354" s="40" t="s">
        <v>838</v>
      </c>
      <c r="B354" s="40" t="s">
        <v>755</v>
      </c>
      <c r="C354" s="40" t="s">
        <v>247</v>
      </c>
      <c r="D354" s="40">
        <v>11170.52762</v>
      </c>
      <c r="E354" s="40">
        <v>2875.634521</v>
      </c>
      <c r="F354" s="40">
        <v>8688.681641</v>
      </c>
      <c r="G354" s="40">
        <v>8166.277344</v>
      </c>
      <c r="H354" s="40">
        <v>11762.21387</v>
      </c>
      <c r="I354" s="40">
        <v>10873.35547</v>
      </c>
      <c r="J354" s="40">
        <v>3089.940918</v>
      </c>
      <c r="K354" s="40">
        <v>8209.013952</v>
      </c>
      <c r="L354" s="40">
        <v>27716.22656</v>
      </c>
      <c r="M354" s="40">
        <v>12043.56738</v>
      </c>
      <c r="N354" s="40">
        <v>10340.08887</v>
      </c>
      <c r="O354" s="40">
        <v>27353.05664</v>
      </c>
      <c r="P354" s="40">
        <v>17918.16406</v>
      </c>
      <c r="Q354" s="40">
        <v>6356.111328</v>
      </c>
      <c r="R354" s="40">
        <v>12110.34766</v>
      </c>
      <c r="S354" s="40">
        <v>34696.58594</v>
      </c>
      <c r="T354" s="40">
        <v>13095.25293</v>
      </c>
      <c r="U354" s="40">
        <v>8582.514648</v>
      </c>
      <c r="V354" s="40">
        <v>51928.61719</v>
      </c>
      <c r="W354" s="40">
        <v>9748.591797</v>
      </c>
      <c r="X354" s="40">
        <v>11662.74414</v>
      </c>
      <c r="Y354" s="40">
        <v>9604.1875</v>
      </c>
      <c r="Z354" s="40">
        <v>12179.5957</v>
      </c>
      <c r="AA354" s="40">
        <v>26522.4043</v>
      </c>
      <c r="AB354" s="40">
        <v>6590.805664</v>
      </c>
      <c r="AC354" s="40">
        <v>3312.60913099999</v>
      </c>
      <c r="AD354" s="40">
        <v>21306.91797</v>
      </c>
      <c r="AE354" s="40">
        <v>4217.773438</v>
      </c>
      <c r="AF354" s="40">
        <v>8000.365234</v>
      </c>
      <c r="AG354" s="40">
        <v>10207.09497</v>
      </c>
      <c r="AH354" s="40">
        <v>3063.965332</v>
      </c>
      <c r="AI354" s="40">
        <v>5400.095228</v>
      </c>
      <c r="AJ354" s="40">
        <v>4929.000977</v>
      </c>
      <c r="AK354" s="40">
        <v>5502.553711</v>
      </c>
      <c r="AL354" s="40">
        <v>4311.963867</v>
      </c>
      <c r="AM354" s="40">
        <v>17375.18945</v>
      </c>
      <c r="AN354" s="40">
        <v>3596.80737299999</v>
      </c>
      <c r="AO354" s="40">
        <v>14789.96387</v>
      </c>
      <c r="AP354" s="40">
        <v>3811.320313</v>
      </c>
      <c r="AQ354" s="40">
        <v>11680.04004</v>
      </c>
      <c r="AR354" s="40">
        <v>4128.527832</v>
      </c>
      <c r="AS354" s="40">
        <v>4546.883789</v>
      </c>
      <c r="AT354" s="40">
        <v>5804.75293</v>
      </c>
      <c r="AU354" s="40">
        <v>4377.149414</v>
      </c>
      <c r="AV354" s="40">
        <v>4234.414063</v>
      </c>
      <c r="AW354" s="40">
        <v>11099.45313</v>
      </c>
      <c r="AX354" s="40">
        <v>19136.86914</v>
      </c>
      <c r="AY354" s="40">
        <v>19585.95117</v>
      </c>
      <c r="AZ354" s="40">
        <v>6660.571777</v>
      </c>
      <c r="BA354" s="40">
        <v>2289.855225</v>
      </c>
      <c r="BB354" s="40">
        <v>13201.76074</v>
      </c>
      <c r="BC354" s="40">
        <v>9111.293945</v>
      </c>
      <c r="BD354" s="40">
        <v>2361.515869</v>
      </c>
      <c r="BE354" s="40">
        <v>11941.55176</v>
      </c>
      <c r="BF354" s="40">
        <v>6435.321289</v>
      </c>
      <c r="BG354" s="40">
        <v>3024.106934</v>
      </c>
      <c r="BH354" s="40">
        <v>14047.3584</v>
      </c>
      <c r="BI354" s="40">
        <v>5045.404785</v>
      </c>
      <c r="BJ354" s="40">
        <v>3673.866943</v>
      </c>
      <c r="BK354" s="40">
        <v>6190.618164</v>
      </c>
      <c r="BL354" s="40">
        <v>9053.708984</v>
      </c>
      <c r="BM354" s="40">
        <v>12525.5332</v>
      </c>
      <c r="BN354" s="40">
        <v>8916.597656</v>
      </c>
      <c r="BO354" s="40">
        <v>6583.411133</v>
      </c>
    </row>
    <row r="355" spans="1:67">
      <c r="A355" s="40" t="s">
        <v>839</v>
      </c>
      <c r="B355" s="40" t="s">
        <v>755</v>
      </c>
      <c r="C355" s="40" t="s">
        <v>247</v>
      </c>
      <c r="D355" s="40">
        <v>23756.0332</v>
      </c>
      <c r="E355" s="40">
        <v>11426.42578</v>
      </c>
      <c r="F355" s="40">
        <v>9805.381836</v>
      </c>
      <c r="G355" s="40">
        <v>6209.318359</v>
      </c>
      <c r="H355" s="40">
        <v>7923.660248</v>
      </c>
      <c r="I355" s="40">
        <v>5127.916992</v>
      </c>
      <c r="J355" s="40">
        <v>6417.878906</v>
      </c>
      <c r="K355" s="40">
        <v>9737.101604</v>
      </c>
      <c r="L355" s="40">
        <v>22312.54297</v>
      </c>
      <c r="M355" s="40">
        <v>3136.906982</v>
      </c>
      <c r="N355" s="40">
        <v>6778.939047</v>
      </c>
      <c r="O355" s="40">
        <v>25689.79297</v>
      </c>
      <c r="P355" s="40">
        <v>21393.17969</v>
      </c>
      <c r="Q355" s="40">
        <v>12535.19238</v>
      </c>
      <c r="R355" s="40">
        <v>5939.002441</v>
      </c>
      <c r="S355" s="40">
        <v>6485.74737599999</v>
      </c>
      <c r="T355" s="40">
        <v>2343.446777</v>
      </c>
      <c r="U355" s="40">
        <v>23933.51367</v>
      </c>
      <c r="V355" s="40">
        <v>6039.26235399999</v>
      </c>
      <c r="W355" s="40">
        <v>6664.008789</v>
      </c>
      <c r="X355" s="40">
        <v>12134.99219</v>
      </c>
      <c r="Y355" s="40">
        <v>7514.49899599999</v>
      </c>
      <c r="Z355" s="40">
        <v>16507.18359</v>
      </c>
      <c r="AA355" s="40">
        <v>1099.947876</v>
      </c>
      <c r="AB355" s="40">
        <v>3654.20800799999</v>
      </c>
      <c r="AC355" s="40">
        <v>34170.4375</v>
      </c>
      <c r="AD355" s="40">
        <v>13883.38989</v>
      </c>
      <c r="AE355" s="40">
        <v>12763.88438</v>
      </c>
      <c r="AF355" s="40">
        <v>16335.2015</v>
      </c>
      <c r="AG355" s="40">
        <v>13091.46899</v>
      </c>
      <c r="AH355" s="40">
        <v>15271.50195</v>
      </c>
      <c r="AI355" s="40">
        <v>16025.75879</v>
      </c>
      <c r="AJ355" s="40">
        <v>8835.6875</v>
      </c>
      <c r="AK355" s="40">
        <v>15672.88281</v>
      </c>
      <c r="AL355" s="40">
        <v>5259.031034</v>
      </c>
      <c r="AM355" s="40">
        <v>19768.60547</v>
      </c>
      <c r="AN355" s="40">
        <v>7582.470906</v>
      </c>
      <c r="AO355" s="40">
        <v>9303.708984</v>
      </c>
      <c r="AP355" s="40">
        <v>7160.297363</v>
      </c>
      <c r="AQ355" s="40">
        <v>3952.96704099999</v>
      </c>
      <c r="AR355" s="40">
        <v>13975.66406</v>
      </c>
      <c r="AS355" s="40">
        <v>24580.21094</v>
      </c>
      <c r="AT355" s="40">
        <v>16216.61523</v>
      </c>
      <c r="AU355" s="40">
        <v>7898.818359</v>
      </c>
      <c r="AV355" s="40">
        <v>5151.55957</v>
      </c>
      <c r="AW355" s="40">
        <v>9588.875</v>
      </c>
      <c r="AX355" s="40">
        <v>18515.55273</v>
      </c>
      <c r="AY355" s="40">
        <v>7051.372559</v>
      </c>
      <c r="AZ355" s="40">
        <v>9733.731445</v>
      </c>
      <c r="BA355" s="40">
        <v>10079.89258</v>
      </c>
      <c r="BB355" s="40">
        <v>16775.20117</v>
      </c>
      <c r="BC355" s="40">
        <v>12251.91504</v>
      </c>
      <c r="BD355" s="40">
        <v>15324.93848</v>
      </c>
      <c r="BE355" s="40">
        <v>64114.1093799999</v>
      </c>
      <c r="BF355" s="40">
        <v>3473.875977</v>
      </c>
      <c r="BG355" s="40">
        <v>8522.762025</v>
      </c>
      <c r="BH355" s="40">
        <v>9443.456461</v>
      </c>
      <c r="BI355" s="40">
        <v>4586.659668</v>
      </c>
      <c r="BJ355" s="40">
        <v>2260.842285</v>
      </c>
      <c r="BK355" s="40">
        <v>12706.5779599999</v>
      </c>
      <c r="BL355" s="40">
        <v>17119.20313</v>
      </c>
      <c r="BM355" s="40">
        <v>8105.163086</v>
      </c>
      <c r="BN355" s="40">
        <v>9274.097656</v>
      </c>
      <c r="BO355" s="40">
        <v>17101.44351</v>
      </c>
    </row>
    <row r="356" spans="1:67">
      <c r="A356" s="40" t="s">
        <v>840</v>
      </c>
      <c r="B356" s="40" t="s">
        <v>755</v>
      </c>
      <c r="C356" s="40" t="s">
        <v>247</v>
      </c>
      <c r="D356" s="40">
        <v>178357.3594</v>
      </c>
      <c r="E356" s="40">
        <v>265866.9688</v>
      </c>
      <c r="F356" s="40">
        <v>315082.3438</v>
      </c>
      <c r="G356" s="40">
        <v>696860.8125</v>
      </c>
      <c r="H356" s="40">
        <v>287557.5</v>
      </c>
      <c r="I356" s="40">
        <v>369952.3125</v>
      </c>
      <c r="J356" s="40">
        <v>349151.0938</v>
      </c>
      <c r="K356" s="40">
        <v>303423.9063</v>
      </c>
      <c r="L356" s="40">
        <v>472359.9375</v>
      </c>
      <c r="M356" s="40">
        <v>36173.10547</v>
      </c>
      <c r="N356" s="40">
        <v>279028.4063</v>
      </c>
      <c r="O356" s="40">
        <v>394488.1875</v>
      </c>
      <c r="P356" s="40">
        <v>149875.4375</v>
      </c>
      <c r="Q356" s="40">
        <v>413522.9063</v>
      </c>
      <c r="R356" s="40">
        <v>474233.5938</v>
      </c>
      <c r="S356" s="40">
        <v>469974.3438</v>
      </c>
      <c r="T356" s="40">
        <v>498038.7188</v>
      </c>
      <c r="U356" s="40">
        <v>441434.125</v>
      </c>
      <c r="V356" s="40">
        <v>385135.25</v>
      </c>
      <c r="W356" s="40">
        <v>192421.3438</v>
      </c>
      <c r="X356" s="40">
        <v>590423.0625</v>
      </c>
      <c r="Y356" s="40">
        <v>361458.0938</v>
      </c>
      <c r="Z356" s="40">
        <v>1253561.875</v>
      </c>
      <c r="AA356" s="40">
        <v>687124.875</v>
      </c>
      <c r="AB356" s="40">
        <v>335052.7813</v>
      </c>
      <c r="AC356" s="40">
        <v>619562.125</v>
      </c>
      <c r="AD356" s="40">
        <v>385584.3438</v>
      </c>
      <c r="AE356" s="40">
        <v>44410.64844</v>
      </c>
      <c r="AF356" s="40">
        <v>1057135.375</v>
      </c>
      <c r="AG356" s="40">
        <v>414988.875</v>
      </c>
      <c r="AH356" s="40">
        <v>340328.0313</v>
      </c>
      <c r="AI356" s="40">
        <v>230699.7031</v>
      </c>
      <c r="AJ356" s="40">
        <v>358918.2813</v>
      </c>
      <c r="AK356" s="40">
        <v>550653.5625</v>
      </c>
      <c r="AL356" s="40">
        <v>239256.4844</v>
      </c>
      <c r="AM356" s="40">
        <v>190114.4219</v>
      </c>
      <c r="AN356" s="40">
        <v>241788.125</v>
      </c>
      <c r="AO356" s="40">
        <v>381836.6563</v>
      </c>
      <c r="AP356" s="40">
        <v>535405.8125</v>
      </c>
      <c r="AQ356" s="40">
        <v>55085.91406</v>
      </c>
      <c r="AR356" s="40">
        <v>558770.5625</v>
      </c>
      <c r="AS356" s="40">
        <v>254941.625</v>
      </c>
      <c r="AT356" s="40">
        <v>292203.9375</v>
      </c>
      <c r="AU356" s="40">
        <v>245352.1563</v>
      </c>
      <c r="AV356" s="40">
        <v>432149.625</v>
      </c>
      <c r="AW356" s="40">
        <v>461926.125</v>
      </c>
      <c r="AX356" s="40">
        <v>450740.0625</v>
      </c>
      <c r="AY356" s="40">
        <v>34744.67969</v>
      </c>
      <c r="AZ356" s="40">
        <v>486608.4688</v>
      </c>
      <c r="BA356" s="40">
        <v>586471.5</v>
      </c>
      <c r="BB356" s="40">
        <v>687680.75</v>
      </c>
      <c r="BC356" s="40">
        <v>760090.6875</v>
      </c>
      <c r="BD356" s="40">
        <v>476859.6875</v>
      </c>
      <c r="BE356" s="40">
        <v>612626.0625</v>
      </c>
      <c r="BF356" s="40">
        <v>549319.125</v>
      </c>
      <c r="BG356" s="40">
        <v>336547.9375</v>
      </c>
      <c r="BH356" s="40">
        <v>1008125.5</v>
      </c>
      <c r="BI356" s="40">
        <v>598322.6875</v>
      </c>
      <c r="BJ356" s="40">
        <v>23658.41992</v>
      </c>
      <c r="BK356" s="40">
        <v>360596.625</v>
      </c>
      <c r="BL356" s="40">
        <v>241344.6406</v>
      </c>
      <c r="BM356" s="40">
        <v>391369.9063</v>
      </c>
      <c r="BN356" s="40">
        <v>580474.0625</v>
      </c>
      <c r="BO356" s="40">
        <v>114469.375</v>
      </c>
    </row>
    <row r="357" spans="1:67">
      <c r="A357" s="40" t="s">
        <v>841</v>
      </c>
      <c r="B357" s="40" t="s">
        <v>755</v>
      </c>
      <c r="C357" s="40" t="s">
        <v>247</v>
      </c>
      <c r="D357" s="40">
        <v>7802.262695</v>
      </c>
      <c r="E357" s="40">
        <v>2834.793457</v>
      </c>
      <c r="F357" s="40">
        <v>13853.3242199999</v>
      </c>
      <c r="G357" s="40">
        <v>23576.1582</v>
      </c>
      <c r="H357" s="40">
        <v>23256.93164</v>
      </c>
      <c r="I357" s="40">
        <v>28770.76563</v>
      </c>
      <c r="J357" s="40">
        <v>23778.18359</v>
      </c>
      <c r="K357" s="40">
        <v>80330.60938</v>
      </c>
      <c r="L357" s="40">
        <v>12496.73242</v>
      </c>
      <c r="M357" s="40">
        <v>15201.06348</v>
      </c>
      <c r="N357" s="40">
        <v>30627.8457</v>
      </c>
      <c r="O357" s="40">
        <v>23072.0957</v>
      </c>
      <c r="P357" s="40">
        <v>16297.97266</v>
      </c>
      <c r="Q357" s="40">
        <v>7950.50976599999</v>
      </c>
      <c r="R357" s="40">
        <v>28958.45313</v>
      </c>
      <c r="S357" s="40">
        <v>21054.36523</v>
      </c>
      <c r="T357" s="40">
        <v>9665.641602</v>
      </c>
      <c r="U357" s="40">
        <v>11881.23047</v>
      </c>
      <c r="V357" s="40">
        <v>10870.1884799999</v>
      </c>
      <c r="W357" s="40">
        <v>9396.656331</v>
      </c>
      <c r="X357" s="40">
        <v>14458.40137</v>
      </c>
      <c r="Y357" s="40">
        <v>17089.5332</v>
      </c>
      <c r="Z357" s="40">
        <v>22665.69727</v>
      </c>
      <c r="AA357" s="40">
        <v>11348.45215</v>
      </c>
      <c r="AB357" s="40">
        <v>26571.73828</v>
      </c>
      <c r="AC357" s="40">
        <v>9047.289063</v>
      </c>
      <c r="AD357" s="40">
        <v>7813.053711</v>
      </c>
      <c r="AE357" s="40">
        <v>9022.242188</v>
      </c>
      <c r="AF357" s="40">
        <v>8053.947754</v>
      </c>
      <c r="AG357" s="40">
        <v>13038.11035</v>
      </c>
      <c r="AH357" s="40">
        <v>6265.72168</v>
      </c>
      <c r="AI357" s="40">
        <v>7901.144531</v>
      </c>
      <c r="AJ357" s="40">
        <v>4702.692871</v>
      </c>
      <c r="AK357" s="40">
        <v>15780.40039</v>
      </c>
      <c r="AL357" s="40">
        <v>13381.95117</v>
      </c>
      <c r="AM357" s="40">
        <v>10144.27441</v>
      </c>
      <c r="AN357" s="40">
        <v>4022.154785</v>
      </c>
      <c r="AO357" s="40">
        <v>9354.277344</v>
      </c>
      <c r="AP357" s="40">
        <v>5474.707031</v>
      </c>
      <c r="AQ357" s="40">
        <v>10678.60156</v>
      </c>
      <c r="AR357" s="40">
        <v>11920.57031</v>
      </c>
      <c r="AS357" s="40">
        <v>12053.48047</v>
      </c>
      <c r="AT357" s="40">
        <v>10897.50684</v>
      </c>
      <c r="AU357" s="40">
        <v>6525.120117</v>
      </c>
      <c r="AV357" s="40">
        <v>15767.78613</v>
      </c>
      <c r="AW357" s="40">
        <v>18685.78711</v>
      </c>
      <c r="AX357" s="40">
        <v>13977.5791</v>
      </c>
      <c r="AY357" s="40">
        <v>13386.22266</v>
      </c>
      <c r="AZ357" s="40">
        <v>10832.05469</v>
      </c>
      <c r="BA357" s="40">
        <v>20635.43359</v>
      </c>
      <c r="BB357" s="40">
        <v>8369.086914</v>
      </c>
      <c r="BC357" s="40">
        <v>6073.924805</v>
      </c>
      <c r="BD357" s="40">
        <v>8530.551758</v>
      </c>
      <c r="BE357" s="40">
        <v>9493.22168</v>
      </c>
      <c r="BF357" s="40">
        <v>29950.29688</v>
      </c>
      <c r="BG357" s="40">
        <v>5323.96777299999</v>
      </c>
      <c r="BH357" s="40">
        <v>16503.55469</v>
      </c>
      <c r="BI357" s="40">
        <v>19736.65234</v>
      </c>
      <c r="BJ357" s="40">
        <v>17957.31836</v>
      </c>
      <c r="BK357" s="40">
        <v>16005.37891</v>
      </c>
      <c r="BL357" s="40">
        <v>7946.217773</v>
      </c>
      <c r="BM357" s="40">
        <v>15652.9502</v>
      </c>
      <c r="BN357" s="40">
        <v>14090.53711</v>
      </c>
      <c r="BO357" s="40">
        <v>7209.168945</v>
      </c>
    </row>
    <row r="358" spans="1:67">
      <c r="A358" s="40" t="s">
        <v>842</v>
      </c>
      <c r="B358" s="40" t="s">
        <v>755</v>
      </c>
      <c r="C358" s="40" t="s">
        <v>247</v>
      </c>
      <c r="D358" s="40">
        <v>8183.604492</v>
      </c>
      <c r="E358" s="40">
        <v>7753.400879</v>
      </c>
      <c r="F358" s="40">
        <v>7832.72998</v>
      </c>
      <c r="G358" s="40">
        <v>20190.79102</v>
      </c>
      <c r="H358" s="40">
        <v>24801.19922</v>
      </c>
      <c r="I358" s="40">
        <v>5494.08789099999</v>
      </c>
      <c r="J358" s="40">
        <v>14698.39648</v>
      </c>
      <c r="K358" s="40">
        <v>6516.354004</v>
      </c>
      <c r="L358" s="40">
        <v>19151.71094</v>
      </c>
      <c r="M358" s="40">
        <v>6560.990234</v>
      </c>
      <c r="N358" s="40">
        <v>32321.51953</v>
      </c>
      <c r="O358" s="40">
        <v>80561.78906</v>
      </c>
      <c r="P358" s="40">
        <v>7116.142578</v>
      </c>
      <c r="Q358" s="40">
        <v>35206.55469</v>
      </c>
      <c r="R358" s="40">
        <v>18616.95003</v>
      </c>
      <c r="S358" s="40">
        <v>59603.97266</v>
      </c>
      <c r="T358" s="40">
        <v>14149.4160199999</v>
      </c>
      <c r="U358" s="40">
        <v>16132.40182</v>
      </c>
      <c r="V358" s="40">
        <v>49963.10156</v>
      </c>
      <c r="W358" s="40">
        <v>17512.4881199999</v>
      </c>
      <c r="X358" s="40">
        <v>8707.356445</v>
      </c>
      <c r="Y358" s="40">
        <v>18574.68821</v>
      </c>
      <c r="Z358" s="40">
        <v>21674.88515</v>
      </c>
      <c r="AA358" s="40">
        <v>19991.32422</v>
      </c>
      <c r="AB358" s="40">
        <v>21183.862</v>
      </c>
      <c r="AC358" s="40">
        <v>42330.36328</v>
      </c>
      <c r="AD358" s="40">
        <v>60086.53516</v>
      </c>
      <c r="AE358" s="40">
        <v>28093.91406</v>
      </c>
      <c r="AF358" s="40">
        <v>7732.17724599999</v>
      </c>
      <c r="AG358" s="40">
        <v>25062.00586</v>
      </c>
      <c r="AH358" s="40">
        <v>22019.78516</v>
      </c>
      <c r="AI358" s="40">
        <v>1057.633057</v>
      </c>
      <c r="AJ358" s="40">
        <v>14184.86328</v>
      </c>
      <c r="AK358" s="40">
        <v>9743.316406</v>
      </c>
      <c r="AL358" s="40">
        <v>21658.5957</v>
      </c>
      <c r="AM358" s="40">
        <v>19644.76758</v>
      </c>
      <c r="AN358" s="40">
        <v>25839.8457</v>
      </c>
      <c r="AO358" s="40">
        <v>32066.98047</v>
      </c>
      <c r="AP358" s="40">
        <v>34787.89453</v>
      </c>
      <c r="AQ358" s="40">
        <v>9223.638672</v>
      </c>
      <c r="AR358" s="40">
        <v>13955.70996</v>
      </c>
      <c r="AS358" s="40">
        <v>18919.98529</v>
      </c>
      <c r="AT358" s="40">
        <v>39177.62891</v>
      </c>
      <c r="AU358" s="40">
        <v>24154.7207</v>
      </c>
      <c r="AV358" s="40">
        <v>16264.76758</v>
      </c>
      <c r="AW358" s="40">
        <v>34939.98047</v>
      </c>
      <c r="AX358" s="40">
        <v>34927.94531</v>
      </c>
      <c r="AY358" s="40">
        <v>23287.78979</v>
      </c>
      <c r="AZ358" s="40">
        <v>33939.84375</v>
      </c>
      <c r="BA358" s="40">
        <v>15544.01373</v>
      </c>
      <c r="BB358" s="40">
        <v>15557.34277</v>
      </c>
      <c r="BC358" s="40">
        <v>12141.50684</v>
      </c>
      <c r="BD358" s="40">
        <v>30417.29883</v>
      </c>
      <c r="BE358" s="40">
        <v>23998.22656</v>
      </c>
      <c r="BF358" s="40">
        <v>26335.21745</v>
      </c>
      <c r="BG358" s="40">
        <v>17021.65527</v>
      </c>
      <c r="BH358" s="40">
        <v>2037.842896</v>
      </c>
      <c r="BI358" s="40">
        <v>15634.91113</v>
      </c>
      <c r="BJ358" s="40">
        <v>28969.22852</v>
      </c>
      <c r="BK358" s="40">
        <v>23263.18555</v>
      </c>
      <c r="BL358" s="40">
        <v>17772.82422</v>
      </c>
      <c r="BM358" s="40">
        <v>21304.9375</v>
      </c>
      <c r="BN358" s="40">
        <v>13282.41016</v>
      </c>
      <c r="BO358" s="40">
        <v>5440.649414</v>
      </c>
    </row>
    <row r="359" spans="1:67">
      <c r="A359" s="40" t="s">
        <v>843</v>
      </c>
      <c r="B359" s="40" t="s">
        <v>755</v>
      </c>
      <c r="C359" s="40" t="s">
        <v>247</v>
      </c>
      <c r="D359" s="40">
        <v>105513.6328</v>
      </c>
      <c r="E359" s="40">
        <v>174902.8438</v>
      </c>
      <c r="F359" s="40">
        <v>484614.0938</v>
      </c>
      <c r="G359" s="40">
        <v>555674.25</v>
      </c>
      <c r="H359" s="40">
        <v>27564.70508</v>
      </c>
      <c r="I359" s="40">
        <v>661081.0625</v>
      </c>
      <c r="J359" s="40">
        <v>660830.8125</v>
      </c>
      <c r="K359" s="40">
        <v>307352.7188</v>
      </c>
      <c r="L359" s="40">
        <v>26012.57422</v>
      </c>
      <c r="M359" s="40">
        <v>116827.5938</v>
      </c>
      <c r="N359" s="40">
        <v>539112.375</v>
      </c>
      <c r="O359" s="40">
        <v>195488.5469</v>
      </c>
      <c r="P359" s="40">
        <v>92946.72656</v>
      </c>
      <c r="Q359" s="40">
        <v>568671.375</v>
      </c>
      <c r="R359" s="40">
        <v>24516.16406</v>
      </c>
      <c r="S359" s="40">
        <v>31484.94531</v>
      </c>
      <c r="T359" s="40">
        <v>170168.7344</v>
      </c>
      <c r="U359" s="40">
        <v>794234.5</v>
      </c>
      <c r="V359" s="40">
        <v>1043437.438</v>
      </c>
      <c r="W359" s="40">
        <v>612481.625</v>
      </c>
      <c r="X359" s="40">
        <v>743281.0625</v>
      </c>
      <c r="Y359" s="40">
        <v>318816.0625</v>
      </c>
      <c r="Z359" s="40">
        <v>185795.8438</v>
      </c>
      <c r="AA359" s="40">
        <v>720875.8125</v>
      </c>
      <c r="AB359" s="40">
        <v>395439.3125</v>
      </c>
      <c r="AC359" s="40">
        <v>30468.58008</v>
      </c>
      <c r="AD359" s="40">
        <v>636690.6875</v>
      </c>
      <c r="AE359" s="40">
        <v>11932.55371</v>
      </c>
      <c r="AF359" s="40">
        <v>46447.74219</v>
      </c>
      <c r="AG359" s="40">
        <v>14865.27148</v>
      </c>
      <c r="AH359" s="40">
        <v>945411.25</v>
      </c>
      <c r="AI359" s="40">
        <v>9210.133789</v>
      </c>
      <c r="AJ359" s="40">
        <v>654709</v>
      </c>
      <c r="AK359" s="40">
        <v>175550.75</v>
      </c>
      <c r="AL359" s="40">
        <v>611962.5</v>
      </c>
      <c r="AM359" s="40">
        <v>332686.9375</v>
      </c>
      <c r="AN359" s="40">
        <v>556144.625</v>
      </c>
      <c r="AO359" s="40">
        <v>576962.375</v>
      </c>
      <c r="AP359" s="40">
        <v>369018.75</v>
      </c>
      <c r="AQ359" s="40">
        <v>438722.8125</v>
      </c>
      <c r="AR359" s="40">
        <v>330674.1563</v>
      </c>
      <c r="AS359" s="40">
        <v>507384.3125</v>
      </c>
      <c r="AT359" s="40">
        <v>406677.875</v>
      </c>
      <c r="AU359" s="40">
        <v>243110</v>
      </c>
      <c r="AV359" s="40">
        <v>369522.4375</v>
      </c>
      <c r="AW359" s="40">
        <v>681637.9375</v>
      </c>
      <c r="AX359" s="40">
        <v>461451.6563</v>
      </c>
      <c r="AY359" s="40">
        <v>21309.50391</v>
      </c>
      <c r="AZ359" s="40">
        <v>822164.8125</v>
      </c>
      <c r="BA359" s="40">
        <v>302122.25</v>
      </c>
      <c r="BB359" s="40">
        <v>459101.5625</v>
      </c>
      <c r="BC359" s="40">
        <v>685101.0625</v>
      </c>
      <c r="BD359" s="40">
        <v>302543.5</v>
      </c>
      <c r="BE359" s="40">
        <v>474052.375</v>
      </c>
      <c r="BF359" s="40">
        <v>153154.8906</v>
      </c>
      <c r="BG359" s="40">
        <v>434091.4063</v>
      </c>
      <c r="BH359" s="40">
        <v>584694.5</v>
      </c>
      <c r="BI359" s="40">
        <v>1337748.5</v>
      </c>
      <c r="BJ359" s="40">
        <v>158893.7813</v>
      </c>
      <c r="BK359" s="40">
        <v>32708.97852</v>
      </c>
      <c r="BL359" s="40">
        <v>264840.125</v>
      </c>
      <c r="BM359" s="40">
        <v>662050</v>
      </c>
      <c r="BN359" s="40">
        <v>690765.375</v>
      </c>
      <c r="BO359" s="40">
        <v>19874.31055</v>
      </c>
    </row>
    <row r="360" spans="1:67">
      <c r="A360" s="40" t="s">
        <v>844</v>
      </c>
      <c r="B360" s="40" t="s">
        <v>755</v>
      </c>
      <c r="C360" s="40" t="s">
        <v>247</v>
      </c>
      <c r="D360" s="40">
        <v>142317.8438</v>
      </c>
      <c r="E360" s="40">
        <v>251979.75</v>
      </c>
      <c r="F360" s="40">
        <v>293159.4375</v>
      </c>
      <c r="G360" s="40">
        <v>297427.3438</v>
      </c>
      <c r="H360" s="40">
        <v>247821.8125</v>
      </c>
      <c r="I360" s="40">
        <v>150618.75</v>
      </c>
      <c r="J360" s="40">
        <v>180356.9844</v>
      </c>
      <c r="K360" s="40">
        <v>139821.7188</v>
      </c>
      <c r="L360" s="40">
        <v>136010</v>
      </c>
      <c r="M360" s="40">
        <v>114044.2344</v>
      </c>
      <c r="N360" s="40">
        <v>155189.9063</v>
      </c>
      <c r="O360" s="40">
        <v>145930.2188</v>
      </c>
      <c r="P360" s="40">
        <v>67550.71875</v>
      </c>
      <c r="Q360" s="40">
        <v>362439.125</v>
      </c>
      <c r="R360" s="40">
        <v>147790.7188</v>
      </c>
      <c r="S360" s="40">
        <v>152588.8125</v>
      </c>
      <c r="T360" s="40">
        <v>221015.2031</v>
      </c>
      <c r="U360" s="40">
        <v>341300.0625</v>
      </c>
      <c r="V360" s="40">
        <v>167956.7969</v>
      </c>
      <c r="W360" s="40">
        <v>237094.7813</v>
      </c>
      <c r="X360" s="40">
        <v>167253.7813</v>
      </c>
      <c r="Y360" s="40">
        <v>356675.2813</v>
      </c>
      <c r="Z360" s="40">
        <v>250102.9375</v>
      </c>
      <c r="AA360" s="40">
        <v>372562.25</v>
      </c>
      <c r="AB360" s="40">
        <v>122357.2031</v>
      </c>
      <c r="AC360" s="40">
        <v>220906.7969</v>
      </c>
      <c r="AD360" s="40">
        <v>102836.2656</v>
      </c>
      <c r="AE360" s="40">
        <v>198563.5156</v>
      </c>
      <c r="AF360" s="40">
        <v>155300.125</v>
      </c>
      <c r="AG360" s="40">
        <v>117621.8281</v>
      </c>
      <c r="AH360" s="40">
        <v>318033.9375</v>
      </c>
      <c r="AI360" s="40">
        <v>246355.6875</v>
      </c>
      <c r="AJ360" s="40">
        <v>283211.875</v>
      </c>
      <c r="AK360" s="40">
        <v>240454.1563</v>
      </c>
      <c r="AL360" s="40">
        <v>498610.125</v>
      </c>
      <c r="AM360" s="40">
        <v>610458.25</v>
      </c>
      <c r="AN360" s="40">
        <v>207087.8438</v>
      </c>
      <c r="AO360" s="40">
        <v>292779.75</v>
      </c>
      <c r="AP360" s="40">
        <v>244870.0313</v>
      </c>
      <c r="AQ360" s="40">
        <v>198596.1719</v>
      </c>
      <c r="AR360" s="40">
        <v>257198.1563</v>
      </c>
      <c r="AS360" s="40">
        <v>377101.625</v>
      </c>
      <c r="AT360" s="40">
        <v>222348.5938</v>
      </c>
      <c r="AU360" s="40">
        <v>296106.375</v>
      </c>
      <c r="AV360" s="40">
        <v>259971.7188</v>
      </c>
      <c r="AW360" s="40">
        <v>303105.875</v>
      </c>
      <c r="AX360" s="40">
        <v>292408.1875</v>
      </c>
      <c r="AY360" s="40">
        <v>328084.9375</v>
      </c>
      <c r="AZ360" s="40">
        <v>692936.8125</v>
      </c>
      <c r="BA360" s="40">
        <v>253914.5938</v>
      </c>
      <c r="BB360" s="40">
        <v>373900.875</v>
      </c>
      <c r="BC360" s="40">
        <v>276763.0938</v>
      </c>
      <c r="BD360" s="40">
        <v>311264.75</v>
      </c>
      <c r="BE360" s="40">
        <v>234584.8594</v>
      </c>
      <c r="BF360" s="40">
        <v>232692.7188</v>
      </c>
      <c r="BG360" s="40">
        <v>167572.3281</v>
      </c>
      <c r="BH360" s="40">
        <v>243628.125</v>
      </c>
      <c r="BI360" s="40">
        <v>228280.7813</v>
      </c>
      <c r="BJ360" s="40">
        <v>360526</v>
      </c>
      <c r="BK360" s="40">
        <v>273596.9375</v>
      </c>
      <c r="BL360" s="40">
        <v>259375.9375</v>
      </c>
      <c r="BM360" s="40">
        <v>237737</v>
      </c>
      <c r="BN360" s="40">
        <v>242782.875</v>
      </c>
      <c r="BO360" s="40">
        <v>153819.2813</v>
      </c>
    </row>
    <row r="361" spans="1:67">
      <c r="A361" s="40" t="s">
        <v>845</v>
      </c>
      <c r="B361" s="40" t="s">
        <v>755</v>
      </c>
      <c r="C361" s="40" t="s">
        <v>247</v>
      </c>
      <c r="D361" s="40">
        <v>4420.574707</v>
      </c>
      <c r="E361" s="40">
        <v>11187.9668</v>
      </c>
      <c r="F361" s="40">
        <v>13943.40527</v>
      </c>
      <c r="G361" s="40">
        <v>23383.60156</v>
      </c>
      <c r="H361" s="40">
        <v>8713.081055</v>
      </c>
      <c r="I361" s="40">
        <v>34826.92969</v>
      </c>
      <c r="J361" s="40">
        <v>480299.2813</v>
      </c>
      <c r="K361" s="40">
        <v>142855.4844</v>
      </c>
      <c r="L361" s="40">
        <v>46082.46094</v>
      </c>
      <c r="M361" s="40">
        <v>17875.09375</v>
      </c>
      <c r="N361" s="40">
        <v>51782.34766</v>
      </c>
      <c r="O361" s="40">
        <v>430092.7188</v>
      </c>
      <c r="P361" s="40">
        <v>20767.54102</v>
      </c>
      <c r="Q361" s="40">
        <v>81272.46875</v>
      </c>
      <c r="R361" s="40">
        <v>12111.64844</v>
      </c>
      <c r="S361" s="40">
        <v>19545.41797</v>
      </c>
      <c r="T361" s="40">
        <v>13849.20898</v>
      </c>
      <c r="U361" s="40">
        <v>3461.424072</v>
      </c>
      <c r="V361" s="40">
        <v>26435.05664</v>
      </c>
      <c r="W361" s="40">
        <v>74952.21875</v>
      </c>
      <c r="X361" s="40">
        <v>84293.38433</v>
      </c>
      <c r="Y361" s="40">
        <v>219983.0156</v>
      </c>
      <c r="Z361" s="40">
        <v>21269.60352</v>
      </c>
      <c r="AA361" s="40">
        <v>314925.0313</v>
      </c>
      <c r="AB361" s="40">
        <v>294682.0938</v>
      </c>
      <c r="AC361" s="40">
        <v>244929.0625</v>
      </c>
      <c r="AD361" s="40">
        <v>544067.5</v>
      </c>
      <c r="AE361" s="40">
        <v>241574.3125</v>
      </c>
      <c r="AF361" s="40">
        <v>279490.875</v>
      </c>
      <c r="AG361" s="40">
        <v>17710.69922</v>
      </c>
      <c r="AH361" s="40">
        <v>241478.125</v>
      </c>
      <c r="AI361" s="40">
        <v>10260.59277</v>
      </c>
      <c r="AJ361" s="40">
        <v>19344.37305</v>
      </c>
      <c r="AK361" s="40">
        <v>6270.191895</v>
      </c>
      <c r="AL361" s="40">
        <v>34668.14844</v>
      </c>
      <c r="AM361" s="40">
        <v>25791.08203</v>
      </c>
      <c r="AN361" s="40">
        <v>3649.297852</v>
      </c>
      <c r="AO361" s="40">
        <v>10168.13281</v>
      </c>
      <c r="AP361" s="40">
        <v>21390.46289</v>
      </c>
      <c r="AQ361" s="40">
        <v>24208.88672</v>
      </c>
      <c r="AR361" s="40">
        <v>8827.320313</v>
      </c>
      <c r="AS361" s="40">
        <v>17880.57617</v>
      </c>
      <c r="AT361" s="40">
        <v>23206.38477</v>
      </c>
      <c r="AU361" s="40">
        <v>14107.81934</v>
      </c>
      <c r="AV361" s="40">
        <v>17426.15234</v>
      </c>
      <c r="AW361" s="40">
        <v>21036.14063</v>
      </c>
      <c r="AX361" s="40">
        <v>30808.45313</v>
      </c>
      <c r="AY361" s="40">
        <v>262317.4688</v>
      </c>
      <c r="AZ361" s="40">
        <v>380644.9063</v>
      </c>
      <c r="BA361" s="40">
        <v>9166.371094</v>
      </c>
      <c r="BB361" s="40">
        <v>27790.3968899999</v>
      </c>
      <c r="BC361" s="40">
        <v>22508.30273</v>
      </c>
      <c r="BD361" s="40">
        <v>173511.2344</v>
      </c>
      <c r="BE361" s="40">
        <v>100008.7969</v>
      </c>
      <c r="BF361" s="40">
        <v>214249.0469</v>
      </c>
      <c r="BG361" s="40">
        <v>15819.20801</v>
      </c>
      <c r="BH361" s="40">
        <v>225012.8125</v>
      </c>
      <c r="BI361" s="40">
        <v>290944.9688</v>
      </c>
      <c r="BJ361" s="40">
        <v>235374.2031</v>
      </c>
      <c r="BK361" s="40">
        <v>43513.73438</v>
      </c>
      <c r="BL361" s="40">
        <v>231252.0156</v>
      </c>
      <c r="BM361" s="40">
        <v>403957.3438</v>
      </c>
      <c r="BN361" s="40">
        <v>4813.736328</v>
      </c>
      <c r="BO361" s="40">
        <v>257699.0938</v>
      </c>
    </row>
    <row r="362" spans="1:67">
      <c r="A362" s="40" t="s">
        <v>846</v>
      </c>
      <c r="B362" s="40" t="s">
        <v>755</v>
      </c>
      <c r="C362" s="40" t="s">
        <v>247</v>
      </c>
      <c r="D362" s="40">
        <v>17330.59375</v>
      </c>
      <c r="E362" s="40">
        <v>17610.45117</v>
      </c>
      <c r="F362" s="40">
        <v>13020.39941</v>
      </c>
      <c r="G362" s="40">
        <v>23055.85547</v>
      </c>
      <c r="H362" s="40">
        <v>15835.42871</v>
      </c>
      <c r="I362" s="40">
        <v>16622.56445</v>
      </c>
      <c r="J362" s="40">
        <v>20444.89453</v>
      </c>
      <c r="K362" s="40">
        <v>31572.98047</v>
      </c>
      <c r="L362" s="40">
        <v>32157.91016</v>
      </c>
      <c r="M362" s="40">
        <v>18410.7207</v>
      </c>
      <c r="N362" s="40">
        <v>20706.44531</v>
      </c>
      <c r="O362" s="40">
        <v>37035.85938</v>
      </c>
      <c r="P362" s="40">
        <v>49176.51563</v>
      </c>
      <c r="Q362" s="40">
        <v>13852.85059</v>
      </c>
      <c r="R362" s="40">
        <v>20916.73828</v>
      </c>
      <c r="S362" s="40">
        <v>30526.58203</v>
      </c>
      <c r="T362" s="40">
        <v>24195.87305</v>
      </c>
      <c r="U362" s="40">
        <v>6326.784668</v>
      </c>
      <c r="V362" s="40">
        <v>56653.06641</v>
      </c>
      <c r="W362" s="40">
        <v>15920.36719</v>
      </c>
      <c r="X362" s="40">
        <v>29937</v>
      </c>
      <c r="Y362" s="40">
        <v>28739.1171899999</v>
      </c>
      <c r="Z362" s="40">
        <v>12508.35938</v>
      </c>
      <c r="AA362" s="40">
        <v>48328.00391</v>
      </c>
      <c r="AB362" s="40">
        <v>63401.31641</v>
      </c>
      <c r="AC362" s="40">
        <v>23961.12891</v>
      </c>
      <c r="AD362" s="40">
        <v>22242.78125</v>
      </c>
      <c r="AE362" s="40">
        <v>30053.86328</v>
      </c>
      <c r="AF362" s="40">
        <v>17617.75391</v>
      </c>
      <c r="AG362" s="40">
        <v>19490.31445</v>
      </c>
      <c r="AH362" s="40">
        <v>28014.23828</v>
      </c>
      <c r="AI362" s="40">
        <v>12322.74219</v>
      </c>
      <c r="AJ362" s="40">
        <v>16000.71094</v>
      </c>
      <c r="AK362" s="40">
        <v>20248.36719</v>
      </c>
      <c r="AL362" s="40">
        <v>30406.83008</v>
      </c>
      <c r="AM362" s="40">
        <v>51608.35156</v>
      </c>
      <c r="AN362" s="40">
        <v>10899.26074</v>
      </c>
      <c r="AO362" s="40">
        <v>10304.93262</v>
      </c>
      <c r="AP362" s="40">
        <v>7246.089355</v>
      </c>
      <c r="AQ362" s="40">
        <v>29928.52539</v>
      </c>
      <c r="AR362" s="40">
        <v>18240.60352</v>
      </c>
      <c r="AS362" s="40">
        <v>98170.70313</v>
      </c>
      <c r="AT362" s="40">
        <v>9015.473633</v>
      </c>
      <c r="AU362" s="40">
        <v>18931.18359</v>
      </c>
      <c r="AV362" s="40">
        <v>26539.07813</v>
      </c>
      <c r="AW362" s="40">
        <v>24809.55859</v>
      </c>
      <c r="AX362" s="40">
        <v>28147.82227</v>
      </c>
      <c r="AY362" s="40">
        <v>49401.47656</v>
      </c>
      <c r="AZ362" s="40">
        <v>20307.13477</v>
      </c>
      <c r="BA362" s="40">
        <v>18371.30273</v>
      </c>
      <c r="BB362" s="40">
        <v>21387.6582</v>
      </c>
      <c r="BC362" s="40">
        <v>16563.93164</v>
      </c>
      <c r="BD362" s="40">
        <v>30013.9296899999</v>
      </c>
      <c r="BE362" s="40">
        <v>18759.26172</v>
      </c>
      <c r="BF362" s="40">
        <v>22997.98438</v>
      </c>
      <c r="BG362" s="40">
        <v>6373.195801</v>
      </c>
      <c r="BH362" s="40">
        <v>32663.17188</v>
      </c>
      <c r="BI362" s="40">
        <v>18991.92578</v>
      </c>
      <c r="BJ362" s="40">
        <v>20874.11914</v>
      </c>
      <c r="BK362" s="40">
        <v>15433.46094</v>
      </c>
      <c r="BL362" s="40">
        <v>16317.69531</v>
      </c>
      <c r="BM362" s="40">
        <v>38616.88281</v>
      </c>
      <c r="BN362" s="40">
        <v>24450.18555</v>
      </c>
      <c r="BO362" s="40">
        <v>36854.32031</v>
      </c>
    </row>
    <row r="363" spans="1:67">
      <c r="A363" s="40" t="s">
        <v>847</v>
      </c>
      <c r="B363" s="40" t="s">
        <v>755</v>
      </c>
      <c r="C363" s="40" t="s">
        <v>247</v>
      </c>
      <c r="D363" s="40">
        <v>6764.983155</v>
      </c>
      <c r="E363" s="40">
        <v>2915.233887</v>
      </c>
      <c r="F363" s="40">
        <v>5271.591797</v>
      </c>
      <c r="G363" s="40">
        <v>3935.755615</v>
      </c>
      <c r="H363" s="40">
        <v>5638.906459</v>
      </c>
      <c r="I363" s="40">
        <v>3177.581787</v>
      </c>
      <c r="J363" s="40">
        <v>7109.76077</v>
      </c>
      <c r="K363" s="40">
        <v>5675.784668</v>
      </c>
      <c r="L363" s="40">
        <v>11050.00789</v>
      </c>
      <c r="M363" s="40">
        <v>1503.220337</v>
      </c>
      <c r="N363" s="40">
        <v>6240.07088599999</v>
      </c>
      <c r="O363" s="40">
        <v>4946.037781</v>
      </c>
      <c r="P363" s="40">
        <v>12168.15138</v>
      </c>
      <c r="Q363" s="40">
        <v>3955.69726599999</v>
      </c>
      <c r="R363" s="40">
        <v>11473.2725099999</v>
      </c>
      <c r="S363" s="40">
        <v>13656.1084</v>
      </c>
      <c r="T363" s="40">
        <v>8983.874604</v>
      </c>
      <c r="U363" s="40">
        <v>5074.958828</v>
      </c>
      <c r="V363" s="40">
        <v>3562.496765</v>
      </c>
      <c r="W363" s="40">
        <v>11078.33301</v>
      </c>
      <c r="X363" s="40">
        <v>5205.037695</v>
      </c>
      <c r="Y363" s="40">
        <v>5598.363595</v>
      </c>
      <c r="Z363" s="40">
        <v>6440.695252</v>
      </c>
      <c r="AA363" s="40">
        <v>10335.93093</v>
      </c>
      <c r="AB363" s="40">
        <v>7430.599225</v>
      </c>
      <c r="AC363" s="40">
        <v>6358.646973</v>
      </c>
      <c r="AD363" s="40">
        <v>5678.866374</v>
      </c>
      <c r="AE363" s="40">
        <v>7265.967203</v>
      </c>
      <c r="AF363" s="40">
        <v>9067.079102</v>
      </c>
      <c r="AG363" s="40">
        <v>24953.24219</v>
      </c>
      <c r="AH363" s="40">
        <v>6113.354492</v>
      </c>
      <c r="AI363" s="40">
        <v>4226.45477299999</v>
      </c>
      <c r="AJ363" s="40">
        <v>6638.20214799999</v>
      </c>
      <c r="AK363" s="40">
        <v>7033.62359599999</v>
      </c>
      <c r="AL363" s="40">
        <v>4315.813178</v>
      </c>
      <c r="AM363" s="40">
        <v>5018.111526</v>
      </c>
      <c r="AN363" s="40">
        <v>5267.846418</v>
      </c>
      <c r="AO363" s="40">
        <v>3517.359375</v>
      </c>
      <c r="AP363" s="40">
        <v>14289.14453</v>
      </c>
      <c r="AQ363" s="40">
        <v>5948.290527</v>
      </c>
      <c r="AR363" s="40">
        <v>6126.495321</v>
      </c>
      <c r="AS363" s="40">
        <v>11507.1543</v>
      </c>
      <c r="AT363" s="40">
        <v>6047.91748</v>
      </c>
      <c r="AU363" s="40">
        <v>5077.380402</v>
      </c>
      <c r="AV363" s="40">
        <v>5062.765482</v>
      </c>
      <c r="AW363" s="40">
        <v>6442.054199</v>
      </c>
      <c r="AX363" s="40">
        <v>9560.308594</v>
      </c>
      <c r="AY363" s="40">
        <v>2104.341797</v>
      </c>
      <c r="AZ363" s="40">
        <v>6168.032288</v>
      </c>
      <c r="BA363" s="40">
        <v>13948.75879</v>
      </c>
      <c r="BB363" s="40">
        <v>3105.558105</v>
      </c>
      <c r="BC363" s="40">
        <v>5753.504273</v>
      </c>
      <c r="BD363" s="40">
        <v>8180.42919899999</v>
      </c>
      <c r="BE363" s="40">
        <v>6519.79834</v>
      </c>
      <c r="BF363" s="40">
        <v>12079.82924</v>
      </c>
      <c r="BG363" s="40">
        <v>5478.934082</v>
      </c>
      <c r="BH363" s="40">
        <v>4104.925537</v>
      </c>
      <c r="BI363" s="40">
        <v>21012.75195</v>
      </c>
      <c r="BJ363" s="40">
        <v>7219.92968799999</v>
      </c>
      <c r="BK363" s="40">
        <v>3781.86023</v>
      </c>
      <c r="BL363" s="40">
        <v>1759.09375</v>
      </c>
      <c r="BM363" s="40">
        <v>4477.438819</v>
      </c>
      <c r="BN363" s="40">
        <v>5163.743332</v>
      </c>
      <c r="BO363" s="40">
        <v>5594.529969</v>
      </c>
    </row>
    <row r="364" spans="1:67">
      <c r="A364" s="40" t="s">
        <v>848</v>
      </c>
      <c r="B364" s="40" t="s">
        <v>755</v>
      </c>
      <c r="C364" s="40" t="s">
        <v>247</v>
      </c>
      <c r="D364" s="40">
        <v>132713.5</v>
      </c>
      <c r="E364" s="40">
        <v>433719.25</v>
      </c>
      <c r="F364" s="40">
        <v>31430.47461</v>
      </c>
      <c r="G364" s="40">
        <v>477131.625</v>
      </c>
      <c r="H364" s="40">
        <v>343796.375</v>
      </c>
      <c r="I364" s="40">
        <v>228645.9375</v>
      </c>
      <c r="J364" s="40">
        <v>213632.6875</v>
      </c>
      <c r="K364" s="40">
        <v>154556.7969</v>
      </c>
      <c r="L364" s="40">
        <v>195517.4063</v>
      </c>
      <c r="M364" s="40">
        <v>297002.9063</v>
      </c>
      <c r="N364" s="40">
        <v>226955.75</v>
      </c>
      <c r="O364" s="40">
        <v>24614.70703</v>
      </c>
      <c r="P364" s="40">
        <v>45895.33984</v>
      </c>
      <c r="Q364" s="40">
        <v>257324.7656</v>
      </c>
      <c r="R364" s="40">
        <v>296483.1875</v>
      </c>
      <c r="S364" s="40">
        <v>245032.9688</v>
      </c>
      <c r="T364" s="40">
        <v>214971.0156</v>
      </c>
      <c r="U364" s="40">
        <v>192196.875</v>
      </c>
      <c r="V364" s="40">
        <v>205516.6406</v>
      </c>
      <c r="W364" s="40">
        <v>134134.8594</v>
      </c>
      <c r="X364" s="40">
        <v>250444.0625</v>
      </c>
      <c r="Y364" s="40">
        <v>234304.375</v>
      </c>
      <c r="Z364" s="40">
        <v>352125.9375</v>
      </c>
      <c r="AA364" s="40">
        <v>237404.7813</v>
      </c>
      <c r="AB364" s="40">
        <v>10846.75391</v>
      </c>
      <c r="AC364" s="40">
        <v>5935.290527</v>
      </c>
      <c r="AD364" s="40">
        <v>18261.85742</v>
      </c>
      <c r="AE364" s="40">
        <v>160202.1875</v>
      </c>
      <c r="AF364" s="40">
        <v>269848.0313</v>
      </c>
      <c r="AG364" s="40">
        <v>186917.5625</v>
      </c>
      <c r="AH364" s="40">
        <v>404057.5313</v>
      </c>
      <c r="AI364" s="40">
        <v>268709.4688</v>
      </c>
      <c r="AJ364" s="40">
        <v>302276.6875</v>
      </c>
      <c r="AK364" s="40">
        <v>258157.7813</v>
      </c>
      <c r="AL364" s="40">
        <v>169352.0938</v>
      </c>
      <c r="AM364" s="40">
        <v>13500.8261699999</v>
      </c>
      <c r="AN364" s="40">
        <v>218483.1406</v>
      </c>
      <c r="AO364" s="40">
        <v>296424.6563</v>
      </c>
      <c r="AP364" s="40">
        <v>206444.4063</v>
      </c>
      <c r="AQ364" s="40">
        <v>281830.3438</v>
      </c>
      <c r="AR364" s="40">
        <v>238243.3125</v>
      </c>
      <c r="AS364" s="40">
        <v>294170.75</v>
      </c>
      <c r="AT364" s="40">
        <v>390136</v>
      </c>
      <c r="AU364" s="40">
        <v>206431.2969</v>
      </c>
      <c r="AV364" s="40">
        <v>634600.125</v>
      </c>
      <c r="AW364" s="40">
        <v>201101.0625</v>
      </c>
      <c r="AX364" s="40">
        <v>180103.9063</v>
      </c>
      <c r="AY364" s="40">
        <v>225553.3125</v>
      </c>
      <c r="AZ364" s="40">
        <v>124488.5</v>
      </c>
      <c r="BA364" s="40">
        <v>211083.2969</v>
      </c>
      <c r="BB364" s="40">
        <v>279871.25</v>
      </c>
      <c r="BC364" s="40">
        <v>14642.77441</v>
      </c>
      <c r="BD364" s="40">
        <v>154029.7813</v>
      </c>
      <c r="BE364" s="40">
        <v>8148.537109</v>
      </c>
      <c r="BF364" s="40">
        <v>100382.6406</v>
      </c>
      <c r="BG364" s="40">
        <v>171633.1094</v>
      </c>
      <c r="BH364" s="40">
        <v>202364.3594</v>
      </c>
      <c r="BI364" s="40">
        <v>223071.5313</v>
      </c>
      <c r="BJ364" s="40">
        <v>228761.2031</v>
      </c>
      <c r="BK364" s="40">
        <v>183755.4375</v>
      </c>
      <c r="BL364" s="40">
        <v>175587.0625</v>
      </c>
      <c r="BM364" s="40">
        <v>209895.8281</v>
      </c>
      <c r="BN364" s="40">
        <v>202879.6719</v>
      </c>
      <c r="BO364" s="40">
        <v>160154.3125</v>
      </c>
    </row>
    <row r="365" spans="1:67">
      <c r="A365" s="40" t="s">
        <v>849</v>
      </c>
      <c r="B365" s="40" t="s">
        <v>755</v>
      </c>
      <c r="C365" s="40" t="s">
        <v>247</v>
      </c>
      <c r="D365" s="40">
        <v>48975.07813</v>
      </c>
      <c r="E365" s="40">
        <v>38568.63281</v>
      </c>
      <c r="F365" s="40">
        <v>44027.47656</v>
      </c>
      <c r="G365" s="40">
        <v>50754.88281</v>
      </c>
      <c r="H365" s="40">
        <v>79639.32813</v>
      </c>
      <c r="I365" s="40">
        <v>80714.76563</v>
      </c>
      <c r="J365" s="40">
        <v>58883.21094</v>
      </c>
      <c r="K365" s="40">
        <v>108448.4375</v>
      </c>
      <c r="L365" s="40">
        <v>69436.05469</v>
      </c>
      <c r="M365" s="40">
        <v>52221.82813</v>
      </c>
      <c r="N365" s="40">
        <v>51073.72656</v>
      </c>
      <c r="O365" s="40">
        <v>56071.77344</v>
      </c>
      <c r="P365" s="40">
        <v>55591.67578</v>
      </c>
      <c r="Q365" s="40">
        <v>51497.42188</v>
      </c>
      <c r="R365" s="40">
        <v>39957.22656</v>
      </c>
      <c r="S365" s="40">
        <v>29626.17383</v>
      </c>
      <c r="T365" s="40">
        <v>112966.2969</v>
      </c>
      <c r="U365" s="40">
        <v>42735.8125</v>
      </c>
      <c r="V365" s="40">
        <v>83066.16406</v>
      </c>
      <c r="W365" s="40">
        <v>156787.1406</v>
      </c>
      <c r="X365" s="40">
        <v>77413.16406</v>
      </c>
      <c r="Y365" s="40">
        <v>45691.80078</v>
      </c>
      <c r="Z365" s="40">
        <v>39686.875</v>
      </c>
      <c r="AA365" s="40">
        <v>123612.9063</v>
      </c>
      <c r="AB365" s="40">
        <v>67927.85938</v>
      </c>
      <c r="AC365" s="40">
        <v>151700.1406</v>
      </c>
      <c r="AD365" s="40">
        <v>84126.39063</v>
      </c>
      <c r="AE365" s="40">
        <v>104344.2188</v>
      </c>
      <c r="AF365" s="40">
        <v>171793.5</v>
      </c>
      <c r="AG365" s="40">
        <v>197404.7031</v>
      </c>
      <c r="AH365" s="40">
        <v>44448.27344</v>
      </c>
      <c r="AI365" s="40">
        <v>26289.19727</v>
      </c>
      <c r="AJ365" s="40">
        <v>74714.53906</v>
      </c>
      <c r="AK365" s="40">
        <v>43689.91016</v>
      </c>
      <c r="AL365" s="40">
        <v>62967.25391</v>
      </c>
      <c r="AM365" s="40">
        <v>95714.75781</v>
      </c>
      <c r="AN365" s="40">
        <v>37476.45703</v>
      </c>
      <c r="AO365" s="40">
        <v>39117.89453</v>
      </c>
      <c r="AP365" s="40">
        <v>68516.86719</v>
      </c>
      <c r="AQ365" s="40">
        <v>50912.35938</v>
      </c>
      <c r="AR365" s="40">
        <v>45114.16797</v>
      </c>
      <c r="AS365" s="40">
        <v>108661.6563</v>
      </c>
      <c r="AT365" s="40">
        <v>122585.7188</v>
      </c>
      <c r="AU365" s="40">
        <v>21260.84961</v>
      </c>
      <c r="AV365" s="40">
        <v>45315.71094</v>
      </c>
      <c r="AW365" s="40">
        <v>36486.41016</v>
      </c>
      <c r="AX365" s="40">
        <v>113912.3125</v>
      </c>
      <c r="AY365" s="40">
        <v>50964.08594</v>
      </c>
      <c r="AZ365" s="40">
        <v>71007.04688</v>
      </c>
      <c r="BA365" s="40">
        <v>96592.78906</v>
      </c>
      <c r="BB365" s="40">
        <v>113149.3125</v>
      </c>
      <c r="BC365" s="40">
        <v>42765.89844</v>
      </c>
      <c r="BD365" s="40">
        <v>56086.55859</v>
      </c>
      <c r="BE365" s="40">
        <v>92014.35156</v>
      </c>
      <c r="BF365" s="40">
        <v>78111.55469</v>
      </c>
      <c r="BG365" s="40">
        <v>89052.17188</v>
      </c>
      <c r="BH365" s="40">
        <v>138418.8906</v>
      </c>
      <c r="BI365" s="40">
        <v>131371.5781</v>
      </c>
      <c r="BJ365" s="40">
        <v>83967.45313</v>
      </c>
      <c r="BK365" s="40">
        <v>150760.1719</v>
      </c>
      <c r="BL365" s="40">
        <v>36170.00781</v>
      </c>
      <c r="BM365" s="40">
        <v>47528.08594</v>
      </c>
      <c r="BN365" s="40">
        <v>57813.93359</v>
      </c>
      <c r="BO365" s="40">
        <v>236445.9688</v>
      </c>
    </row>
    <row r="366" spans="1:67">
      <c r="A366" s="40" t="s">
        <v>850</v>
      </c>
      <c r="B366" s="40" t="s">
        <v>755</v>
      </c>
      <c r="C366" s="40" t="s">
        <v>247</v>
      </c>
      <c r="D366" s="40">
        <v>43882.14453</v>
      </c>
      <c r="E366" s="40">
        <v>15445.4248</v>
      </c>
      <c r="F366" s="40">
        <v>64518.83203</v>
      </c>
      <c r="G366" s="40">
        <v>78937.25781</v>
      </c>
      <c r="H366" s="40">
        <v>60445.46484</v>
      </c>
      <c r="I366" s="40">
        <v>46512.30469</v>
      </c>
      <c r="J366" s="40">
        <v>35868.51953</v>
      </c>
      <c r="K366" s="40">
        <v>84999.08594</v>
      </c>
      <c r="L366" s="40">
        <v>38697.78906</v>
      </c>
      <c r="M366" s="40">
        <v>39996.19141</v>
      </c>
      <c r="N366" s="40">
        <v>23913.37109</v>
      </c>
      <c r="O366" s="40">
        <v>44580.64453</v>
      </c>
      <c r="P366" s="40">
        <v>67184.35156</v>
      </c>
      <c r="Q366" s="40">
        <v>12926.47266</v>
      </c>
      <c r="R366" s="40">
        <v>94518.24219</v>
      </c>
      <c r="S366" s="40">
        <v>91837.47656</v>
      </c>
      <c r="T366" s="40">
        <v>70841.75781</v>
      </c>
      <c r="U366" s="40">
        <v>120794.3984</v>
      </c>
      <c r="V366" s="40">
        <v>56567.71484</v>
      </c>
      <c r="W366" s="40">
        <v>10595.04883</v>
      </c>
      <c r="X366" s="40">
        <v>65567.39844</v>
      </c>
      <c r="Y366" s="40">
        <v>141863.0313</v>
      </c>
      <c r="Z366" s="40">
        <v>20789.59961</v>
      </c>
      <c r="AA366" s="40">
        <v>29974.66602</v>
      </c>
      <c r="AB366" s="40">
        <v>128593.1563</v>
      </c>
      <c r="AC366" s="40">
        <v>92171.875</v>
      </c>
      <c r="AD366" s="40">
        <v>115811.0391</v>
      </c>
      <c r="AE366" s="40">
        <v>63974.10156</v>
      </c>
      <c r="AF366" s="40">
        <v>32112.14453</v>
      </c>
      <c r="AG366" s="40">
        <v>62972.36856</v>
      </c>
      <c r="AH366" s="40">
        <v>58370.42578</v>
      </c>
      <c r="AI366" s="40">
        <v>44983.875</v>
      </c>
      <c r="AJ366" s="40">
        <v>19196.58398</v>
      </c>
      <c r="AK366" s="40">
        <v>60944.22656</v>
      </c>
      <c r="AL366" s="40">
        <v>58589.80078</v>
      </c>
      <c r="AM366" s="40">
        <v>59032.40234</v>
      </c>
      <c r="AN366" s="40">
        <v>41643.69531</v>
      </c>
      <c r="AO366" s="40">
        <v>69899.78125</v>
      </c>
      <c r="AP366" s="40">
        <v>37047.55078</v>
      </c>
      <c r="AQ366" s="40">
        <v>59087.08594</v>
      </c>
      <c r="AR366" s="40">
        <v>71025.79688</v>
      </c>
      <c r="AS366" s="40">
        <v>125999.9453</v>
      </c>
      <c r="AT366" s="40">
        <v>34124.62891</v>
      </c>
      <c r="AU366" s="40">
        <v>72898.03906</v>
      </c>
      <c r="AV366" s="40">
        <v>47429.05469</v>
      </c>
      <c r="AW366" s="40">
        <v>32780.31641</v>
      </c>
      <c r="AX366" s="40">
        <v>32353.60938</v>
      </c>
      <c r="AY366" s="40">
        <v>3013.642578</v>
      </c>
      <c r="AZ366" s="40">
        <v>37161.73047</v>
      </c>
      <c r="BA366" s="40">
        <v>46048.20313</v>
      </c>
      <c r="BB366" s="40">
        <v>66459.3125</v>
      </c>
      <c r="BC366" s="40">
        <v>89657.25</v>
      </c>
      <c r="BD366" s="40">
        <v>69356.5</v>
      </c>
      <c r="BE366" s="40">
        <v>60732.64844</v>
      </c>
      <c r="BF366" s="40">
        <v>59513.7656299999</v>
      </c>
      <c r="BG366" s="40">
        <v>53028.40234</v>
      </c>
      <c r="BH366" s="40">
        <v>83526.02344</v>
      </c>
      <c r="BI366" s="40">
        <v>99088.05469</v>
      </c>
      <c r="BJ366" s="40">
        <v>56121.27734</v>
      </c>
      <c r="BK366" s="40">
        <v>142832.6094</v>
      </c>
      <c r="BL366" s="40">
        <v>37522.35156</v>
      </c>
      <c r="BM366" s="40">
        <v>56155.30469</v>
      </c>
      <c r="BN366" s="40">
        <v>64646.34375</v>
      </c>
      <c r="BO366" s="40">
        <v>123810.3906</v>
      </c>
    </row>
    <row r="367" spans="1:67">
      <c r="A367" s="40" t="s">
        <v>851</v>
      </c>
      <c r="B367" s="40" t="s">
        <v>755</v>
      </c>
      <c r="C367" s="40" t="s">
        <v>247</v>
      </c>
      <c r="D367" s="40">
        <v>27846.25977</v>
      </c>
      <c r="E367" s="40">
        <v>16491.32813</v>
      </c>
      <c r="F367" s="40">
        <v>32019.3710899999</v>
      </c>
      <c r="G367" s="40">
        <v>55293.88281</v>
      </c>
      <c r="H367" s="40">
        <v>48222.85938</v>
      </c>
      <c r="I367" s="40">
        <v>20418.03516</v>
      </c>
      <c r="J367" s="40">
        <v>16989.6875</v>
      </c>
      <c r="K367" s="40">
        <v>15769.2832</v>
      </c>
      <c r="L367" s="40">
        <v>40425.59766</v>
      </c>
      <c r="M367" s="40">
        <v>31805.60156</v>
      </c>
      <c r="N367" s="40">
        <v>22387.08594</v>
      </c>
      <c r="O367" s="40">
        <v>64474.92578</v>
      </c>
      <c r="P367" s="40">
        <v>56757.5</v>
      </c>
      <c r="Q367" s="40">
        <v>42538.54297</v>
      </c>
      <c r="R367" s="40">
        <v>38720.95703</v>
      </c>
      <c r="S367" s="40">
        <v>50336.96484</v>
      </c>
      <c r="T367" s="40">
        <v>42893.63281</v>
      </c>
      <c r="U367" s="40">
        <v>27854.5918</v>
      </c>
      <c r="V367" s="40">
        <v>35443.63281</v>
      </c>
      <c r="W367" s="40">
        <v>22553.39648</v>
      </c>
      <c r="X367" s="40">
        <v>37258.32031</v>
      </c>
      <c r="Y367" s="40">
        <v>25568.13477</v>
      </c>
      <c r="Z367" s="40">
        <v>41461.78125</v>
      </c>
      <c r="AA367" s="40">
        <v>23192.64453</v>
      </c>
      <c r="AB367" s="40">
        <v>33967.76953</v>
      </c>
      <c r="AC367" s="40">
        <v>51572.11328</v>
      </c>
      <c r="AD367" s="40">
        <v>110753.9453</v>
      </c>
      <c r="AE367" s="40">
        <v>35252.08203</v>
      </c>
      <c r="AF367" s="40">
        <v>20022.41406</v>
      </c>
      <c r="AG367" s="40">
        <v>18958.10352</v>
      </c>
      <c r="AH367" s="40">
        <v>39314.83203</v>
      </c>
      <c r="AI367" s="40">
        <v>16917.20703</v>
      </c>
      <c r="AJ367" s="40">
        <v>21540.69531</v>
      </c>
      <c r="AK367" s="40">
        <v>22680.50391</v>
      </c>
      <c r="AL367" s="40">
        <v>23601.06641</v>
      </c>
      <c r="AM367" s="40">
        <v>16611.2207</v>
      </c>
      <c r="AN367" s="40">
        <v>29956.42188</v>
      </c>
      <c r="AO367" s="40">
        <v>28877.5918</v>
      </c>
      <c r="AP367" s="40">
        <v>23204.14453</v>
      </c>
      <c r="AQ367" s="40">
        <v>37897.1875</v>
      </c>
      <c r="AR367" s="40">
        <v>24084.13281</v>
      </c>
      <c r="AS367" s="40">
        <v>14686.22754</v>
      </c>
      <c r="AT367" s="40">
        <v>56377.19141</v>
      </c>
      <c r="AU367" s="40">
        <v>22342.65625</v>
      </c>
      <c r="AV367" s="40">
        <v>22144.51953</v>
      </c>
      <c r="AW367" s="40">
        <v>30487.28125</v>
      </c>
      <c r="AX367" s="40">
        <v>37321.93359</v>
      </c>
      <c r="AY367" s="40">
        <v>44243.51642</v>
      </c>
      <c r="AZ367" s="40">
        <v>29730.04688</v>
      </c>
      <c r="BA367" s="40">
        <v>22875.90234</v>
      </c>
      <c r="BB367" s="40">
        <v>32836.02344</v>
      </c>
      <c r="BC367" s="40">
        <v>33868.05078</v>
      </c>
      <c r="BD367" s="40">
        <v>31039.53125</v>
      </c>
      <c r="BE367" s="40">
        <v>43072.92969</v>
      </c>
      <c r="BF367" s="40">
        <v>73267.14063</v>
      </c>
      <c r="BG367" s="40">
        <v>40115.875</v>
      </c>
      <c r="BH367" s="40">
        <v>27940.7793</v>
      </c>
      <c r="BI367" s="40">
        <v>31390.12305</v>
      </c>
      <c r="BJ367" s="40">
        <v>37411.01953</v>
      </c>
      <c r="BK367" s="40">
        <v>41676.80859</v>
      </c>
      <c r="BL367" s="40">
        <v>27858.57031</v>
      </c>
      <c r="BM367" s="40">
        <v>28783.87891</v>
      </c>
      <c r="BN367" s="40">
        <v>49870.72656</v>
      </c>
      <c r="BO367" s="40">
        <v>38960.75</v>
      </c>
    </row>
    <row r="368" spans="1:67">
      <c r="A368" s="40" t="s">
        <v>852</v>
      </c>
      <c r="B368" s="40" t="s">
        <v>755</v>
      </c>
      <c r="C368" s="40" t="s">
        <v>247</v>
      </c>
      <c r="D368" s="40">
        <v>24337.00195</v>
      </c>
      <c r="E368" s="40">
        <v>15174.2596</v>
      </c>
      <c r="F368" s="40">
        <v>7219.266602</v>
      </c>
      <c r="G368" s="40">
        <v>37396.76172</v>
      </c>
      <c r="H368" s="40">
        <v>33260.9137399999</v>
      </c>
      <c r="I368" s="40">
        <v>71681.29688</v>
      </c>
      <c r="J368" s="40">
        <v>23694.07549</v>
      </c>
      <c r="K368" s="40">
        <v>15655.01758</v>
      </c>
      <c r="L368" s="40">
        <v>28794.7148399999</v>
      </c>
      <c r="M368" s="40">
        <v>29712.8125</v>
      </c>
      <c r="N368" s="40">
        <v>6967.742676</v>
      </c>
      <c r="O368" s="40">
        <v>25120.57422</v>
      </c>
      <c r="P368" s="40">
        <v>23893.03711</v>
      </c>
      <c r="Q368" s="40">
        <v>30907.98242</v>
      </c>
      <c r="R368" s="40">
        <v>10367.57422</v>
      </c>
      <c r="S368" s="40">
        <v>25075.49023</v>
      </c>
      <c r="T368" s="40">
        <v>65360.08594</v>
      </c>
      <c r="U368" s="40">
        <v>41361.45313</v>
      </c>
      <c r="V368" s="40">
        <v>20998.13086</v>
      </c>
      <c r="W368" s="40">
        <v>8769.152344</v>
      </c>
      <c r="X368" s="40">
        <v>15430.4989</v>
      </c>
      <c r="Y368" s="40">
        <v>24128.23828</v>
      </c>
      <c r="Z368" s="40">
        <v>9909.955078</v>
      </c>
      <c r="AA368" s="40">
        <v>18705.11719</v>
      </c>
      <c r="AB368" s="40">
        <v>5655.164063</v>
      </c>
      <c r="AC368" s="40">
        <v>3602.276367</v>
      </c>
      <c r="AD368" s="40">
        <v>54562.58984</v>
      </c>
      <c r="AE368" s="40">
        <v>5174.26416</v>
      </c>
      <c r="AF368" s="40">
        <v>15739.81501</v>
      </c>
      <c r="AG368" s="40">
        <v>43255.9956</v>
      </c>
      <c r="AH368" s="40">
        <v>38771.65234</v>
      </c>
      <c r="AI368" s="40">
        <v>17374.16726</v>
      </c>
      <c r="AJ368" s="40">
        <v>16410.27539</v>
      </c>
      <c r="AK368" s="40">
        <v>26955.8398399999</v>
      </c>
      <c r="AL368" s="40">
        <v>12585.91797</v>
      </c>
      <c r="AM368" s="40">
        <v>15791.50391</v>
      </c>
      <c r="AN368" s="40">
        <v>13457.0760099999</v>
      </c>
      <c r="AO368" s="40">
        <v>16621.53516</v>
      </c>
      <c r="AP368" s="40">
        <v>4688.605469</v>
      </c>
      <c r="AQ368" s="40">
        <v>2925.534424</v>
      </c>
      <c r="AR368" s="40">
        <v>30816.72852</v>
      </c>
      <c r="AS368" s="40">
        <v>4201.029297</v>
      </c>
      <c r="AT368" s="40">
        <v>16266.52637</v>
      </c>
      <c r="AU368" s="40">
        <v>17212.86654</v>
      </c>
      <c r="AV368" s="40">
        <v>13339.19043</v>
      </c>
      <c r="AW368" s="40">
        <v>9841.293945</v>
      </c>
      <c r="AX368" s="40">
        <v>28206.81055</v>
      </c>
      <c r="AY368" s="40">
        <v>20856.86813</v>
      </c>
      <c r="AZ368" s="40">
        <v>7007.346191</v>
      </c>
      <c r="BA368" s="40">
        <v>8081.236328</v>
      </c>
      <c r="BB368" s="40">
        <v>21245.17168</v>
      </c>
      <c r="BC368" s="40">
        <v>13704.51758</v>
      </c>
      <c r="BD368" s="40">
        <v>2445.307373</v>
      </c>
      <c r="BE368" s="40">
        <v>23107.12109</v>
      </c>
      <c r="BF368" s="40">
        <v>14444.3209199999</v>
      </c>
      <c r="BG368" s="40">
        <v>13331.27734</v>
      </c>
      <c r="BH368" s="40">
        <v>19890.42383</v>
      </c>
      <c r="BI368" s="40">
        <v>12929.0127</v>
      </c>
      <c r="BJ368" s="40">
        <v>32286.34375</v>
      </c>
      <c r="BK368" s="40">
        <v>14382.60666</v>
      </c>
      <c r="BL368" s="40">
        <v>17971.90625</v>
      </c>
      <c r="BM368" s="40">
        <v>17113.2136699999</v>
      </c>
      <c r="BN368" s="40">
        <v>13769.05792</v>
      </c>
      <c r="BO368" s="40">
        <v>13255.99249</v>
      </c>
    </row>
    <row r="369" spans="1:67">
      <c r="A369" s="40" t="s">
        <v>853</v>
      </c>
      <c r="B369" s="40" t="s">
        <v>755</v>
      </c>
      <c r="C369" s="40" t="s">
        <v>247</v>
      </c>
      <c r="D369" s="40">
        <v>12798.48535</v>
      </c>
      <c r="E369" s="40">
        <v>5533.413574</v>
      </c>
      <c r="F369" s="40">
        <v>4533.27539099999</v>
      </c>
      <c r="G369" s="40">
        <v>34867.9375</v>
      </c>
      <c r="H369" s="40">
        <v>27001.29883</v>
      </c>
      <c r="I369" s="40">
        <v>7179.856934</v>
      </c>
      <c r="J369" s="40">
        <v>15714.02539</v>
      </c>
      <c r="K369" s="40">
        <v>9534.756836</v>
      </c>
      <c r="L369" s="40">
        <v>10022.43652</v>
      </c>
      <c r="M369" s="40">
        <v>14262.58789</v>
      </c>
      <c r="N369" s="40">
        <v>1092.565796</v>
      </c>
      <c r="O369" s="40">
        <v>16117.76953</v>
      </c>
      <c r="P369" s="40">
        <v>13358.92969</v>
      </c>
      <c r="Q369" s="40">
        <v>2752.792969</v>
      </c>
      <c r="R369" s="40">
        <v>1434.195313</v>
      </c>
      <c r="S369" s="40">
        <v>5713.497559</v>
      </c>
      <c r="T369" s="40">
        <v>11826.8125</v>
      </c>
      <c r="U369" s="40">
        <v>11121.57715</v>
      </c>
      <c r="V369" s="40">
        <v>18748.76758</v>
      </c>
      <c r="W369" s="40">
        <v>2772.317871</v>
      </c>
      <c r="X369" s="40">
        <v>5136.37207</v>
      </c>
      <c r="Y369" s="40">
        <v>8496.709449</v>
      </c>
      <c r="Z369" s="40">
        <v>3832.628418</v>
      </c>
      <c r="AA369" s="40">
        <v>11197.10938</v>
      </c>
      <c r="AB369" s="40">
        <v>2970.605225</v>
      </c>
      <c r="AC369" s="40">
        <v>26644.48633</v>
      </c>
      <c r="AD369" s="40">
        <v>19009.17188</v>
      </c>
      <c r="AE369" s="40">
        <v>15670.57324</v>
      </c>
      <c r="AF369" s="40">
        <v>12806.41699</v>
      </c>
      <c r="AG369" s="40">
        <v>16115.54395</v>
      </c>
      <c r="AH369" s="40">
        <v>13786.59277</v>
      </c>
      <c r="AI369" s="40">
        <v>7615.126465</v>
      </c>
      <c r="AJ369" s="40">
        <v>8527.499023</v>
      </c>
      <c r="AK369" s="40">
        <v>1863.800293</v>
      </c>
      <c r="AL369" s="40">
        <v>2576.469727</v>
      </c>
      <c r="AM369" s="40">
        <v>15719.12012</v>
      </c>
      <c r="AN369" s="40">
        <v>17723.33203</v>
      </c>
      <c r="AO369" s="40">
        <v>37589.32813</v>
      </c>
      <c r="AP369" s="40">
        <v>5156.907227</v>
      </c>
      <c r="AQ369" s="40">
        <v>5769.213867</v>
      </c>
      <c r="AR369" s="40">
        <v>25111.45898</v>
      </c>
      <c r="AS369" s="40">
        <v>2274.579102</v>
      </c>
      <c r="AT369" s="40">
        <v>4630.489746</v>
      </c>
      <c r="AU369" s="40">
        <v>5077.28418</v>
      </c>
      <c r="AV369" s="40">
        <v>10868.61133</v>
      </c>
      <c r="AW369" s="40">
        <v>11202.98926</v>
      </c>
      <c r="AX369" s="40">
        <v>7983.735352</v>
      </c>
      <c r="AY369" s="40">
        <v>12795.97723</v>
      </c>
      <c r="AZ369" s="40">
        <v>3691.11377</v>
      </c>
      <c r="BA369" s="40">
        <v>4967.121094</v>
      </c>
      <c r="BB369" s="40">
        <v>10838.54102</v>
      </c>
      <c r="BC369" s="40">
        <v>1401.888428</v>
      </c>
      <c r="BD369" s="40">
        <v>9597.835938</v>
      </c>
      <c r="BE369" s="40">
        <v>3360.01416</v>
      </c>
      <c r="BF369" s="40">
        <v>6873.852539</v>
      </c>
      <c r="BG369" s="40">
        <v>8778.333984</v>
      </c>
      <c r="BH369" s="40">
        <v>2790.74585</v>
      </c>
      <c r="BI369" s="40">
        <v>16754.61719</v>
      </c>
      <c r="BJ369" s="40">
        <v>21786.19141</v>
      </c>
      <c r="BK369" s="40">
        <v>5668.305176</v>
      </c>
      <c r="BL369" s="40">
        <v>12900.35645</v>
      </c>
      <c r="BM369" s="40">
        <v>15911.14648</v>
      </c>
      <c r="BN369" s="40">
        <v>14019.06152</v>
      </c>
      <c r="BO369" s="40">
        <v>12897.57129</v>
      </c>
    </row>
    <row r="370" spans="1:67">
      <c r="A370" s="40" t="s">
        <v>854</v>
      </c>
      <c r="B370" s="40" t="s">
        <v>755</v>
      </c>
      <c r="C370" s="40" t="s">
        <v>247</v>
      </c>
      <c r="D370" s="40">
        <v>4727.027725</v>
      </c>
      <c r="E370" s="40">
        <v>3296.299526</v>
      </c>
      <c r="F370" s="40">
        <v>10814.4019</v>
      </c>
      <c r="G370" s="40">
        <v>18173.80864</v>
      </c>
      <c r="H370" s="40">
        <v>3640.95109099999</v>
      </c>
      <c r="I370" s="40">
        <v>3564.303223</v>
      </c>
      <c r="J370" s="40">
        <v>3759.38610799999</v>
      </c>
      <c r="K370" s="40">
        <v>16865.03094</v>
      </c>
      <c r="L370" s="40">
        <v>7380.453125</v>
      </c>
      <c r="M370" s="40">
        <v>9803.671875</v>
      </c>
      <c r="N370" s="40">
        <v>3563.610604</v>
      </c>
      <c r="O370" s="40">
        <v>8889.171875</v>
      </c>
      <c r="P370" s="40">
        <v>5047.668945</v>
      </c>
      <c r="Q370" s="40">
        <v>4323.70594099999</v>
      </c>
      <c r="R370" s="40">
        <v>12759.51855</v>
      </c>
      <c r="S370" s="40">
        <v>6263.187988</v>
      </c>
      <c r="T370" s="40">
        <v>14353.00586</v>
      </c>
      <c r="U370" s="40">
        <v>8999.916016</v>
      </c>
      <c r="V370" s="40">
        <v>3595.010213</v>
      </c>
      <c r="W370" s="40">
        <v>7817.66223</v>
      </c>
      <c r="X370" s="40">
        <v>4609.960938</v>
      </c>
      <c r="Y370" s="40">
        <v>3610.253906</v>
      </c>
      <c r="Z370" s="40">
        <v>5008.35888699999</v>
      </c>
      <c r="AA370" s="40">
        <v>63468.41016</v>
      </c>
      <c r="AB370" s="40">
        <v>8385.869141</v>
      </c>
      <c r="AC370" s="40">
        <v>19642.65503</v>
      </c>
      <c r="AD370" s="40">
        <v>8746.816529</v>
      </c>
      <c r="AE370" s="40">
        <v>50244.37891</v>
      </c>
      <c r="AF370" s="40">
        <v>260663.7813</v>
      </c>
      <c r="AG370" s="40">
        <v>1753731.596</v>
      </c>
      <c r="AH370" s="40">
        <v>14667.02832</v>
      </c>
      <c r="AI370" s="40">
        <v>3604.165609</v>
      </c>
      <c r="AJ370" s="40">
        <v>6960.708984</v>
      </c>
      <c r="AK370" s="40">
        <v>27104.7793</v>
      </c>
      <c r="AL370" s="40">
        <v>5884.290039</v>
      </c>
      <c r="AM370" s="40">
        <v>3297.237176</v>
      </c>
      <c r="AN370" s="40">
        <v>3139.93394</v>
      </c>
      <c r="AO370" s="40">
        <v>4288.93652299999</v>
      </c>
      <c r="AP370" s="40">
        <v>19956.63086</v>
      </c>
      <c r="AQ370" s="40">
        <v>3813.591919</v>
      </c>
      <c r="AR370" s="40">
        <v>2276.08252</v>
      </c>
      <c r="AS370" s="40">
        <v>13922.38965</v>
      </c>
      <c r="AT370" s="40">
        <v>11996.59489</v>
      </c>
      <c r="AU370" s="40">
        <v>5029.784499</v>
      </c>
      <c r="AV370" s="40">
        <v>7696.221191</v>
      </c>
      <c r="AW370" s="40">
        <v>3699.555176</v>
      </c>
      <c r="AX370" s="40">
        <v>10784.2373</v>
      </c>
      <c r="AY370" s="40">
        <v>23431.04688</v>
      </c>
      <c r="AZ370" s="40">
        <v>3266.57251</v>
      </c>
      <c r="BA370" s="40">
        <v>31072.84961</v>
      </c>
      <c r="BB370" s="40">
        <v>13161.51855</v>
      </c>
      <c r="BC370" s="40">
        <v>6427.505707</v>
      </c>
      <c r="BD370" s="40">
        <v>711.2908936</v>
      </c>
      <c r="BE370" s="40">
        <v>4649.98151199999</v>
      </c>
      <c r="BF370" s="40">
        <v>4590.960236</v>
      </c>
      <c r="BG370" s="40">
        <v>4057.761658</v>
      </c>
      <c r="BH370" s="40">
        <v>14057.51465</v>
      </c>
      <c r="BI370" s="40">
        <v>27678.5</v>
      </c>
      <c r="BJ370" s="40">
        <v>8758.489258</v>
      </c>
      <c r="BK370" s="40">
        <v>22418.70898</v>
      </c>
      <c r="BL370" s="40">
        <v>9404.566406</v>
      </c>
      <c r="BM370" s="40">
        <v>3530.386161</v>
      </c>
      <c r="BN370" s="40">
        <v>3684.84382299999</v>
      </c>
      <c r="BO370" s="40">
        <v>3844.04516599999</v>
      </c>
    </row>
    <row r="371" spans="1:67">
      <c r="A371" s="40" t="s">
        <v>855</v>
      </c>
      <c r="B371" s="40" t="s">
        <v>755</v>
      </c>
      <c r="C371" s="40" t="s">
        <v>247</v>
      </c>
      <c r="D371" s="40">
        <v>5998.64502</v>
      </c>
      <c r="E371" s="40">
        <v>8807.970703</v>
      </c>
      <c r="F371" s="40">
        <v>7108.133789</v>
      </c>
      <c r="G371" s="40">
        <v>5698.714355</v>
      </c>
      <c r="H371" s="40">
        <v>11111.36523</v>
      </c>
      <c r="I371" s="40">
        <v>5143.106445</v>
      </c>
      <c r="J371" s="40">
        <v>5278.144531</v>
      </c>
      <c r="K371" s="40">
        <v>1903.775391</v>
      </c>
      <c r="L371" s="40">
        <v>9085.220703</v>
      </c>
      <c r="M371" s="40">
        <v>11780.5918</v>
      </c>
      <c r="N371" s="40">
        <v>12254.40039</v>
      </c>
      <c r="O371" s="40">
        <v>3579.418213</v>
      </c>
      <c r="P371" s="40">
        <v>9135.460938</v>
      </c>
      <c r="Q371" s="40">
        <v>27522.94727</v>
      </c>
      <c r="R371" s="40">
        <v>10622.92188</v>
      </c>
      <c r="S371" s="40">
        <v>9969.189453</v>
      </c>
      <c r="T371" s="40">
        <v>5463.469238</v>
      </c>
      <c r="U371" s="40">
        <v>5992.334884</v>
      </c>
      <c r="V371" s="40">
        <v>14783.26448</v>
      </c>
      <c r="W371" s="40">
        <v>5855.875977</v>
      </c>
      <c r="X371" s="40">
        <v>6610.864746</v>
      </c>
      <c r="Y371" s="40">
        <v>15728.6699199999</v>
      </c>
      <c r="Z371" s="40">
        <v>7169.604492</v>
      </c>
      <c r="AA371" s="40">
        <v>6585.8479</v>
      </c>
      <c r="AB371" s="40">
        <v>5953.15625</v>
      </c>
      <c r="AC371" s="40">
        <v>5262.81201199999</v>
      </c>
      <c r="AD371" s="40">
        <v>10311.28727</v>
      </c>
      <c r="AE371" s="40">
        <v>17678.56445</v>
      </c>
      <c r="AF371" s="40">
        <v>6911.008301</v>
      </c>
      <c r="AG371" s="40">
        <v>4084.14502</v>
      </c>
      <c r="AH371" s="40">
        <v>21336.23438</v>
      </c>
      <c r="AI371" s="40">
        <v>5566.699219</v>
      </c>
      <c r="AJ371" s="40">
        <v>5333.537598</v>
      </c>
      <c r="AK371" s="40">
        <v>8393.570313</v>
      </c>
      <c r="AL371" s="40">
        <v>9252.612305</v>
      </c>
      <c r="AM371" s="40">
        <v>3976.888672</v>
      </c>
      <c r="AN371" s="40">
        <v>4031.053223</v>
      </c>
      <c r="AO371" s="40">
        <v>5385.540419</v>
      </c>
      <c r="AP371" s="40">
        <v>5692.01513699999</v>
      </c>
      <c r="AQ371" s="40">
        <v>3898.130859</v>
      </c>
      <c r="AR371" s="40">
        <v>5787.199756</v>
      </c>
      <c r="AS371" s="40">
        <v>7999.727539</v>
      </c>
      <c r="AT371" s="40">
        <v>7581.38037099999</v>
      </c>
      <c r="AU371" s="40">
        <v>5470.18652299999</v>
      </c>
      <c r="AV371" s="40">
        <v>22368.10938</v>
      </c>
      <c r="AW371" s="40">
        <v>3904.680908</v>
      </c>
      <c r="AX371" s="40">
        <v>18313.13867</v>
      </c>
      <c r="AY371" s="40">
        <v>8540.087361</v>
      </c>
      <c r="AZ371" s="40">
        <v>6212.491699</v>
      </c>
      <c r="BA371" s="40">
        <v>8903.296875</v>
      </c>
      <c r="BB371" s="40">
        <v>3942.686279</v>
      </c>
      <c r="BC371" s="40">
        <v>9413.921875</v>
      </c>
      <c r="BD371" s="40">
        <v>8924.138672</v>
      </c>
      <c r="BE371" s="40">
        <v>3914.417236</v>
      </c>
      <c r="BF371" s="40">
        <v>58525.14844</v>
      </c>
      <c r="BG371" s="40">
        <v>7009.830566</v>
      </c>
      <c r="BH371" s="40">
        <v>27610.45508</v>
      </c>
      <c r="BI371" s="40">
        <v>11412.64063</v>
      </c>
      <c r="BJ371" s="40">
        <v>21950.93359</v>
      </c>
      <c r="BK371" s="40">
        <v>3433.084391</v>
      </c>
      <c r="BL371" s="40">
        <v>3703.187988</v>
      </c>
      <c r="BM371" s="40">
        <v>6809.680664</v>
      </c>
      <c r="BN371" s="40">
        <v>4784.746307</v>
      </c>
      <c r="BO371" s="40">
        <v>2786.38855</v>
      </c>
    </row>
    <row r="372" spans="1:67">
      <c r="A372" s="40" t="s">
        <v>856</v>
      </c>
      <c r="B372" s="40" t="s">
        <v>755</v>
      </c>
      <c r="C372" s="40" t="s">
        <v>247</v>
      </c>
      <c r="D372" s="40">
        <v>13282.26953</v>
      </c>
      <c r="E372" s="40">
        <v>1395.963623</v>
      </c>
      <c r="F372" s="40">
        <v>8384.224881</v>
      </c>
      <c r="G372" s="40">
        <v>6028.084542</v>
      </c>
      <c r="H372" s="40">
        <v>5050.294535</v>
      </c>
      <c r="I372" s="40">
        <v>6327.21167199999</v>
      </c>
      <c r="J372" s="40">
        <v>458.5004272</v>
      </c>
      <c r="K372" s="40">
        <v>4472.760489</v>
      </c>
      <c r="L372" s="40">
        <v>8838.846639</v>
      </c>
      <c r="M372" s="40">
        <v>4187.436659</v>
      </c>
      <c r="N372" s="40">
        <v>4405.17089799999</v>
      </c>
      <c r="O372" s="40">
        <v>5213.201943</v>
      </c>
      <c r="P372" s="40">
        <v>10665.42967</v>
      </c>
      <c r="Q372" s="40">
        <v>4410.899528</v>
      </c>
      <c r="R372" s="40">
        <v>14883.0631199999</v>
      </c>
      <c r="S372" s="40">
        <v>5027.831055</v>
      </c>
      <c r="T372" s="40">
        <v>4553.237</v>
      </c>
      <c r="U372" s="40">
        <v>2947.77294899999</v>
      </c>
      <c r="V372" s="40">
        <v>86042.39063</v>
      </c>
      <c r="W372" s="40">
        <v>4484.065038</v>
      </c>
      <c r="X372" s="40">
        <v>11818.29492</v>
      </c>
      <c r="Y372" s="40">
        <v>2282.364502</v>
      </c>
      <c r="Z372" s="40">
        <v>4599.12402299999</v>
      </c>
      <c r="AA372" s="40">
        <v>30176.13096</v>
      </c>
      <c r="AB372" s="40">
        <v>6765.362967</v>
      </c>
      <c r="AC372" s="40">
        <v>9510.461914</v>
      </c>
      <c r="AD372" s="40">
        <v>7579.120606</v>
      </c>
      <c r="AE372" s="40">
        <v>6678.04461599999</v>
      </c>
      <c r="AF372" s="40">
        <v>3554.596436</v>
      </c>
      <c r="AG372" s="40">
        <v>7623.854468</v>
      </c>
      <c r="AH372" s="40">
        <v>20036.63086</v>
      </c>
      <c r="AI372" s="40">
        <v>7252.725098</v>
      </c>
      <c r="AJ372" s="40">
        <v>4663.912109</v>
      </c>
      <c r="AK372" s="40">
        <v>13491.7207</v>
      </c>
      <c r="AL372" s="40">
        <v>6014.344099</v>
      </c>
      <c r="AM372" s="40">
        <v>2336.669922</v>
      </c>
      <c r="AN372" s="40">
        <v>9621.09082</v>
      </c>
      <c r="AO372" s="40">
        <v>6432.075486</v>
      </c>
      <c r="AP372" s="40">
        <v>6400.096044</v>
      </c>
      <c r="AQ372" s="40">
        <v>12754.28383</v>
      </c>
      <c r="AR372" s="40">
        <v>7475.957072</v>
      </c>
      <c r="AS372" s="40">
        <v>1351.408081</v>
      </c>
      <c r="AT372" s="40">
        <v>7971.78125</v>
      </c>
      <c r="AU372" s="40">
        <v>4597.952963</v>
      </c>
      <c r="AV372" s="40">
        <v>7937.83544899999</v>
      </c>
      <c r="AW372" s="40">
        <v>6713.52783199999</v>
      </c>
      <c r="AX372" s="40">
        <v>11699.40137</v>
      </c>
      <c r="AY372" s="40">
        <v>2687.987305</v>
      </c>
      <c r="AZ372" s="40">
        <v>3984.292759</v>
      </c>
      <c r="BA372" s="40">
        <v>1615.257324</v>
      </c>
      <c r="BB372" s="40">
        <v>5595.753053</v>
      </c>
      <c r="BC372" s="40">
        <v>7907.26709</v>
      </c>
      <c r="BD372" s="40">
        <v>7671.458573</v>
      </c>
      <c r="BE372" s="40">
        <v>13855.14355</v>
      </c>
      <c r="BF372" s="40">
        <v>13228.9959</v>
      </c>
      <c r="BG372" s="40">
        <v>7193.287781</v>
      </c>
      <c r="BH372" s="40">
        <v>6376.16601599999</v>
      </c>
      <c r="BI372" s="40">
        <v>12822.85742</v>
      </c>
      <c r="BJ372" s="40">
        <v>18439.33789</v>
      </c>
      <c r="BK372" s="40">
        <v>6891.003881</v>
      </c>
      <c r="BL372" s="40">
        <v>6093.930664</v>
      </c>
      <c r="BM372" s="40">
        <v>8561.825195</v>
      </c>
      <c r="BN372" s="40">
        <v>3126.026855</v>
      </c>
      <c r="BO372" s="40">
        <v>3676.875326</v>
      </c>
    </row>
    <row r="373" spans="1:67">
      <c r="A373" s="40" t="s">
        <v>857</v>
      </c>
      <c r="B373" s="40" t="s">
        <v>755</v>
      </c>
      <c r="C373" s="40" t="s">
        <v>247</v>
      </c>
      <c r="D373" s="40">
        <v>24074.59766</v>
      </c>
      <c r="E373" s="40">
        <v>15136.39746</v>
      </c>
      <c r="F373" s="40">
        <v>37276.41406</v>
      </c>
      <c r="G373" s="40">
        <v>62573.08984</v>
      </c>
      <c r="H373" s="40">
        <v>74822.70313</v>
      </c>
      <c r="I373" s="40">
        <v>26240.75</v>
      </c>
      <c r="J373" s="40">
        <v>28136.56836</v>
      </c>
      <c r="K373" s="40">
        <v>26180.83398</v>
      </c>
      <c r="L373" s="40">
        <v>19666.54492</v>
      </c>
      <c r="M373" s="40">
        <v>18230.71875</v>
      </c>
      <c r="N373" s="40">
        <v>23871.17773</v>
      </c>
      <c r="O373" s="40">
        <v>58444.36719</v>
      </c>
      <c r="P373" s="40">
        <v>41145.32682</v>
      </c>
      <c r="Q373" s="40">
        <v>28052.69727</v>
      </c>
      <c r="R373" s="40">
        <v>9249.428711</v>
      </c>
      <c r="S373" s="40">
        <v>25374.00781</v>
      </c>
      <c r="T373" s="40">
        <v>11906.32227</v>
      </c>
      <c r="U373" s="40">
        <v>14973.93848</v>
      </c>
      <c r="V373" s="40">
        <v>49727.77344</v>
      </c>
      <c r="W373" s="40">
        <v>62467.83984</v>
      </c>
      <c r="X373" s="40">
        <v>43240.87891</v>
      </c>
      <c r="Y373" s="40">
        <v>59336.28125</v>
      </c>
      <c r="Z373" s="40">
        <v>20227.30078</v>
      </c>
      <c r="AA373" s="40">
        <v>18618.20313</v>
      </c>
      <c r="AB373" s="40">
        <v>10312.59961</v>
      </c>
      <c r="AC373" s="40">
        <v>41421.35156</v>
      </c>
      <c r="AD373" s="40">
        <v>37609.53906</v>
      </c>
      <c r="AE373" s="40">
        <v>6444.274414</v>
      </c>
      <c r="AF373" s="40">
        <v>33331.48438</v>
      </c>
      <c r="AG373" s="40">
        <v>68626.6875</v>
      </c>
      <c r="AH373" s="40">
        <v>20347.95313</v>
      </c>
      <c r="AI373" s="40">
        <v>16671.66602</v>
      </c>
      <c r="AJ373" s="40">
        <v>23182.5625</v>
      </c>
      <c r="AK373" s="40">
        <v>30364.7460899999</v>
      </c>
      <c r="AL373" s="40">
        <v>90929.67188</v>
      </c>
      <c r="AM373" s="40">
        <v>19468.69336</v>
      </c>
      <c r="AN373" s="40">
        <v>49676.80859</v>
      </c>
      <c r="AO373" s="40">
        <v>53087.59375</v>
      </c>
      <c r="AP373" s="40">
        <v>36693.9375</v>
      </c>
      <c r="AQ373" s="40">
        <v>20473.8457</v>
      </c>
      <c r="AR373" s="40">
        <v>35606.47266</v>
      </c>
      <c r="AS373" s="40">
        <v>26051.82227</v>
      </c>
      <c r="AT373" s="40">
        <v>27507.54688</v>
      </c>
      <c r="AU373" s="40">
        <v>11403.65039</v>
      </c>
      <c r="AV373" s="40">
        <v>19145.77734</v>
      </c>
      <c r="AW373" s="40">
        <v>20157.48047</v>
      </c>
      <c r="AX373" s="40">
        <v>18765.84766</v>
      </c>
      <c r="AY373" s="40">
        <v>84343.78125</v>
      </c>
      <c r="AZ373" s="40">
        <v>16206.72363</v>
      </c>
      <c r="BA373" s="40">
        <v>29906.48047</v>
      </c>
      <c r="BB373" s="40">
        <v>33581.58984</v>
      </c>
      <c r="BC373" s="40">
        <v>16394.32227</v>
      </c>
      <c r="BD373" s="40">
        <v>32461.96875</v>
      </c>
      <c r="BE373" s="40">
        <v>29719.31836</v>
      </c>
      <c r="BF373" s="40">
        <v>24542.48828</v>
      </c>
      <c r="BG373" s="40">
        <v>11342.49902</v>
      </c>
      <c r="BH373" s="40">
        <v>35434.65625</v>
      </c>
      <c r="BI373" s="40">
        <v>83101.95313</v>
      </c>
      <c r="BJ373" s="40">
        <v>56470.99219</v>
      </c>
      <c r="BK373" s="40">
        <v>29540.57227</v>
      </c>
      <c r="BL373" s="40">
        <v>12434.70313</v>
      </c>
      <c r="BM373" s="40">
        <v>44164.33203</v>
      </c>
      <c r="BN373" s="40">
        <v>48759.12109</v>
      </c>
      <c r="BO373" s="40">
        <v>53359.65234</v>
      </c>
    </row>
    <row r="374" spans="1:67">
      <c r="A374" s="40" t="s">
        <v>858</v>
      </c>
      <c r="B374" s="40" t="s">
        <v>755</v>
      </c>
      <c r="C374" s="40" t="s">
        <v>247</v>
      </c>
      <c r="D374" s="40">
        <v>175375.4219</v>
      </c>
      <c r="E374" s="40">
        <v>189653.1406</v>
      </c>
      <c r="F374" s="40">
        <v>161863.5156</v>
      </c>
      <c r="G374" s="40">
        <v>285499.375</v>
      </c>
      <c r="H374" s="40">
        <v>407209.5313</v>
      </c>
      <c r="I374" s="40">
        <v>151770.0781</v>
      </c>
      <c r="J374" s="40">
        <v>198672.0938</v>
      </c>
      <c r="K374" s="40">
        <v>168747.75</v>
      </c>
      <c r="L374" s="40">
        <v>263084.2813</v>
      </c>
      <c r="M374" s="40">
        <v>218224.4531</v>
      </c>
      <c r="N374" s="40">
        <v>150977.5469</v>
      </c>
      <c r="O374" s="40">
        <v>587416.75</v>
      </c>
      <c r="P374" s="40">
        <v>292713.2188</v>
      </c>
      <c r="Q374" s="40">
        <v>396139.2813</v>
      </c>
      <c r="R374" s="40">
        <v>198287.2813</v>
      </c>
      <c r="S374" s="40">
        <v>174492.7969</v>
      </c>
      <c r="T374" s="40">
        <v>484020.9375</v>
      </c>
      <c r="U374" s="40">
        <v>286335.25</v>
      </c>
      <c r="V374" s="40">
        <v>465700.25</v>
      </c>
      <c r="W374" s="40">
        <v>169479.8906</v>
      </c>
      <c r="X374" s="40">
        <v>216592.5</v>
      </c>
      <c r="Y374" s="40">
        <v>282793.625</v>
      </c>
      <c r="Z374" s="40">
        <v>245360.1875</v>
      </c>
      <c r="AA374" s="40">
        <v>353756.75</v>
      </c>
      <c r="AB374" s="40">
        <v>323955.8438</v>
      </c>
      <c r="AC374" s="40">
        <v>338974.0938</v>
      </c>
      <c r="AD374" s="40">
        <v>370319.25</v>
      </c>
      <c r="AE374" s="40">
        <v>247880.0156</v>
      </c>
      <c r="AF374" s="40">
        <v>266972.8438</v>
      </c>
      <c r="AG374" s="40">
        <v>150193.125</v>
      </c>
      <c r="AH374" s="40">
        <v>224089.8438</v>
      </c>
      <c r="AI374" s="40">
        <v>184133.0625</v>
      </c>
      <c r="AJ374" s="40">
        <v>200077.5</v>
      </c>
      <c r="AK374" s="40">
        <v>291378.5</v>
      </c>
      <c r="AL374" s="40">
        <v>253540.5469</v>
      </c>
      <c r="AM374" s="40">
        <v>214846.0156</v>
      </c>
      <c r="AN374" s="40">
        <v>133626.3125</v>
      </c>
      <c r="AO374" s="40">
        <v>212960.2656</v>
      </c>
      <c r="AP374" s="40">
        <v>231006.1563</v>
      </c>
      <c r="AQ374" s="40">
        <v>255267.2344</v>
      </c>
      <c r="AR374" s="40">
        <v>319137.5625</v>
      </c>
      <c r="AS374" s="40">
        <v>241640.5156</v>
      </c>
      <c r="AT374" s="40">
        <v>328998.1563</v>
      </c>
      <c r="AU374" s="40">
        <v>76027.19531</v>
      </c>
      <c r="AV374" s="40">
        <v>164852.9219</v>
      </c>
      <c r="AW374" s="40">
        <v>151658</v>
      </c>
      <c r="AX374" s="40">
        <v>204071.6875</v>
      </c>
      <c r="AY374" s="40">
        <v>335945</v>
      </c>
      <c r="AZ374" s="40">
        <v>324422.7188</v>
      </c>
      <c r="BA374" s="40">
        <v>197801.8125</v>
      </c>
      <c r="BB374" s="40">
        <v>234564.1406</v>
      </c>
      <c r="BC374" s="40">
        <v>146192.3125</v>
      </c>
      <c r="BD374" s="40">
        <v>165032.0625</v>
      </c>
      <c r="BE374" s="40">
        <v>208836.9688</v>
      </c>
      <c r="BF374" s="40">
        <v>842254.25</v>
      </c>
      <c r="BG374" s="40">
        <v>337913.7813</v>
      </c>
      <c r="BH374" s="40">
        <v>315005.3438</v>
      </c>
      <c r="BI374" s="40">
        <v>364651.5313</v>
      </c>
      <c r="BJ374" s="40">
        <v>440382.5</v>
      </c>
      <c r="BK374" s="40">
        <v>288088.875</v>
      </c>
      <c r="BL374" s="40">
        <v>181606</v>
      </c>
      <c r="BM374" s="40">
        <v>246071.2031</v>
      </c>
      <c r="BN374" s="40">
        <v>253425.4688</v>
      </c>
      <c r="BO374" s="40">
        <v>274215.3125</v>
      </c>
    </row>
    <row r="375" spans="1:67">
      <c r="A375" s="40" t="s">
        <v>859</v>
      </c>
      <c r="B375" s="40" t="s">
        <v>755</v>
      </c>
      <c r="C375" s="40" t="s">
        <v>247</v>
      </c>
      <c r="D375" s="40">
        <v>4242.354004</v>
      </c>
      <c r="E375" s="40">
        <v>1986.573486</v>
      </c>
      <c r="F375" s="40">
        <v>5561.817871</v>
      </c>
      <c r="G375" s="40">
        <v>4586.210449</v>
      </c>
      <c r="H375" s="40">
        <v>4825.267578</v>
      </c>
      <c r="I375" s="40">
        <v>4605.015595</v>
      </c>
      <c r="J375" s="40">
        <v>61913.53516</v>
      </c>
      <c r="K375" s="40">
        <v>23989.08398</v>
      </c>
      <c r="L375" s="40">
        <v>67025.86719</v>
      </c>
      <c r="M375" s="40">
        <v>2891.52050799999</v>
      </c>
      <c r="N375" s="40">
        <v>4122.923828</v>
      </c>
      <c r="O375" s="40">
        <v>6112.934082</v>
      </c>
      <c r="P375" s="40">
        <v>6794.328125</v>
      </c>
      <c r="Q375" s="40">
        <v>13952.12598</v>
      </c>
      <c r="R375" s="40">
        <v>7039.94255699999</v>
      </c>
      <c r="S375" s="40">
        <v>6573.881836</v>
      </c>
      <c r="T375" s="40">
        <v>10383.81152</v>
      </c>
      <c r="U375" s="40">
        <v>8248.155273</v>
      </c>
      <c r="V375" s="40">
        <v>22392.67773</v>
      </c>
      <c r="W375" s="40">
        <v>5274.83855</v>
      </c>
      <c r="X375" s="40">
        <v>26093.0293</v>
      </c>
      <c r="Y375" s="40">
        <v>4168.32959</v>
      </c>
      <c r="Z375" s="40">
        <v>4725.458496</v>
      </c>
      <c r="AA375" s="40">
        <v>4888.06233699999</v>
      </c>
      <c r="AB375" s="40">
        <v>5654.857422</v>
      </c>
      <c r="AC375" s="40">
        <v>7318.251465</v>
      </c>
      <c r="AD375" s="40">
        <v>8997.598633</v>
      </c>
      <c r="AE375" s="40">
        <v>4325.251465</v>
      </c>
      <c r="AF375" s="40">
        <v>6840.140294</v>
      </c>
      <c r="AG375" s="40">
        <v>10223.7298799999</v>
      </c>
      <c r="AH375" s="40">
        <v>3112.22876</v>
      </c>
      <c r="AI375" s="40">
        <v>7022.042969</v>
      </c>
      <c r="AJ375" s="40">
        <v>2783.331055</v>
      </c>
      <c r="AK375" s="40">
        <v>1517.383423</v>
      </c>
      <c r="AL375" s="40">
        <v>13071.75781</v>
      </c>
      <c r="AM375" s="40">
        <v>6663.57666</v>
      </c>
      <c r="AN375" s="40">
        <v>2173.639893</v>
      </c>
      <c r="AO375" s="40">
        <v>832.7484131</v>
      </c>
      <c r="AP375" s="40">
        <v>7514.838867</v>
      </c>
      <c r="AQ375" s="40">
        <v>5359.998535</v>
      </c>
      <c r="AR375" s="40">
        <v>4138.24951199999</v>
      </c>
      <c r="AS375" s="40">
        <v>5564.325562</v>
      </c>
      <c r="AT375" s="40">
        <v>8234.950195</v>
      </c>
      <c r="AU375" s="40">
        <v>2877.459229</v>
      </c>
      <c r="AV375" s="40">
        <v>6753.94287099999</v>
      </c>
      <c r="AW375" s="40">
        <v>2829.674316</v>
      </c>
      <c r="AX375" s="40">
        <v>4972.819824</v>
      </c>
      <c r="AY375" s="40">
        <v>9094.787109</v>
      </c>
      <c r="AZ375" s="40">
        <v>2279.806396</v>
      </c>
      <c r="BA375" s="40">
        <v>2031.40332</v>
      </c>
      <c r="BB375" s="40">
        <v>7526.433594</v>
      </c>
      <c r="BC375" s="40">
        <v>3759.554199</v>
      </c>
      <c r="BD375" s="40">
        <v>2466.810303</v>
      </c>
      <c r="BE375" s="40">
        <v>15053.91113</v>
      </c>
      <c r="BF375" s="40">
        <v>4680.742676</v>
      </c>
      <c r="BG375" s="40">
        <v>1216.688721</v>
      </c>
      <c r="BH375" s="40">
        <v>6914.290039</v>
      </c>
      <c r="BI375" s="40">
        <v>10409.39258</v>
      </c>
      <c r="BJ375" s="40">
        <v>5850.517578</v>
      </c>
      <c r="BK375" s="40">
        <v>9607.609375</v>
      </c>
      <c r="BL375" s="40">
        <v>6438.47998</v>
      </c>
      <c r="BM375" s="40">
        <v>5745.916504</v>
      </c>
      <c r="BN375" s="40">
        <v>2556.136475</v>
      </c>
      <c r="BO375" s="40">
        <v>2941.176025</v>
      </c>
    </row>
    <row r="376" spans="1:67">
      <c r="A376" s="40" t="s">
        <v>860</v>
      </c>
      <c r="B376" s="40" t="s">
        <v>755</v>
      </c>
      <c r="C376" s="40" t="s">
        <v>247</v>
      </c>
      <c r="D376" s="40">
        <v>16487.12109</v>
      </c>
      <c r="E376" s="40">
        <v>10328.70117</v>
      </c>
      <c r="F376" s="40">
        <v>26633.54297</v>
      </c>
      <c r="G376" s="40">
        <v>26037.10938</v>
      </c>
      <c r="H376" s="40">
        <v>14417.87891</v>
      </c>
      <c r="I376" s="40">
        <v>21269.40625</v>
      </c>
      <c r="J376" s="40">
        <v>34358.35156</v>
      </c>
      <c r="K376" s="40">
        <v>7676.972656</v>
      </c>
      <c r="L376" s="40">
        <v>40022.77734</v>
      </c>
      <c r="M376" s="40">
        <v>16134.7929699999</v>
      </c>
      <c r="N376" s="40">
        <v>48769.25</v>
      </c>
      <c r="O376" s="40">
        <v>26425.23633</v>
      </c>
      <c r="P376" s="40">
        <v>18148.42188</v>
      </c>
      <c r="Q376" s="40">
        <v>12598.57813</v>
      </c>
      <c r="R376" s="40">
        <v>17032.66016</v>
      </c>
      <c r="S376" s="40">
        <v>34592.45313</v>
      </c>
      <c r="T376" s="40">
        <v>16310.27441</v>
      </c>
      <c r="U376" s="40">
        <v>28074.01953</v>
      </c>
      <c r="V376" s="40">
        <v>22364.74219</v>
      </c>
      <c r="W376" s="40">
        <v>19156.26172</v>
      </c>
      <c r="X376" s="40">
        <v>16280.66016</v>
      </c>
      <c r="Y376" s="40">
        <v>6544.230469</v>
      </c>
      <c r="Z376" s="40">
        <v>15698.3291</v>
      </c>
      <c r="AA376" s="40">
        <v>26893.4375</v>
      </c>
      <c r="AB376" s="40">
        <v>30134.11328</v>
      </c>
      <c r="AC376" s="40">
        <v>12403.17871</v>
      </c>
      <c r="AD376" s="40">
        <v>19671.94922</v>
      </c>
      <c r="AE376" s="40">
        <v>13331.53027</v>
      </c>
      <c r="AF376" s="40">
        <v>18117.96445</v>
      </c>
      <c r="AG376" s="40">
        <v>13698.67383</v>
      </c>
      <c r="AH376" s="40">
        <v>12687.39648</v>
      </c>
      <c r="AI376" s="40">
        <v>27133.67383</v>
      </c>
      <c r="AJ376" s="40">
        <v>12366.94141</v>
      </c>
      <c r="AK376" s="40">
        <v>26141.13086</v>
      </c>
      <c r="AL376" s="40">
        <v>14906.4824199999</v>
      </c>
      <c r="AM376" s="40">
        <v>9562.972656</v>
      </c>
      <c r="AN376" s="40">
        <v>26363.77148</v>
      </c>
      <c r="AO376" s="40">
        <v>63716.52344</v>
      </c>
      <c r="AP376" s="40">
        <v>11212.80566</v>
      </c>
      <c r="AQ376" s="40">
        <v>16459.27344</v>
      </c>
      <c r="AR376" s="40">
        <v>31505.29688</v>
      </c>
      <c r="AS376" s="40">
        <v>29445.35938</v>
      </c>
      <c r="AT376" s="40">
        <v>34561.30859</v>
      </c>
      <c r="AU376" s="40">
        <v>25734.35547</v>
      </c>
      <c r="AV376" s="40">
        <v>18333.89453</v>
      </c>
      <c r="AW376" s="40">
        <v>30955.96289</v>
      </c>
      <c r="AX376" s="40">
        <v>31330.78711</v>
      </c>
      <c r="AY376" s="40">
        <v>19175.375</v>
      </c>
      <c r="AZ376" s="40">
        <v>10065.72461</v>
      </c>
      <c r="BA376" s="40">
        <v>30319.44531</v>
      </c>
      <c r="BB376" s="40">
        <v>13166.21875</v>
      </c>
      <c r="BC376" s="40">
        <v>14353.44824</v>
      </c>
      <c r="BD376" s="40">
        <v>11494.58008</v>
      </c>
      <c r="BE376" s="40">
        <v>19043.23438</v>
      </c>
      <c r="BF376" s="40">
        <v>40323.96484</v>
      </c>
      <c r="BG376" s="40">
        <v>4999.198242</v>
      </c>
      <c r="BH376" s="40">
        <v>55623.2968799999</v>
      </c>
      <c r="BI376" s="40">
        <v>31142.4296899999</v>
      </c>
      <c r="BJ376" s="40">
        <v>23412.88672</v>
      </c>
      <c r="BK376" s="40">
        <v>20887.19922</v>
      </c>
      <c r="BL376" s="40">
        <v>20721.9375</v>
      </c>
      <c r="BM376" s="40">
        <v>21717.39844</v>
      </c>
      <c r="BN376" s="40">
        <v>19241.95898</v>
      </c>
      <c r="BO376" s="40">
        <v>12612.49316</v>
      </c>
    </row>
    <row r="377" spans="1:67">
      <c r="A377" s="40" t="s">
        <v>861</v>
      </c>
      <c r="B377" s="40" t="s">
        <v>755</v>
      </c>
      <c r="C377" s="40" t="s">
        <v>247</v>
      </c>
      <c r="D377" s="40">
        <v>60810.91406</v>
      </c>
      <c r="E377" s="40">
        <v>39592.41406</v>
      </c>
      <c r="F377" s="40">
        <v>33104.41797</v>
      </c>
      <c r="G377" s="40">
        <v>65199.30469</v>
      </c>
      <c r="H377" s="40">
        <v>78026.39844</v>
      </c>
      <c r="I377" s="40">
        <v>23532.17578</v>
      </c>
      <c r="J377" s="40">
        <v>33093.75391</v>
      </c>
      <c r="K377" s="40">
        <v>18214.4043</v>
      </c>
      <c r="L377" s="40">
        <v>44739.28906</v>
      </c>
      <c r="M377" s="40">
        <v>38655.07422</v>
      </c>
      <c r="N377" s="40">
        <v>58087.63281</v>
      </c>
      <c r="O377" s="40">
        <v>37883.45313</v>
      </c>
      <c r="P377" s="40">
        <v>7763.839844</v>
      </c>
      <c r="Q377" s="40">
        <v>20677.25586</v>
      </c>
      <c r="R377" s="40">
        <v>59254.67969</v>
      </c>
      <c r="S377" s="40">
        <v>51546.98828</v>
      </c>
      <c r="T377" s="40">
        <v>129185.5547</v>
      </c>
      <c r="U377" s="40">
        <v>31289.58203</v>
      </c>
      <c r="V377" s="40">
        <v>40596.11719</v>
      </c>
      <c r="W377" s="40">
        <v>34458.28906</v>
      </c>
      <c r="X377" s="40">
        <v>45887.625</v>
      </c>
      <c r="Y377" s="40">
        <v>55467.83594</v>
      </c>
      <c r="Z377" s="40">
        <v>47005.10156</v>
      </c>
      <c r="AA377" s="40">
        <v>51272.01563</v>
      </c>
      <c r="AB377" s="40">
        <v>35565.16016</v>
      </c>
      <c r="AC377" s="40">
        <v>33673.45313</v>
      </c>
      <c r="AD377" s="40">
        <v>105475.6641</v>
      </c>
      <c r="AE377" s="40">
        <v>30767.45703</v>
      </c>
      <c r="AF377" s="40">
        <v>50419.29688</v>
      </c>
      <c r="AG377" s="40">
        <v>15868.85449</v>
      </c>
      <c r="AH377" s="40">
        <v>51303.76172</v>
      </c>
      <c r="AI377" s="40">
        <v>50795.625</v>
      </c>
      <c r="AJ377" s="40">
        <v>24372.20313</v>
      </c>
      <c r="AK377" s="40">
        <v>26763.8457</v>
      </c>
      <c r="AL377" s="40">
        <v>26669.12695</v>
      </c>
      <c r="AM377" s="40">
        <v>40445.99609</v>
      </c>
      <c r="AN377" s="40">
        <v>50444.79688</v>
      </c>
      <c r="AO377" s="40">
        <v>52014.64453</v>
      </c>
      <c r="AP377" s="40">
        <v>30332.23047</v>
      </c>
      <c r="AQ377" s="40">
        <v>24845.00977</v>
      </c>
      <c r="AR377" s="40">
        <v>48589.78125</v>
      </c>
      <c r="AS377" s="40">
        <v>61473.8281299999</v>
      </c>
      <c r="AT377" s="40">
        <v>43277.67188</v>
      </c>
      <c r="AU377" s="40">
        <v>17938.13281</v>
      </c>
      <c r="AV377" s="40">
        <v>40664.55469</v>
      </c>
      <c r="AW377" s="40">
        <v>62557.53125</v>
      </c>
      <c r="AX377" s="40">
        <v>40814.33984</v>
      </c>
      <c r="AY377" s="40">
        <v>68178.39844</v>
      </c>
      <c r="AZ377" s="40">
        <v>34151.74219</v>
      </c>
      <c r="BA377" s="40">
        <v>30041.64063</v>
      </c>
      <c r="BB377" s="40">
        <v>84690.49219</v>
      </c>
      <c r="BC377" s="40">
        <v>31598.27148</v>
      </c>
      <c r="BD377" s="40">
        <v>43095.90234</v>
      </c>
      <c r="BE377" s="40">
        <v>68848.76563</v>
      </c>
      <c r="BF377" s="40">
        <v>20361.5293</v>
      </c>
      <c r="BG377" s="40">
        <v>28298.6543</v>
      </c>
      <c r="BH377" s="40">
        <v>47737.62109</v>
      </c>
      <c r="BI377" s="40">
        <v>47968.42188</v>
      </c>
      <c r="BJ377" s="40">
        <v>69991.50781</v>
      </c>
      <c r="BK377" s="40">
        <v>41589.25</v>
      </c>
      <c r="BL377" s="40">
        <v>33758.34375</v>
      </c>
      <c r="BM377" s="40">
        <v>53912.2968799999</v>
      </c>
      <c r="BN377" s="40">
        <v>48818.61719</v>
      </c>
      <c r="BO377" s="40">
        <v>37482.80469</v>
      </c>
    </row>
    <row r="378" spans="1:67">
      <c r="A378" s="40" t="s">
        <v>862</v>
      </c>
      <c r="B378" s="40" t="s">
        <v>755</v>
      </c>
      <c r="C378" s="40" t="s">
        <v>247</v>
      </c>
      <c r="D378" s="40">
        <v>25548.60352</v>
      </c>
      <c r="E378" s="40">
        <v>60733.85156</v>
      </c>
      <c r="F378" s="40">
        <v>126062.9297</v>
      </c>
      <c r="G378" s="40">
        <v>91519.5</v>
      </c>
      <c r="H378" s="40">
        <v>42798.67188</v>
      </c>
      <c r="I378" s="40">
        <v>46786.94141</v>
      </c>
      <c r="J378" s="40">
        <v>50239.39063</v>
      </c>
      <c r="K378" s="40">
        <v>84627.48438</v>
      </c>
      <c r="L378" s="40">
        <v>77785.94531</v>
      </c>
      <c r="M378" s="40">
        <v>55885.75</v>
      </c>
      <c r="N378" s="40">
        <v>132841.7344</v>
      </c>
      <c r="O378" s="40">
        <v>43294.06641</v>
      </c>
      <c r="P378" s="40">
        <v>18279.92969</v>
      </c>
      <c r="Q378" s="40">
        <v>113740.1094</v>
      </c>
      <c r="R378" s="40">
        <v>38894.89063</v>
      </c>
      <c r="S378" s="40">
        <v>63707.80859</v>
      </c>
      <c r="T378" s="40">
        <v>53682.875</v>
      </c>
      <c r="U378" s="40">
        <v>87157</v>
      </c>
      <c r="V378" s="40">
        <v>29196.5918</v>
      </c>
      <c r="W378" s="40">
        <v>58900.96875</v>
      </c>
      <c r="X378" s="40">
        <v>30919.38477</v>
      </c>
      <c r="Y378" s="40">
        <v>61423.30859</v>
      </c>
      <c r="Z378" s="40">
        <v>81302.40625</v>
      </c>
      <c r="AA378" s="40">
        <v>181370.8125</v>
      </c>
      <c r="AB378" s="40">
        <v>98388.8125</v>
      </c>
      <c r="AC378" s="40">
        <v>74480.80469</v>
      </c>
      <c r="AD378" s="40">
        <v>60689.04297</v>
      </c>
      <c r="AE378" s="40">
        <v>76446.57813</v>
      </c>
      <c r="AF378" s="40">
        <v>49227.73438</v>
      </c>
      <c r="AG378" s="40">
        <v>55286.39453</v>
      </c>
      <c r="AH378" s="40">
        <v>58331.80469</v>
      </c>
      <c r="AI378" s="40">
        <v>66046.27344</v>
      </c>
      <c r="AJ378" s="40">
        <v>92340.60938</v>
      </c>
      <c r="AK378" s="40">
        <v>102375.3594</v>
      </c>
      <c r="AL378" s="40">
        <v>28286.24414</v>
      </c>
      <c r="AM378" s="40">
        <v>74546.57031</v>
      </c>
      <c r="AN378" s="40">
        <v>49280.34375</v>
      </c>
      <c r="AO378" s="40">
        <v>101990.4141</v>
      </c>
      <c r="AP378" s="40">
        <v>28771.57617</v>
      </c>
      <c r="AQ378" s="40">
        <v>66023.21094</v>
      </c>
      <c r="AR378" s="40">
        <v>123500.0938</v>
      </c>
      <c r="AS378" s="40">
        <v>75402.28125</v>
      </c>
      <c r="AT378" s="40">
        <v>116552.0547</v>
      </c>
      <c r="AU378" s="40">
        <v>35608.69922</v>
      </c>
      <c r="AV378" s="40">
        <v>102764.2031</v>
      </c>
      <c r="AW378" s="40">
        <v>54953.03906</v>
      </c>
      <c r="AX378" s="40">
        <v>44832.68359</v>
      </c>
      <c r="AY378" s="40">
        <v>81592.19531</v>
      </c>
      <c r="AZ378" s="40">
        <v>73087.125</v>
      </c>
      <c r="BA378" s="40">
        <v>87975.73438</v>
      </c>
      <c r="BB378" s="40">
        <v>129437.2578</v>
      </c>
      <c r="BC378" s="40">
        <v>69113.71875</v>
      </c>
      <c r="BD378" s="40">
        <v>67697.92188</v>
      </c>
      <c r="BE378" s="40">
        <v>74902.53906</v>
      </c>
      <c r="BF378" s="40">
        <v>80451.32031</v>
      </c>
      <c r="BG378" s="40">
        <v>72096.39844</v>
      </c>
      <c r="BH378" s="40">
        <v>94368.76563</v>
      </c>
      <c r="BI378" s="40">
        <v>74099.39063</v>
      </c>
      <c r="BJ378" s="40">
        <v>139658.125</v>
      </c>
      <c r="BK378" s="40">
        <v>97899.71875</v>
      </c>
      <c r="BL378" s="40">
        <v>36133.82031</v>
      </c>
      <c r="BM378" s="40">
        <v>39829.11328</v>
      </c>
      <c r="BN378" s="40">
        <v>83854.25781</v>
      </c>
      <c r="BO378" s="40">
        <v>63480.58984</v>
      </c>
    </row>
    <row r="379" spans="1:67">
      <c r="A379" s="40" t="s">
        <v>863</v>
      </c>
      <c r="B379" s="40" t="s">
        <v>755</v>
      </c>
      <c r="C379" s="40" t="s">
        <v>247</v>
      </c>
      <c r="D379" s="40">
        <v>5356.839355</v>
      </c>
      <c r="E379" s="40">
        <v>73239.53906</v>
      </c>
      <c r="F379" s="40">
        <v>83847.15625</v>
      </c>
      <c r="G379" s="40">
        <v>20952.11523</v>
      </c>
      <c r="H379" s="40">
        <v>64710.57422</v>
      </c>
      <c r="I379" s="40">
        <v>43238.21094</v>
      </c>
      <c r="J379" s="40">
        <v>55382.9843799999</v>
      </c>
      <c r="K379" s="40">
        <v>12420.26367</v>
      </c>
      <c r="L379" s="40">
        <v>14366.25195</v>
      </c>
      <c r="M379" s="40">
        <v>17506.125</v>
      </c>
      <c r="N379" s="40">
        <v>13182.68164</v>
      </c>
      <c r="O379" s="40">
        <v>38257.78125</v>
      </c>
      <c r="P379" s="40">
        <v>35542.89453</v>
      </c>
      <c r="Q379" s="40">
        <v>13453.6660199999</v>
      </c>
      <c r="R379" s="40">
        <v>108857.1406</v>
      </c>
      <c r="S379" s="40">
        <v>16515.0918</v>
      </c>
      <c r="T379" s="40">
        <v>11282.51074</v>
      </c>
      <c r="U379" s="40">
        <v>15701.76758</v>
      </c>
      <c r="V379" s="40">
        <v>55980.23047</v>
      </c>
      <c r="W379" s="40">
        <v>97122.78125</v>
      </c>
      <c r="X379" s="40">
        <v>22083.09375</v>
      </c>
      <c r="Y379" s="40">
        <v>17775.5625</v>
      </c>
      <c r="Z379" s="40">
        <v>17848.69531</v>
      </c>
      <c r="AA379" s="40">
        <v>18153.93555</v>
      </c>
      <c r="AB379" s="40">
        <v>26800.70703</v>
      </c>
      <c r="AC379" s="40">
        <v>18002.23633</v>
      </c>
      <c r="AD379" s="40">
        <v>47574.63672</v>
      </c>
      <c r="AE379" s="40">
        <v>118399.7578</v>
      </c>
      <c r="AF379" s="40">
        <v>39114.62891</v>
      </c>
      <c r="AG379" s="40">
        <v>10441.82324</v>
      </c>
      <c r="AH379" s="40">
        <v>16334.34473</v>
      </c>
      <c r="AI379" s="40">
        <v>54068.07031</v>
      </c>
      <c r="AJ379" s="40">
        <v>40555.04297</v>
      </c>
      <c r="AK379" s="40">
        <v>105640.125</v>
      </c>
      <c r="AL379" s="40">
        <v>31244.24805</v>
      </c>
      <c r="AM379" s="40">
        <v>74705.21875</v>
      </c>
      <c r="AN379" s="40">
        <v>4219.287109</v>
      </c>
      <c r="AO379" s="40">
        <v>45703.82422</v>
      </c>
      <c r="AP379" s="40">
        <v>13355.10352</v>
      </c>
      <c r="AQ379" s="40">
        <v>71762.79688</v>
      </c>
      <c r="AR379" s="40">
        <v>191977.0781</v>
      </c>
      <c r="AS379" s="40">
        <v>20843.79688</v>
      </c>
      <c r="AT379" s="40">
        <v>50134.34766</v>
      </c>
      <c r="AU379" s="40">
        <v>9582.063477</v>
      </c>
      <c r="AV379" s="40">
        <v>4339.387695</v>
      </c>
      <c r="AW379" s="40">
        <v>151383.2656</v>
      </c>
      <c r="AX379" s="40">
        <v>52589.62109</v>
      </c>
      <c r="AY379" s="40">
        <v>59086.05469</v>
      </c>
      <c r="AZ379" s="40">
        <v>60848.36328</v>
      </c>
      <c r="BA379" s="40">
        <v>44256.64063</v>
      </c>
      <c r="BB379" s="40">
        <v>55448.59375</v>
      </c>
      <c r="BC379" s="40">
        <v>26261.13672</v>
      </c>
      <c r="BD379" s="40">
        <v>24489.37305</v>
      </c>
      <c r="BE379" s="40">
        <v>64633.66797</v>
      </c>
      <c r="BF379" s="40">
        <v>70759.91406</v>
      </c>
      <c r="BG379" s="40">
        <v>39690.57031</v>
      </c>
      <c r="BH379" s="40">
        <v>13261.41406</v>
      </c>
      <c r="BI379" s="40">
        <v>33781.51172</v>
      </c>
      <c r="BJ379" s="40">
        <v>30472.42383</v>
      </c>
      <c r="BK379" s="40">
        <v>46485.41406</v>
      </c>
      <c r="BL379" s="40">
        <v>19296.34961</v>
      </c>
      <c r="BM379" s="40">
        <v>19442.58984</v>
      </c>
      <c r="BN379" s="40">
        <v>16873.48828</v>
      </c>
      <c r="BO379" s="40">
        <v>17167.61914</v>
      </c>
    </row>
    <row r="380" spans="1:67">
      <c r="A380" s="40" t="s">
        <v>864</v>
      </c>
      <c r="B380" s="40" t="s">
        <v>755</v>
      </c>
      <c r="C380" s="40" t="s">
        <v>247</v>
      </c>
      <c r="D380" s="40">
        <v>25810.29297</v>
      </c>
      <c r="E380" s="40">
        <v>55449.87891</v>
      </c>
      <c r="F380" s="40">
        <v>35888.08984</v>
      </c>
      <c r="G380" s="40">
        <v>37084.85547</v>
      </c>
      <c r="H380" s="40">
        <v>55668.38281</v>
      </c>
      <c r="I380" s="40">
        <v>62960.68359</v>
      </c>
      <c r="J380" s="40">
        <v>22064.99609</v>
      </c>
      <c r="K380" s="40">
        <v>46813.85938</v>
      </c>
      <c r="L380" s="40">
        <v>69498.46094</v>
      </c>
      <c r="M380" s="40">
        <v>37244.60156</v>
      </c>
      <c r="N380" s="40">
        <v>51040.46094</v>
      </c>
      <c r="O380" s="40">
        <v>45071.49219</v>
      </c>
      <c r="P380" s="40">
        <v>77174.21875</v>
      </c>
      <c r="Q380" s="40">
        <v>17193.43164</v>
      </c>
      <c r="R380" s="40">
        <v>70024.125</v>
      </c>
      <c r="S380" s="40">
        <v>76661.49219</v>
      </c>
      <c r="T380" s="40">
        <v>59569.8593799999</v>
      </c>
      <c r="U380" s="40">
        <v>18618.02344</v>
      </c>
      <c r="V380" s="40">
        <v>47501.82422</v>
      </c>
      <c r="W380" s="40">
        <v>184413.0781</v>
      </c>
      <c r="X380" s="40">
        <v>39583.20313</v>
      </c>
      <c r="Y380" s="40">
        <v>33162.07031</v>
      </c>
      <c r="Z380" s="40">
        <v>26265.39648</v>
      </c>
      <c r="AA380" s="40">
        <v>67146.47656</v>
      </c>
      <c r="AB380" s="40">
        <v>48130.76172</v>
      </c>
      <c r="AC380" s="40">
        <v>58228.09375</v>
      </c>
      <c r="AD380" s="40">
        <v>150530.5313</v>
      </c>
      <c r="AE380" s="40">
        <v>86670.95313</v>
      </c>
      <c r="AF380" s="40">
        <v>94217.44531</v>
      </c>
      <c r="AG380" s="40">
        <v>93285.73438</v>
      </c>
      <c r="AH380" s="40">
        <v>56363.70703</v>
      </c>
      <c r="AI380" s="40">
        <v>27132.26367</v>
      </c>
      <c r="AJ380" s="40">
        <v>63564.33984</v>
      </c>
      <c r="AK380" s="40">
        <v>59147.07422</v>
      </c>
      <c r="AL380" s="40">
        <v>50325.49219</v>
      </c>
      <c r="AM380" s="40">
        <v>52368.15625</v>
      </c>
      <c r="AN380" s="40">
        <v>31019.7421899999</v>
      </c>
      <c r="AO380" s="40">
        <v>23167.0918</v>
      </c>
      <c r="AP380" s="40">
        <v>46519.55859</v>
      </c>
      <c r="AQ380" s="40">
        <v>51767.58203</v>
      </c>
      <c r="AR380" s="40">
        <v>86938.92969</v>
      </c>
      <c r="AS380" s="40">
        <v>38147.42188</v>
      </c>
      <c r="AT380" s="40">
        <v>75739.61719</v>
      </c>
      <c r="AU380" s="40">
        <v>38721.06641</v>
      </c>
      <c r="AV380" s="40">
        <v>43859.93359</v>
      </c>
      <c r="AW380" s="40">
        <v>47410.44531</v>
      </c>
      <c r="AX380" s="40">
        <v>37682.92578</v>
      </c>
      <c r="AY380" s="40">
        <v>71049.28125</v>
      </c>
      <c r="AZ380" s="40">
        <v>125384.7656</v>
      </c>
      <c r="BA380" s="40">
        <v>91664.25</v>
      </c>
      <c r="BB380" s="40">
        <v>53026.55469</v>
      </c>
      <c r="BC380" s="40">
        <v>69777.79688</v>
      </c>
      <c r="BD380" s="40">
        <v>43201.46094</v>
      </c>
      <c r="BE380" s="40">
        <v>60221.25391</v>
      </c>
      <c r="BF380" s="40">
        <v>55229.0468799999</v>
      </c>
      <c r="BG380" s="40">
        <v>34567.15625</v>
      </c>
      <c r="BH380" s="40">
        <v>67447.67969</v>
      </c>
      <c r="BI380" s="40">
        <v>87192.76563</v>
      </c>
      <c r="BJ380" s="40">
        <v>75977.24219</v>
      </c>
      <c r="BK380" s="40">
        <v>30902.22461</v>
      </c>
      <c r="BL380" s="40">
        <v>41225.60156</v>
      </c>
      <c r="BM380" s="40">
        <v>77736.01563</v>
      </c>
      <c r="BN380" s="40">
        <v>122466.5625</v>
      </c>
      <c r="BO380" s="40">
        <v>89136.74219</v>
      </c>
    </row>
    <row r="381" spans="1:67">
      <c r="A381" s="40" t="s">
        <v>865</v>
      </c>
      <c r="B381" s="40" t="s">
        <v>755</v>
      </c>
      <c r="C381" s="40" t="s">
        <v>247</v>
      </c>
      <c r="D381" s="40">
        <v>48200.66797</v>
      </c>
      <c r="E381" s="40">
        <v>39473.53125</v>
      </c>
      <c r="F381" s="40">
        <v>54360.78906</v>
      </c>
      <c r="G381" s="40">
        <v>65070.71875</v>
      </c>
      <c r="H381" s="40">
        <v>121242.8125</v>
      </c>
      <c r="I381" s="40">
        <v>179612.1719</v>
      </c>
      <c r="J381" s="40">
        <v>114832.125</v>
      </c>
      <c r="K381" s="40">
        <v>112303.3984</v>
      </c>
      <c r="L381" s="40">
        <v>78270.80469</v>
      </c>
      <c r="M381" s="40">
        <v>96298.97656</v>
      </c>
      <c r="N381" s="40">
        <v>146984.3125</v>
      </c>
      <c r="O381" s="40">
        <v>196965.9063</v>
      </c>
      <c r="P381" s="40">
        <v>79596.27344</v>
      </c>
      <c r="Q381" s="40">
        <v>130892.2656</v>
      </c>
      <c r="R381" s="40">
        <v>145791.8125</v>
      </c>
      <c r="S381" s="40">
        <v>217415.2969</v>
      </c>
      <c r="T381" s="40">
        <v>33870.99219</v>
      </c>
      <c r="U381" s="40">
        <v>64540.5468799999</v>
      </c>
      <c r="V381" s="40">
        <v>162282.9375</v>
      </c>
      <c r="W381" s="40">
        <v>196621.1563</v>
      </c>
      <c r="X381" s="40">
        <v>59535.38281</v>
      </c>
      <c r="Y381" s="40">
        <v>91656.82813</v>
      </c>
      <c r="Z381" s="40">
        <v>44677.00391</v>
      </c>
      <c r="AA381" s="40">
        <v>134860.6563</v>
      </c>
      <c r="AB381" s="40">
        <v>51705.27734</v>
      </c>
      <c r="AC381" s="40">
        <v>53957.375</v>
      </c>
      <c r="AD381" s="40">
        <v>24704.08789</v>
      </c>
      <c r="AE381" s="40">
        <v>77646.94531</v>
      </c>
      <c r="AF381" s="40">
        <v>185060.5938</v>
      </c>
      <c r="AG381" s="40">
        <v>131263.2188</v>
      </c>
      <c r="AH381" s="40">
        <v>68501.39063</v>
      </c>
      <c r="AI381" s="40">
        <v>127924.8125</v>
      </c>
      <c r="AJ381" s="40">
        <v>188476.0313</v>
      </c>
      <c r="AK381" s="40">
        <v>233227.5469</v>
      </c>
      <c r="AL381" s="40">
        <v>110654.9844</v>
      </c>
      <c r="AM381" s="40">
        <v>48197.84766</v>
      </c>
      <c r="AN381" s="40">
        <v>47000.32422</v>
      </c>
      <c r="AO381" s="40">
        <v>53905.78906</v>
      </c>
      <c r="AP381" s="40">
        <v>208528.9219</v>
      </c>
      <c r="AQ381" s="40">
        <v>151961.2031</v>
      </c>
      <c r="AR381" s="40">
        <v>164226.0313</v>
      </c>
      <c r="AS381" s="40">
        <v>89310.92188</v>
      </c>
      <c r="AT381" s="40">
        <v>57237.13281</v>
      </c>
      <c r="AU381" s="40">
        <v>73478.75781</v>
      </c>
      <c r="AV381" s="40">
        <v>180084.6406</v>
      </c>
      <c r="AW381" s="40">
        <v>66160.17188</v>
      </c>
      <c r="AX381" s="40">
        <v>113468.4844</v>
      </c>
      <c r="AY381" s="40">
        <v>384251.7813</v>
      </c>
      <c r="AZ381" s="40">
        <v>195298.0313</v>
      </c>
      <c r="BA381" s="40">
        <v>342789.8125</v>
      </c>
      <c r="BB381" s="40">
        <v>347764.3125</v>
      </c>
      <c r="BC381" s="40">
        <v>42309.41406</v>
      </c>
      <c r="BD381" s="40">
        <v>178005.3281</v>
      </c>
      <c r="BE381" s="40">
        <v>103445.3203</v>
      </c>
      <c r="BF381" s="40">
        <v>56739.0625</v>
      </c>
      <c r="BG381" s="40">
        <v>272000.3125</v>
      </c>
      <c r="BH381" s="40">
        <v>283858.7813</v>
      </c>
      <c r="BI381" s="40">
        <v>207318.4844</v>
      </c>
      <c r="BJ381" s="40">
        <v>229241.625</v>
      </c>
      <c r="BK381" s="40">
        <v>66338.75</v>
      </c>
      <c r="BL381" s="40">
        <v>63190.84766</v>
      </c>
      <c r="BM381" s="40">
        <v>79105.52344</v>
      </c>
      <c r="BN381" s="40">
        <v>163820.9063</v>
      </c>
      <c r="BO381" s="40">
        <v>59295.74219</v>
      </c>
    </row>
    <row r="382" spans="1:67">
      <c r="A382" s="40" t="s">
        <v>866</v>
      </c>
      <c r="B382" s="40" t="s">
        <v>755</v>
      </c>
      <c r="C382" s="40" t="s">
        <v>247</v>
      </c>
      <c r="D382" s="40">
        <v>2128.907227</v>
      </c>
      <c r="E382" s="40">
        <v>2695.31298799999</v>
      </c>
      <c r="F382" s="40">
        <v>14366.6035199999</v>
      </c>
      <c r="G382" s="40">
        <v>29119.17383</v>
      </c>
      <c r="H382" s="40">
        <v>13592.55566</v>
      </c>
      <c r="I382" s="40">
        <v>19082.36914</v>
      </c>
      <c r="J382" s="40">
        <v>3698.594971</v>
      </c>
      <c r="K382" s="40">
        <v>10858.64355</v>
      </c>
      <c r="L382" s="40">
        <v>11773.27539</v>
      </c>
      <c r="M382" s="40">
        <v>10959.63086</v>
      </c>
      <c r="N382" s="40">
        <v>32920.42188</v>
      </c>
      <c r="O382" s="40">
        <v>9592.52832</v>
      </c>
      <c r="P382" s="40">
        <v>17433.6731</v>
      </c>
      <c r="Q382" s="40">
        <v>5821.819824</v>
      </c>
      <c r="R382" s="40">
        <v>48250.4375</v>
      </c>
      <c r="S382" s="40">
        <v>11877.95801</v>
      </c>
      <c r="T382" s="40">
        <v>3665.621338</v>
      </c>
      <c r="U382" s="40">
        <v>55177.60156</v>
      </c>
      <c r="V382" s="40">
        <v>16298.39063</v>
      </c>
      <c r="W382" s="40">
        <v>15385.37793</v>
      </c>
      <c r="X382" s="40">
        <v>8931.945313</v>
      </c>
      <c r="Y382" s="40">
        <v>11454.02148</v>
      </c>
      <c r="Z382" s="40">
        <v>14101.70703</v>
      </c>
      <c r="AA382" s="40">
        <v>4448.633301</v>
      </c>
      <c r="AB382" s="40">
        <v>3633.273926</v>
      </c>
      <c r="AC382" s="40">
        <v>19793.71094</v>
      </c>
      <c r="AD382" s="40">
        <v>59389.46875</v>
      </c>
      <c r="AE382" s="40">
        <v>2448.795898</v>
      </c>
      <c r="AF382" s="40">
        <v>10991.16309</v>
      </c>
      <c r="AG382" s="40">
        <v>15645.00293</v>
      </c>
      <c r="AH382" s="40">
        <v>10601.77246</v>
      </c>
      <c r="AI382" s="40">
        <v>20712.75977</v>
      </c>
      <c r="AJ382" s="40">
        <v>19633.42969</v>
      </c>
      <c r="AK382" s="40">
        <v>27589.85547</v>
      </c>
      <c r="AL382" s="40">
        <v>14892.24121</v>
      </c>
      <c r="AM382" s="40">
        <v>11566.01465</v>
      </c>
      <c r="AN382" s="40">
        <v>11433.56152</v>
      </c>
      <c r="AO382" s="40">
        <v>9490.033203</v>
      </c>
      <c r="AP382" s="40">
        <v>24380.69531</v>
      </c>
      <c r="AQ382" s="40">
        <v>8625.341797</v>
      </c>
      <c r="AR382" s="40">
        <v>13659.5625</v>
      </c>
      <c r="AS382" s="40">
        <v>8396.505859</v>
      </c>
      <c r="AT382" s="40">
        <v>15984.40332</v>
      </c>
      <c r="AU382" s="40">
        <v>7318.496094</v>
      </c>
      <c r="AV382" s="40">
        <v>46624.61719</v>
      </c>
      <c r="AW382" s="40">
        <v>38958.90625</v>
      </c>
      <c r="AX382" s="40">
        <v>11949.18457</v>
      </c>
      <c r="AY382" s="40">
        <v>17428.68555</v>
      </c>
      <c r="AZ382" s="40">
        <v>7769.63476599999</v>
      </c>
      <c r="BA382" s="40">
        <v>11316.12109</v>
      </c>
      <c r="BB382" s="40">
        <v>52409.30469</v>
      </c>
      <c r="BC382" s="40">
        <v>26582.20313</v>
      </c>
      <c r="BD382" s="40">
        <v>7445.765625</v>
      </c>
      <c r="BE382" s="40">
        <v>8456.50293</v>
      </c>
      <c r="BF382" s="40">
        <v>9881.849609</v>
      </c>
      <c r="BG382" s="40">
        <v>2995.399902</v>
      </c>
      <c r="BH382" s="40">
        <v>42409</v>
      </c>
      <c r="BI382" s="40">
        <v>35929.13281</v>
      </c>
      <c r="BJ382" s="40">
        <v>9310.143555</v>
      </c>
      <c r="BK382" s="40">
        <v>11658.53418</v>
      </c>
      <c r="BL382" s="40">
        <v>13543.58887</v>
      </c>
      <c r="BM382" s="40">
        <v>14426.0918</v>
      </c>
      <c r="BN382" s="40">
        <v>10996.94922</v>
      </c>
      <c r="BO382" s="40">
        <v>2079.12207</v>
      </c>
    </row>
    <row r="383" spans="1:67">
      <c r="A383" s="40" t="s">
        <v>867</v>
      </c>
      <c r="B383" s="40" t="s">
        <v>755</v>
      </c>
      <c r="C383" s="40" t="s">
        <v>247</v>
      </c>
      <c r="D383" s="40">
        <v>12952.25684</v>
      </c>
      <c r="E383" s="40">
        <v>27357.41406</v>
      </c>
      <c r="F383" s="40">
        <v>26351.02734</v>
      </c>
      <c r="G383" s="40">
        <v>20027.63281</v>
      </c>
      <c r="H383" s="40">
        <v>29412.55273</v>
      </c>
      <c r="I383" s="40">
        <v>17990.29492</v>
      </c>
      <c r="J383" s="40">
        <v>15248.07129</v>
      </c>
      <c r="K383" s="40">
        <v>21997.94141</v>
      </c>
      <c r="L383" s="40">
        <v>25377.94336</v>
      </c>
      <c r="M383" s="40">
        <v>17460.41797</v>
      </c>
      <c r="N383" s="40">
        <v>23766.07813</v>
      </c>
      <c r="O383" s="40">
        <v>16053.90332</v>
      </c>
      <c r="P383" s="40">
        <v>83653.97656</v>
      </c>
      <c r="Q383" s="40">
        <v>50423.86719</v>
      </c>
      <c r="R383" s="40">
        <v>33150.37891</v>
      </c>
      <c r="S383" s="40">
        <v>22053.70117</v>
      </c>
      <c r="T383" s="40">
        <v>8993.211914</v>
      </c>
      <c r="U383" s="40">
        <v>37696.65234</v>
      </c>
      <c r="V383" s="40">
        <v>50349.08203</v>
      </c>
      <c r="W383" s="40">
        <v>37517.35547</v>
      </c>
      <c r="X383" s="40">
        <v>24155.27539</v>
      </c>
      <c r="Y383" s="40">
        <v>12440.45801</v>
      </c>
      <c r="Z383" s="40">
        <v>25992.35352</v>
      </c>
      <c r="AA383" s="40">
        <v>34351.87109</v>
      </c>
      <c r="AB383" s="40">
        <v>23962.85938</v>
      </c>
      <c r="AC383" s="40">
        <v>30659.37695</v>
      </c>
      <c r="AD383" s="40">
        <v>15286.62402</v>
      </c>
      <c r="AE383" s="40">
        <v>35494.82422</v>
      </c>
      <c r="AF383" s="40">
        <v>37230.84375</v>
      </c>
      <c r="AG383" s="40">
        <v>13647.51758</v>
      </c>
      <c r="AH383" s="40">
        <v>16556.01172</v>
      </c>
      <c r="AI383" s="40">
        <v>11772.10156</v>
      </c>
      <c r="AJ383" s="40">
        <v>13591.76855</v>
      </c>
      <c r="AK383" s="40">
        <v>8735.887695</v>
      </c>
      <c r="AL383" s="40">
        <v>94159.4375</v>
      </c>
      <c r="AM383" s="40">
        <v>22828.01172</v>
      </c>
      <c r="AN383" s="40">
        <v>18229.28906</v>
      </c>
      <c r="AO383" s="40">
        <v>10918.49414</v>
      </c>
      <c r="AP383" s="40">
        <v>27225.39648</v>
      </c>
      <c r="AQ383" s="40">
        <v>19849.41797</v>
      </c>
      <c r="AR383" s="40">
        <v>32346.04492</v>
      </c>
      <c r="AS383" s="40">
        <v>29309.6796899999</v>
      </c>
      <c r="AT383" s="40">
        <v>18752.80273</v>
      </c>
      <c r="AU383" s="40">
        <v>14185.6582</v>
      </c>
      <c r="AV383" s="40">
        <v>13337.67188</v>
      </c>
      <c r="AW383" s="40">
        <v>17428.35742</v>
      </c>
      <c r="AX383" s="40">
        <v>11074.70605</v>
      </c>
      <c r="AY383" s="40">
        <v>39892.8125</v>
      </c>
      <c r="AZ383" s="40">
        <v>32277.04883</v>
      </c>
      <c r="BA383" s="40">
        <v>35832.36328</v>
      </c>
      <c r="BB383" s="40">
        <v>55540.6718799999</v>
      </c>
      <c r="BC383" s="40">
        <v>13792.63965</v>
      </c>
      <c r="BD383" s="40">
        <v>22073.66992</v>
      </c>
      <c r="BE383" s="40">
        <v>15289.83008</v>
      </c>
      <c r="BF383" s="40">
        <v>25729.99023</v>
      </c>
      <c r="BG383" s="40">
        <v>32109.21875</v>
      </c>
      <c r="BH383" s="40">
        <v>58107.80469</v>
      </c>
      <c r="BI383" s="40">
        <v>35835.85547</v>
      </c>
      <c r="BJ383" s="40">
        <v>35880.17188</v>
      </c>
      <c r="BK383" s="40">
        <v>8595.854492</v>
      </c>
      <c r="BL383" s="40">
        <v>17711.04492</v>
      </c>
      <c r="BM383" s="40">
        <v>27082.7793</v>
      </c>
      <c r="BN383" s="40">
        <v>27764.21289</v>
      </c>
      <c r="BO383" s="40">
        <v>23183.63672</v>
      </c>
    </row>
    <row r="384" spans="1:67">
      <c r="A384" s="40" t="s">
        <v>868</v>
      </c>
      <c r="B384" s="40" t="s">
        <v>755</v>
      </c>
      <c r="C384" s="40" t="s">
        <v>247</v>
      </c>
      <c r="D384" s="40">
        <v>6686.23339799999</v>
      </c>
      <c r="E384" s="40">
        <v>5375.115723</v>
      </c>
      <c r="F384" s="40">
        <v>7917.310547</v>
      </c>
      <c r="G384" s="40">
        <v>21895.00586</v>
      </c>
      <c r="H384" s="40">
        <v>15598.1660199999</v>
      </c>
      <c r="I384" s="40">
        <v>20074.89844</v>
      </c>
      <c r="J384" s="40">
        <v>16078.5117199999</v>
      </c>
      <c r="K384" s="40">
        <v>6146.558594</v>
      </c>
      <c r="L384" s="40">
        <v>8247.212891</v>
      </c>
      <c r="M384" s="40">
        <v>8649.725586</v>
      </c>
      <c r="N384" s="40">
        <v>5617.531738</v>
      </c>
      <c r="O384" s="40">
        <v>17206.71484</v>
      </c>
      <c r="P384" s="40">
        <v>13706.10645</v>
      </c>
      <c r="Q384" s="40">
        <v>14613.21387</v>
      </c>
      <c r="R384" s="40">
        <v>8171.588867</v>
      </c>
      <c r="S384" s="40">
        <v>15812.64551</v>
      </c>
      <c r="T384" s="40">
        <v>14619.93555</v>
      </c>
      <c r="U384" s="40">
        <v>7767.305176</v>
      </c>
      <c r="V384" s="40">
        <v>9579.032227</v>
      </c>
      <c r="W384" s="40">
        <v>13891.14822</v>
      </c>
      <c r="X384" s="40">
        <v>14674.8291</v>
      </c>
      <c r="Y384" s="40">
        <v>18458.27539</v>
      </c>
      <c r="Z384" s="40">
        <v>6208.549805</v>
      </c>
      <c r="AA384" s="40">
        <v>13477.08691</v>
      </c>
      <c r="AB384" s="40">
        <v>8790.353516</v>
      </c>
      <c r="AC384" s="40">
        <v>16326.02148</v>
      </c>
      <c r="AD384" s="40">
        <v>13811.89453</v>
      </c>
      <c r="AE384" s="40">
        <v>11137.78027</v>
      </c>
      <c r="AF384" s="40">
        <v>7344.277344</v>
      </c>
      <c r="AG384" s="40">
        <v>11758.47754</v>
      </c>
      <c r="AH384" s="40">
        <v>8279.668945</v>
      </c>
      <c r="AI384" s="40">
        <v>11430.98242</v>
      </c>
      <c r="AJ384" s="40">
        <v>12030.66992</v>
      </c>
      <c r="AK384" s="40">
        <v>10726.07422</v>
      </c>
      <c r="AL384" s="40">
        <v>16956.46875</v>
      </c>
      <c r="AM384" s="40">
        <v>13653.52637</v>
      </c>
      <c r="AN384" s="40">
        <v>7750.90918</v>
      </c>
      <c r="AO384" s="40">
        <v>19102.01758</v>
      </c>
      <c r="AP384" s="40">
        <v>17224.05469</v>
      </c>
      <c r="AQ384" s="40">
        <v>16903.0332</v>
      </c>
      <c r="AR384" s="40">
        <v>18391.15625</v>
      </c>
      <c r="AS384" s="40">
        <v>8224.722656</v>
      </c>
      <c r="AT384" s="40">
        <v>16473.95508</v>
      </c>
      <c r="AU384" s="40">
        <v>12333.18164</v>
      </c>
      <c r="AV384" s="40">
        <v>21081.27148</v>
      </c>
      <c r="AW384" s="40">
        <v>17397.26758</v>
      </c>
      <c r="AX384" s="40">
        <v>9566.549805</v>
      </c>
      <c r="AY384" s="40">
        <v>18996.31245</v>
      </c>
      <c r="AZ384" s="40">
        <v>7818.395508</v>
      </c>
      <c r="BA384" s="40">
        <v>11235.74609</v>
      </c>
      <c r="BB384" s="40">
        <v>25848.36914</v>
      </c>
      <c r="BC384" s="40">
        <v>12586.41016</v>
      </c>
      <c r="BD384" s="40">
        <v>6583.458984</v>
      </c>
      <c r="BE384" s="40">
        <v>16353.45898</v>
      </c>
      <c r="BF384" s="40">
        <v>16462.00977</v>
      </c>
      <c r="BG384" s="40">
        <v>8206.378906</v>
      </c>
      <c r="BH384" s="40">
        <v>10990.90625</v>
      </c>
      <c r="BI384" s="40">
        <v>18811.01758</v>
      </c>
      <c r="BJ384" s="40">
        <v>17054.24023</v>
      </c>
      <c r="BK384" s="40">
        <v>5390.81543</v>
      </c>
      <c r="BL384" s="40">
        <v>8488.1875</v>
      </c>
      <c r="BM384" s="40">
        <v>8796.314453</v>
      </c>
      <c r="BN384" s="40">
        <v>10845.61719</v>
      </c>
      <c r="BO384" s="40">
        <v>8701.623047</v>
      </c>
    </row>
    <row r="385" spans="1:67">
      <c r="A385" s="40" t="s">
        <v>869</v>
      </c>
      <c r="B385" s="40" t="s">
        <v>755</v>
      </c>
      <c r="C385" s="40" t="s">
        <v>247</v>
      </c>
      <c r="D385" s="40">
        <v>35417.41016</v>
      </c>
      <c r="E385" s="40">
        <v>4802.844238</v>
      </c>
      <c r="F385" s="40">
        <v>75061.49219</v>
      </c>
      <c r="G385" s="40">
        <v>15461.27441</v>
      </c>
      <c r="H385" s="40">
        <v>26041.93164</v>
      </c>
      <c r="I385" s="40">
        <v>19257.51953</v>
      </c>
      <c r="J385" s="40">
        <v>34510.10156</v>
      </c>
      <c r="K385" s="40">
        <v>141495.8594</v>
      </c>
      <c r="L385" s="40">
        <v>10058.29492</v>
      </c>
      <c r="M385" s="40">
        <v>25774.10352</v>
      </c>
      <c r="N385" s="40">
        <v>74417.20313</v>
      </c>
      <c r="O385" s="40">
        <v>86968.67969</v>
      </c>
      <c r="P385" s="40">
        <v>11384.27344</v>
      </c>
      <c r="Q385" s="40">
        <v>9087.991211</v>
      </c>
      <c r="R385" s="40">
        <v>31639.99414</v>
      </c>
      <c r="S385" s="40">
        <v>27326.36133</v>
      </c>
      <c r="T385" s="40">
        <v>30889.98633</v>
      </c>
      <c r="U385" s="40">
        <v>19877.16016</v>
      </c>
      <c r="V385" s="40">
        <v>66607.98438</v>
      </c>
      <c r="W385" s="40">
        <v>5024.01464799999</v>
      </c>
      <c r="X385" s="40">
        <v>54384.4218799999</v>
      </c>
      <c r="Y385" s="40">
        <v>4302.266602</v>
      </c>
      <c r="Z385" s="40">
        <v>24928.27539</v>
      </c>
      <c r="AA385" s="40">
        <v>6414.16748</v>
      </c>
      <c r="AB385" s="40">
        <v>32889.02734</v>
      </c>
      <c r="AC385" s="40">
        <v>19022.84961</v>
      </c>
      <c r="AD385" s="40">
        <v>37338.30078</v>
      </c>
      <c r="AE385" s="40">
        <v>30953.44336</v>
      </c>
      <c r="AF385" s="40">
        <v>21455.88867</v>
      </c>
      <c r="AG385" s="40">
        <v>46387.10938</v>
      </c>
      <c r="AH385" s="40">
        <v>21095.00195</v>
      </c>
      <c r="AI385" s="40">
        <v>5853.220215</v>
      </c>
      <c r="AJ385" s="40">
        <v>11069.41309</v>
      </c>
      <c r="AK385" s="40">
        <v>29109.29883</v>
      </c>
      <c r="AL385" s="40">
        <v>3805.942139</v>
      </c>
      <c r="AM385" s="40">
        <v>38359.61328</v>
      </c>
      <c r="AN385" s="40">
        <v>24965.09766</v>
      </c>
      <c r="AO385" s="40">
        <v>53121.01953</v>
      </c>
      <c r="AP385" s="40">
        <v>32545.39063</v>
      </c>
      <c r="AQ385" s="40">
        <v>14019.13184</v>
      </c>
      <c r="AR385" s="40">
        <v>18670.81445</v>
      </c>
      <c r="AS385" s="40">
        <v>13396.9707</v>
      </c>
      <c r="AT385" s="40">
        <v>19513.58203</v>
      </c>
      <c r="AU385" s="40">
        <v>11098.0947299999</v>
      </c>
      <c r="AV385" s="40">
        <v>35343.37109</v>
      </c>
      <c r="AW385" s="40">
        <v>11733.92773</v>
      </c>
      <c r="AX385" s="40">
        <v>9996.758789</v>
      </c>
      <c r="AY385" s="40">
        <v>5716.458496</v>
      </c>
      <c r="AZ385" s="40">
        <v>18867.69643</v>
      </c>
      <c r="BA385" s="40">
        <v>22325.04688</v>
      </c>
      <c r="BB385" s="40">
        <v>29873.89453</v>
      </c>
      <c r="BC385" s="40">
        <v>35030.95703</v>
      </c>
      <c r="BD385" s="40">
        <v>22914.88672</v>
      </c>
      <c r="BE385" s="40">
        <v>16817.55078</v>
      </c>
      <c r="BF385" s="40">
        <v>31131.35352</v>
      </c>
      <c r="BG385" s="40">
        <v>20375.69336</v>
      </c>
      <c r="BH385" s="40">
        <v>23500.9082</v>
      </c>
      <c r="BI385" s="40">
        <v>37566.44531</v>
      </c>
      <c r="BJ385" s="40">
        <v>21451.5625</v>
      </c>
      <c r="BK385" s="40">
        <v>19790.47461</v>
      </c>
      <c r="BL385" s="40">
        <v>31601.93164</v>
      </c>
      <c r="BM385" s="40">
        <v>26179.27734</v>
      </c>
      <c r="BN385" s="40">
        <v>9937.448242</v>
      </c>
      <c r="BO385" s="40">
        <v>24613.83984</v>
      </c>
    </row>
    <row r="386" spans="1:67">
      <c r="A386" s="40" t="s">
        <v>870</v>
      </c>
      <c r="B386" s="40" t="s">
        <v>755</v>
      </c>
      <c r="C386" s="40" t="s">
        <v>247</v>
      </c>
      <c r="D386" s="40">
        <v>41876.78125</v>
      </c>
      <c r="E386" s="40">
        <v>36899.32031</v>
      </c>
      <c r="F386" s="40">
        <v>325220.375</v>
      </c>
      <c r="G386" s="40">
        <v>65460.17969</v>
      </c>
      <c r="H386" s="40">
        <v>75675.90625</v>
      </c>
      <c r="I386" s="40">
        <v>379572.9063</v>
      </c>
      <c r="J386" s="40">
        <v>49584.22656</v>
      </c>
      <c r="K386" s="40">
        <v>152681.9375</v>
      </c>
      <c r="L386" s="40">
        <v>40191.36328</v>
      </c>
      <c r="M386" s="40">
        <v>78499.15625</v>
      </c>
      <c r="N386" s="40">
        <v>55740.92969</v>
      </c>
      <c r="O386" s="40">
        <v>196041.6563</v>
      </c>
      <c r="P386" s="40">
        <v>161625.3125</v>
      </c>
      <c r="Q386" s="40">
        <v>121845.6172</v>
      </c>
      <c r="R386" s="40">
        <v>340127</v>
      </c>
      <c r="S386" s="40">
        <v>207209</v>
      </c>
      <c r="T386" s="40">
        <v>53968.08203</v>
      </c>
      <c r="U386" s="40">
        <v>326143.0938</v>
      </c>
      <c r="V386" s="40">
        <v>356879.4063</v>
      </c>
      <c r="W386" s="40">
        <v>164671.2031</v>
      </c>
      <c r="X386" s="40">
        <v>54310.75</v>
      </c>
      <c r="Y386" s="40">
        <v>109906.1563</v>
      </c>
      <c r="Z386" s="40">
        <v>66109.67969</v>
      </c>
      <c r="AA386" s="40">
        <v>189370.4375</v>
      </c>
      <c r="AB386" s="40">
        <v>269553.7188</v>
      </c>
      <c r="AC386" s="40">
        <v>55429.4531299999</v>
      </c>
      <c r="AD386" s="40">
        <v>63045.32031</v>
      </c>
      <c r="AE386" s="40">
        <v>282273.125</v>
      </c>
      <c r="AF386" s="40">
        <v>97904.96875</v>
      </c>
      <c r="AG386" s="40">
        <v>72398.09375</v>
      </c>
      <c r="AH386" s="40">
        <v>34863.77734</v>
      </c>
      <c r="AI386" s="40">
        <v>134121.2813</v>
      </c>
      <c r="AJ386" s="40">
        <v>68919.3125</v>
      </c>
      <c r="AK386" s="40">
        <v>294248.1875</v>
      </c>
      <c r="AL386" s="40">
        <v>351302.5625</v>
      </c>
      <c r="AM386" s="40">
        <v>322509.125</v>
      </c>
      <c r="AN386" s="40">
        <v>102636.8359</v>
      </c>
      <c r="AO386" s="40">
        <v>580225.375</v>
      </c>
      <c r="AP386" s="40">
        <v>178797.125</v>
      </c>
      <c r="AQ386" s="40">
        <v>224071.8281</v>
      </c>
      <c r="AR386" s="40">
        <v>308858.125</v>
      </c>
      <c r="AS386" s="40">
        <v>311223.5313</v>
      </c>
      <c r="AT386" s="40">
        <v>197891.0781</v>
      </c>
      <c r="AU386" s="40">
        <v>47923.82813</v>
      </c>
      <c r="AV386" s="40">
        <v>177266.5625</v>
      </c>
      <c r="AW386" s="40">
        <v>69671.49219</v>
      </c>
      <c r="AX386" s="40">
        <v>211657.9219</v>
      </c>
      <c r="AY386" s="40">
        <v>313099.375</v>
      </c>
      <c r="AZ386" s="40">
        <v>108260.7109</v>
      </c>
      <c r="BA386" s="40">
        <v>62726.3906299999</v>
      </c>
      <c r="BB386" s="40">
        <v>66636.4375</v>
      </c>
      <c r="BC386" s="40">
        <v>141738.9844</v>
      </c>
      <c r="BD386" s="40">
        <v>414644.7188</v>
      </c>
      <c r="BE386" s="40">
        <v>65590.60156</v>
      </c>
      <c r="BF386" s="40">
        <v>159634.1094</v>
      </c>
      <c r="BG386" s="40">
        <v>60901.0156299999</v>
      </c>
      <c r="BH386" s="40">
        <v>105584.6875</v>
      </c>
      <c r="BI386" s="40">
        <v>57902.45703</v>
      </c>
      <c r="BJ386" s="40">
        <v>879264.125</v>
      </c>
      <c r="BK386" s="40">
        <v>81699.21094</v>
      </c>
      <c r="BL386" s="40">
        <v>87515.28125</v>
      </c>
      <c r="BM386" s="40">
        <v>37085.08594</v>
      </c>
      <c r="BN386" s="40">
        <v>38952.66406</v>
      </c>
      <c r="BO386" s="40">
        <v>76693.73438</v>
      </c>
    </row>
    <row r="387" spans="1:67">
      <c r="A387" s="40" t="s">
        <v>871</v>
      </c>
      <c r="B387" s="40" t="s">
        <v>755</v>
      </c>
      <c r="C387" s="40" t="s">
        <v>247</v>
      </c>
      <c r="D387" s="40">
        <v>6719.597229</v>
      </c>
      <c r="E387" s="40">
        <v>876.888793899999</v>
      </c>
      <c r="F387" s="40">
        <v>63466.07422</v>
      </c>
      <c r="G387" s="40">
        <v>7170.30127</v>
      </c>
      <c r="H387" s="40">
        <v>20495.40039</v>
      </c>
      <c r="I387" s="40">
        <v>7196.216309</v>
      </c>
      <c r="J387" s="40">
        <v>1607.541626</v>
      </c>
      <c r="K387" s="40">
        <v>5910.389954</v>
      </c>
      <c r="L387" s="40">
        <v>6997.335327</v>
      </c>
      <c r="M387" s="40">
        <v>2839.8398</v>
      </c>
      <c r="N387" s="40">
        <v>14635.60464</v>
      </c>
      <c r="O387" s="40">
        <v>8286.438477</v>
      </c>
      <c r="P387" s="40">
        <v>2379.033142</v>
      </c>
      <c r="Q387" s="40">
        <v>7786.618408</v>
      </c>
      <c r="R387" s="40">
        <v>2290.797852</v>
      </c>
      <c r="S387" s="40">
        <v>2362.429443</v>
      </c>
      <c r="T387" s="40">
        <v>2485.792969</v>
      </c>
      <c r="U387" s="40">
        <v>1045383.063</v>
      </c>
      <c r="V387" s="40">
        <v>13051.29085</v>
      </c>
      <c r="W387" s="40">
        <v>9768.19757099999</v>
      </c>
      <c r="X387" s="40">
        <v>11895.77148</v>
      </c>
      <c r="Y387" s="40">
        <v>7722.45459</v>
      </c>
      <c r="Z387" s="40">
        <v>6533.099121</v>
      </c>
      <c r="AA387" s="40">
        <v>1478.464966</v>
      </c>
      <c r="AB387" s="40">
        <v>6993.510742</v>
      </c>
      <c r="AC387" s="40">
        <v>21173.35938</v>
      </c>
      <c r="AD387" s="40">
        <v>11453.48271</v>
      </c>
      <c r="AE387" s="40">
        <v>7803.538147</v>
      </c>
      <c r="AF387" s="40">
        <v>5912.895549</v>
      </c>
      <c r="AG387" s="40">
        <v>4412.027832</v>
      </c>
      <c r="AH387" s="40">
        <v>3057.78613299999</v>
      </c>
      <c r="AI387" s="40">
        <v>4985.221924</v>
      </c>
      <c r="AJ387" s="40">
        <v>4190.537536</v>
      </c>
      <c r="AK387" s="40">
        <v>7545.094673</v>
      </c>
      <c r="AL387" s="40">
        <v>25344.65234</v>
      </c>
      <c r="AM387" s="40">
        <v>1376.268921</v>
      </c>
      <c r="AN387" s="40">
        <v>2471.393555</v>
      </c>
      <c r="AO387" s="40">
        <v>9574.078531</v>
      </c>
      <c r="AP387" s="40">
        <v>1150.451538</v>
      </c>
      <c r="AQ387" s="40">
        <v>3226.627686</v>
      </c>
      <c r="AR387" s="40">
        <v>7319.556518</v>
      </c>
      <c r="AS387" s="40">
        <v>4800.769214</v>
      </c>
      <c r="AT387" s="40">
        <v>25483.13944</v>
      </c>
      <c r="AU387" s="40">
        <v>5736.163574</v>
      </c>
      <c r="AV387" s="40">
        <v>4758.623281</v>
      </c>
      <c r="AW387" s="40">
        <v>5445.838893</v>
      </c>
      <c r="AX387" s="40">
        <v>1866.001587</v>
      </c>
      <c r="AY387" s="40">
        <v>2910.304932</v>
      </c>
      <c r="AZ387" s="40">
        <v>13657.08684</v>
      </c>
      <c r="BA387" s="40">
        <v>2794.298096</v>
      </c>
      <c r="BB387" s="40">
        <v>4262.052734</v>
      </c>
      <c r="BC387" s="40">
        <v>1523.452148</v>
      </c>
      <c r="BD387" s="40">
        <v>1172.75024399999</v>
      </c>
      <c r="BE387" s="40">
        <v>5154.248465</v>
      </c>
      <c r="BF387" s="40">
        <v>7443.701172</v>
      </c>
      <c r="BG387" s="40">
        <v>8398.381836</v>
      </c>
      <c r="BH387" s="40">
        <v>1702.289063</v>
      </c>
      <c r="BI387" s="40">
        <v>3320.460693</v>
      </c>
      <c r="BJ387" s="40">
        <v>12146.83123</v>
      </c>
      <c r="BK387" s="40">
        <v>8082.19873</v>
      </c>
      <c r="BL387" s="40">
        <v>5844.226074</v>
      </c>
      <c r="BM387" s="40">
        <v>3757.496582</v>
      </c>
      <c r="BN387" s="40">
        <v>5970.376465</v>
      </c>
      <c r="BO387" s="40">
        <v>9974.26851299999</v>
      </c>
    </row>
    <row r="388" spans="1:67">
      <c r="A388" s="40" t="s">
        <v>872</v>
      </c>
      <c r="B388" s="40" t="s">
        <v>755</v>
      </c>
      <c r="C388" s="40" t="s">
        <v>247</v>
      </c>
      <c r="D388" s="40">
        <v>447281.6563</v>
      </c>
      <c r="E388" s="40">
        <v>324841.2188</v>
      </c>
      <c r="F388" s="40">
        <v>474199.4063</v>
      </c>
      <c r="G388" s="40">
        <v>444458.0313</v>
      </c>
      <c r="H388" s="40">
        <v>655573.75</v>
      </c>
      <c r="I388" s="40">
        <v>720841.125</v>
      </c>
      <c r="J388" s="40">
        <v>397268.9375</v>
      </c>
      <c r="K388" s="40">
        <v>507767.375</v>
      </c>
      <c r="L388" s="40">
        <v>539301.875</v>
      </c>
      <c r="M388" s="40">
        <v>854284.3125</v>
      </c>
      <c r="N388" s="40">
        <v>805404.5625</v>
      </c>
      <c r="O388" s="40">
        <v>918263.875</v>
      </c>
      <c r="P388" s="40">
        <v>1729128</v>
      </c>
      <c r="Q388" s="40">
        <v>763651.4375</v>
      </c>
      <c r="R388" s="40">
        <v>840530.6875</v>
      </c>
      <c r="S388" s="40">
        <v>419989.25</v>
      </c>
      <c r="T388" s="40">
        <v>1299188.125</v>
      </c>
      <c r="U388" s="40">
        <v>574757.5</v>
      </c>
      <c r="V388" s="40">
        <v>878700.25</v>
      </c>
      <c r="W388" s="40">
        <v>377939.8438</v>
      </c>
      <c r="X388" s="40">
        <v>678715.25</v>
      </c>
      <c r="Y388" s="40">
        <v>386234.1875</v>
      </c>
      <c r="Z388" s="40">
        <v>422882.2813</v>
      </c>
      <c r="AA388" s="40">
        <v>1488249.875</v>
      </c>
      <c r="AB388" s="40">
        <v>769294.75</v>
      </c>
      <c r="AC388" s="40">
        <v>45580.19141</v>
      </c>
      <c r="AD388" s="40">
        <v>725136.625</v>
      </c>
      <c r="AE388" s="40">
        <v>502977.5938</v>
      </c>
      <c r="AF388" s="40">
        <v>469186.1875</v>
      </c>
      <c r="AG388" s="40">
        <v>361624.4688</v>
      </c>
      <c r="AH388" s="40">
        <v>467213.125</v>
      </c>
      <c r="AI388" s="40">
        <v>191190.125</v>
      </c>
      <c r="AJ388" s="40">
        <v>1075303.875</v>
      </c>
      <c r="AK388" s="40">
        <v>1634312.25</v>
      </c>
      <c r="AL388" s="40">
        <v>487278.6563</v>
      </c>
      <c r="AM388" s="40">
        <v>476095</v>
      </c>
      <c r="AN388" s="40">
        <v>311864.1563</v>
      </c>
      <c r="AO388" s="40">
        <v>535328.75</v>
      </c>
      <c r="AP388" s="40">
        <v>941762.875</v>
      </c>
      <c r="AQ388" s="40">
        <v>441642.0625</v>
      </c>
      <c r="AR388" s="40">
        <v>420013.75</v>
      </c>
      <c r="AS388" s="40">
        <v>794934</v>
      </c>
      <c r="AT388" s="40">
        <v>1551324.75</v>
      </c>
      <c r="AU388" s="40">
        <v>271610.5</v>
      </c>
      <c r="AV388" s="40">
        <v>363373.2188</v>
      </c>
      <c r="AW388" s="40">
        <v>399882.2813</v>
      </c>
      <c r="AX388" s="40">
        <v>835691.9375</v>
      </c>
      <c r="AY388" s="40">
        <v>711694.4375</v>
      </c>
      <c r="AZ388" s="40">
        <v>1343869.25</v>
      </c>
      <c r="BA388" s="40">
        <v>377004.1563</v>
      </c>
      <c r="BB388" s="40">
        <v>558476.125</v>
      </c>
      <c r="BC388" s="40">
        <v>381110.125</v>
      </c>
      <c r="BD388" s="40">
        <v>1350502.75</v>
      </c>
      <c r="BE388" s="40">
        <v>1366189</v>
      </c>
      <c r="BF388" s="40">
        <v>653786.8125</v>
      </c>
      <c r="BG388" s="40">
        <v>648588.3125</v>
      </c>
      <c r="BH388" s="40">
        <v>644376</v>
      </c>
      <c r="BI388" s="40">
        <v>902656.1875</v>
      </c>
      <c r="BJ388" s="40">
        <v>755137.1875</v>
      </c>
      <c r="BK388" s="40">
        <v>55289.4531299999</v>
      </c>
      <c r="BL388" s="40">
        <v>1216045.875</v>
      </c>
      <c r="BM388" s="40">
        <v>442589.4375</v>
      </c>
      <c r="BN388" s="40">
        <v>543713.125</v>
      </c>
      <c r="BO388" s="40">
        <v>582802.125</v>
      </c>
    </row>
    <row r="389" spans="1:67">
      <c r="A389" s="40" t="s">
        <v>873</v>
      </c>
      <c r="B389" s="40" t="s">
        <v>874</v>
      </c>
      <c r="C389" s="40" t="s">
        <v>875</v>
      </c>
      <c r="D389" s="40">
        <v>3377.607096</v>
      </c>
      <c r="E389" s="40">
        <v>1700.118896</v>
      </c>
      <c r="F389" s="40">
        <v>1727.254639</v>
      </c>
      <c r="G389" s="40">
        <v>3685.845703</v>
      </c>
      <c r="H389" s="40">
        <v>28803.53125</v>
      </c>
      <c r="I389" s="40">
        <v>6894.81458299999</v>
      </c>
      <c r="J389" s="40">
        <v>2596.293945</v>
      </c>
      <c r="K389" s="40">
        <v>3715.967773</v>
      </c>
      <c r="L389" s="40">
        <v>2567.578369</v>
      </c>
      <c r="M389" s="40">
        <v>2616.377815</v>
      </c>
      <c r="N389" s="40">
        <v>8543.52059599999</v>
      </c>
      <c r="O389" s="40">
        <v>2290.477539</v>
      </c>
      <c r="P389" s="40">
        <v>5443.913371</v>
      </c>
      <c r="Q389" s="40">
        <v>4825.137957</v>
      </c>
      <c r="R389" s="40">
        <v>1533.488281</v>
      </c>
      <c r="S389" s="40">
        <v>2827.02124</v>
      </c>
      <c r="T389" s="40">
        <v>2254.14624</v>
      </c>
      <c r="U389" s="40">
        <v>4207.633789</v>
      </c>
      <c r="V389" s="40">
        <v>21192.4609</v>
      </c>
      <c r="W389" s="40">
        <v>59777.13672</v>
      </c>
      <c r="X389" s="40">
        <v>6296.803711</v>
      </c>
      <c r="Y389" s="40">
        <v>2747.41333</v>
      </c>
      <c r="Z389" s="40">
        <v>140268.9688</v>
      </c>
      <c r="AA389" s="40">
        <v>3266.892497</v>
      </c>
      <c r="AB389" s="40">
        <v>1087.319824</v>
      </c>
      <c r="AC389" s="40">
        <v>5812.522461</v>
      </c>
      <c r="AD389" s="40">
        <v>2720.652832</v>
      </c>
      <c r="AE389" s="40">
        <v>7575.731282</v>
      </c>
      <c r="AF389" s="40">
        <v>6033.561402</v>
      </c>
      <c r="AG389" s="40">
        <v>11061.82422</v>
      </c>
      <c r="AH389" s="40">
        <v>4070.33105499999</v>
      </c>
      <c r="AI389" s="40">
        <v>4101.595825</v>
      </c>
      <c r="AJ389" s="40">
        <v>4786.079102</v>
      </c>
      <c r="AK389" s="40">
        <v>7466.525879</v>
      </c>
      <c r="AL389" s="40">
        <v>1943.020752</v>
      </c>
      <c r="AM389" s="40">
        <v>3178.170166</v>
      </c>
      <c r="AN389" s="40">
        <v>2772.025635</v>
      </c>
      <c r="AO389" s="40">
        <v>3261.362549</v>
      </c>
      <c r="AP389" s="40">
        <v>3069.604248</v>
      </c>
      <c r="AQ389" s="40">
        <v>2435.881104</v>
      </c>
      <c r="AR389" s="40">
        <v>6092.427796</v>
      </c>
      <c r="AS389" s="40">
        <v>3856.349854</v>
      </c>
      <c r="AT389" s="40">
        <v>3930.76391599999</v>
      </c>
      <c r="AU389" s="40">
        <v>1848.65051299999</v>
      </c>
      <c r="AV389" s="40">
        <v>5152.77652</v>
      </c>
      <c r="AW389" s="40">
        <v>1585.187988</v>
      </c>
      <c r="AX389" s="40">
        <v>4654.530853</v>
      </c>
      <c r="AY389" s="40">
        <v>1697.970825</v>
      </c>
      <c r="AZ389" s="40">
        <v>3569.541589</v>
      </c>
      <c r="BA389" s="40">
        <v>861.3984375</v>
      </c>
      <c r="BB389" s="40">
        <v>5775.973633</v>
      </c>
      <c r="BC389" s="40">
        <v>3127.123535</v>
      </c>
      <c r="BD389" s="40">
        <v>5315.869629</v>
      </c>
      <c r="BE389" s="40">
        <v>4067.314755</v>
      </c>
      <c r="BF389" s="40">
        <v>410.977142299999</v>
      </c>
      <c r="BG389" s="40">
        <v>3395.736389</v>
      </c>
      <c r="BH389" s="40">
        <v>2409.673096</v>
      </c>
      <c r="BI389" s="40">
        <v>8435.368651</v>
      </c>
      <c r="BJ389" s="40">
        <v>3173.629639</v>
      </c>
      <c r="BK389" s="40">
        <v>7098.164551</v>
      </c>
      <c r="BL389" s="40">
        <v>1604.595825</v>
      </c>
      <c r="BM389" s="40">
        <v>96386.92188</v>
      </c>
      <c r="BN389" s="40">
        <v>3247.185547</v>
      </c>
      <c r="BO389" s="40">
        <v>5030.181152</v>
      </c>
    </row>
    <row r="390" spans="1:67">
      <c r="A390" s="40" t="s">
        <v>876</v>
      </c>
      <c r="B390" s="40" t="s">
        <v>755</v>
      </c>
      <c r="C390" s="40" t="s">
        <v>247</v>
      </c>
      <c r="D390" s="40">
        <v>121994.3203</v>
      </c>
      <c r="E390" s="40">
        <v>145999.7344</v>
      </c>
      <c r="F390" s="40">
        <v>169981.875</v>
      </c>
      <c r="G390" s="40">
        <v>239852.625</v>
      </c>
      <c r="H390" s="40">
        <v>165971.875</v>
      </c>
      <c r="I390" s="40">
        <v>103971.3203</v>
      </c>
      <c r="J390" s="40">
        <v>139837.0781</v>
      </c>
      <c r="K390" s="40">
        <v>65101.66406</v>
      </c>
      <c r="L390" s="40">
        <v>144061.9219</v>
      </c>
      <c r="M390" s="40">
        <v>100763</v>
      </c>
      <c r="N390" s="40">
        <v>121841.3281</v>
      </c>
      <c r="O390" s="40">
        <v>129369.0234</v>
      </c>
      <c r="P390" s="40">
        <v>24016.23828</v>
      </c>
      <c r="Q390" s="40">
        <v>186481.7031</v>
      </c>
      <c r="R390" s="40">
        <v>145839.3125</v>
      </c>
      <c r="S390" s="40">
        <v>166747.3594</v>
      </c>
      <c r="T390" s="40">
        <v>127887.6094</v>
      </c>
      <c r="U390" s="40">
        <v>142459.625</v>
      </c>
      <c r="V390" s="40">
        <v>155057.8438</v>
      </c>
      <c r="W390" s="40">
        <v>141779.0938</v>
      </c>
      <c r="X390" s="40">
        <v>156070.625</v>
      </c>
      <c r="Y390" s="40">
        <v>183609.0469</v>
      </c>
      <c r="Z390" s="40">
        <v>104260.9219</v>
      </c>
      <c r="AA390" s="40">
        <v>188338.4063</v>
      </c>
      <c r="AB390" s="40">
        <v>226802.9219</v>
      </c>
      <c r="AC390" s="40">
        <v>139815.5469</v>
      </c>
      <c r="AD390" s="40">
        <v>118770.6172</v>
      </c>
      <c r="AE390" s="40">
        <v>167752.9844</v>
      </c>
      <c r="AF390" s="40">
        <v>160036.5469</v>
      </c>
      <c r="AG390" s="40">
        <v>145140.4688</v>
      </c>
      <c r="AH390" s="40">
        <v>217792.7344</v>
      </c>
      <c r="AI390" s="40">
        <v>153906.3438</v>
      </c>
      <c r="AJ390" s="40">
        <v>138416.4688</v>
      </c>
      <c r="AK390" s="40">
        <v>151340.4375</v>
      </c>
      <c r="AL390" s="40">
        <v>183853.1875</v>
      </c>
      <c r="AM390" s="40">
        <v>151561.5</v>
      </c>
      <c r="AN390" s="40">
        <v>129680.0781</v>
      </c>
      <c r="AO390" s="40">
        <v>169485.8438</v>
      </c>
      <c r="AP390" s="40">
        <v>117868.6719</v>
      </c>
      <c r="AQ390" s="40">
        <v>117833.8125</v>
      </c>
      <c r="AR390" s="40">
        <v>191722.5938</v>
      </c>
      <c r="AS390" s="40">
        <v>121088.5781</v>
      </c>
      <c r="AT390" s="40">
        <v>174313.2813</v>
      </c>
      <c r="AU390" s="40">
        <v>120133.6875</v>
      </c>
      <c r="AV390" s="40">
        <v>131155.4219</v>
      </c>
      <c r="AW390" s="40">
        <v>136649.3125</v>
      </c>
      <c r="AX390" s="40">
        <v>225772.8281</v>
      </c>
      <c r="AY390" s="40">
        <v>98267.85156</v>
      </c>
      <c r="AZ390" s="40">
        <v>103054.2344</v>
      </c>
      <c r="BA390" s="40">
        <v>133399.0625</v>
      </c>
      <c r="BB390" s="40">
        <v>248677.8125</v>
      </c>
      <c r="BC390" s="40">
        <v>158009.3594</v>
      </c>
      <c r="BD390" s="40">
        <v>108736.4141</v>
      </c>
      <c r="BE390" s="40">
        <v>145153.25</v>
      </c>
      <c r="BF390" s="40">
        <v>104489.7578</v>
      </c>
      <c r="BG390" s="40">
        <v>97106.57031</v>
      </c>
      <c r="BH390" s="40">
        <v>175211.2969</v>
      </c>
      <c r="BI390" s="40">
        <v>279502.3438</v>
      </c>
      <c r="BJ390" s="40">
        <v>202885.8906</v>
      </c>
      <c r="BK390" s="40">
        <v>98174.45313</v>
      </c>
      <c r="BL390" s="40">
        <v>129392.6953</v>
      </c>
      <c r="BM390" s="40">
        <v>133068.5625</v>
      </c>
      <c r="BN390" s="40">
        <v>136240.0156</v>
      </c>
      <c r="BO390" s="40">
        <v>188804.1563</v>
      </c>
    </row>
    <row r="391" spans="1:67">
      <c r="A391" s="40" t="s">
        <v>877</v>
      </c>
      <c r="B391" s="40" t="s">
        <v>755</v>
      </c>
      <c r="C391" s="40" t="s">
        <v>247</v>
      </c>
      <c r="D391" s="40">
        <v>14619.36475</v>
      </c>
      <c r="E391" s="40">
        <v>9959.501953</v>
      </c>
      <c r="F391" s="40">
        <v>22039.64844</v>
      </c>
      <c r="G391" s="40">
        <v>16157.09375</v>
      </c>
      <c r="H391" s="40">
        <v>8473.322266</v>
      </c>
      <c r="I391" s="40">
        <v>12732.1673</v>
      </c>
      <c r="J391" s="40">
        <v>15298.39258</v>
      </c>
      <c r="K391" s="40">
        <v>12576.87402</v>
      </c>
      <c r="L391" s="40">
        <v>21796.3638599999</v>
      </c>
      <c r="M391" s="40">
        <v>9078.094142</v>
      </c>
      <c r="N391" s="40">
        <v>24288.80831</v>
      </c>
      <c r="O391" s="40">
        <v>23159.2168</v>
      </c>
      <c r="P391" s="40">
        <v>9227.405308</v>
      </c>
      <c r="Q391" s="40">
        <v>10339.0122099999</v>
      </c>
      <c r="R391" s="40">
        <v>63978.26143</v>
      </c>
      <c r="S391" s="40">
        <v>115106.4922</v>
      </c>
      <c r="T391" s="40">
        <v>26065.20117</v>
      </c>
      <c r="U391" s="40">
        <v>18193.89063</v>
      </c>
      <c r="V391" s="40">
        <v>21588.16797</v>
      </c>
      <c r="W391" s="40">
        <v>12639.08101</v>
      </c>
      <c r="X391" s="40">
        <v>19752.97412</v>
      </c>
      <c r="Y391" s="40">
        <v>10708.5657799999</v>
      </c>
      <c r="Z391" s="40">
        <v>6887.35595699999</v>
      </c>
      <c r="AA391" s="40">
        <v>19562.54701</v>
      </c>
      <c r="AB391" s="40">
        <v>19490.32711</v>
      </c>
      <c r="AC391" s="40">
        <v>5693.113281</v>
      </c>
      <c r="AD391" s="40">
        <v>35249.68701</v>
      </c>
      <c r="AE391" s="40">
        <v>18307.5699199999</v>
      </c>
      <c r="AF391" s="40">
        <v>17094.01143</v>
      </c>
      <c r="AG391" s="40">
        <v>13592.29639</v>
      </c>
      <c r="AH391" s="40">
        <v>46489.15625</v>
      </c>
      <c r="AI391" s="40">
        <v>10851.60345</v>
      </c>
      <c r="AJ391" s="40">
        <v>11302.45508</v>
      </c>
      <c r="AK391" s="40">
        <v>10637.96387</v>
      </c>
      <c r="AL391" s="40">
        <v>11547.42261</v>
      </c>
      <c r="AM391" s="40">
        <v>20253.3457</v>
      </c>
      <c r="AN391" s="40">
        <v>13443.12138</v>
      </c>
      <c r="AO391" s="40">
        <v>11560.15084</v>
      </c>
      <c r="AP391" s="40">
        <v>12579.64079</v>
      </c>
      <c r="AQ391" s="40">
        <v>23349.21289</v>
      </c>
      <c r="AR391" s="40">
        <v>20557.76563</v>
      </c>
      <c r="AS391" s="40">
        <v>61793.59766</v>
      </c>
      <c r="AT391" s="40">
        <v>11770.89952</v>
      </c>
      <c r="AU391" s="40">
        <v>10873.94922</v>
      </c>
      <c r="AV391" s="40">
        <v>13510.99512</v>
      </c>
      <c r="AW391" s="40">
        <v>52465.94141</v>
      </c>
      <c r="AX391" s="40">
        <v>17270.23242</v>
      </c>
      <c r="AY391" s="40">
        <v>18925.65876</v>
      </c>
      <c r="AZ391" s="40">
        <v>16668.5043</v>
      </c>
      <c r="BA391" s="40">
        <v>15581.29797</v>
      </c>
      <c r="BB391" s="40">
        <v>27694.97296</v>
      </c>
      <c r="BC391" s="40">
        <v>15335.6589699999</v>
      </c>
      <c r="BD391" s="40">
        <v>8649.075195</v>
      </c>
      <c r="BE391" s="40">
        <v>19130.97412</v>
      </c>
      <c r="BF391" s="40">
        <v>20869.61307</v>
      </c>
      <c r="BG391" s="40">
        <v>2884.966309</v>
      </c>
      <c r="BH391" s="40">
        <v>13921.15679</v>
      </c>
      <c r="BI391" s="40">
        <v>9387.675781</v>
      </c>
      <c r="BJ391" s="40">
        <v>14671.27832</v>
      </c>
      <c r="BK391" s="40">
        <v>11718.09326</v>
      </c>
      <c r="BL391" s="40">
        <v>11852.0473599999</v>
      </c>
      <c r="BM391" s="40">
        <v>18036.11133</v>
      </c>
      <c r="BN391" s="40">
        <v>9636.173828</v>
      </c>
      <c r="BO391" s="40">
        <v>17137.60777</v>
      </c>
    </row>
    <row r="392" spans="1:67">
      <c r="A392" s="40" t="s">
        <v>878</v>
      </c>
      <c r="B392" s="40" t="s">
        <v>755</v>
      </c>
      <c r="C392" s="40" t="s">
        <v>247</v>
      </c>
      <c r="D392" s="40">
        <v>974569.6875</v>
      </c>
      <c r="E392" s="40">
        <v>818425.25</v>
      </c>
      <c r="F392" s="40">
        <v>1609704</v>
      </c>
      <c r="G392" s="40">
        <v>1231737.75</v>
      </c>
      <c r="H392" s="40">
        <v>761794</v>
      </c>
      <c r="I392" s="40">
        <v>1003822.188</v>
      </c>
      <c r="J392" s="40">
        <v>1223495.125</v>
      </c>
      <c r="K392" s="40">
        <v>1248657.125</v>
      </c>
      <c r="L392" s="40">
        <v>43096.33594</v>
      </c>
      <c r="M392" s="40">
        <v>829299</v>
      </c>
      <c r="N392" s="40">
        <v>2117336.5</v>
      </c>
      <c r="O392" s="40">
        <v>1853198.75</v>
      </c>
      <c r="P392" s="40">
        <v>158374.375</v>
      </c>
      <c r="Q392" s="40">
        <v>1061033.875</v>
      </c>
      <c r="R392" s="40">
        <v>625041.1875</v>
      </c>
      <c r="S392" s="40">
        <v>1130798.125</v>
      </c>
      <c r="T392" s="40">
        <v>1590818.375</v>
      </c>
      <c r="U392" s="40">
        <v>851867.875</v>
      </c>
      <c r="V392" s="40">
        <v>996480.0625</v>
      </c>
      <c r="W392" s="40">
        <v>724691.3125</v>
      </c>
      <c r="X392" s="40">
        <v>1257619.375</v>
      </c>
      <c r="Y392" s="40">
        <v>1026724.125</v>
      </c>
      <c r="Z392" s="40">
        <v>993566.875</v>
      </c>
      <c r="AA392" s="40">
        <v>1236158</v>
      </c>
      <c r="AB392" s="40">
        <v>98766.34375</v>
      </c>
      <c r="AC392" s="40">
        <v>663130.375</v>
      </c>
      <c r="AD392" s="40">
        <v>617110</v>
      </c>
      <c r="AE392" s="40">
        <v>1092751.25</v>
      </c>
      <c r="AF392" s="40">
        <v>494771.625</v>
      </c>
      <c r="AG392" s="40">
        <v>1047448</v>
      </c>
      <c r="AH392" s="40">
        <v>1070232.125</v>
      </c>
      <c r="AI392" s="40">
        <v>1096743.375</v>
      </c>
      <c r="AJ392" s="40">
        <v>37789.91406</v>
      </c>
      <c r="AK392" s="40">
        <v>38031.54297</v>
      </c>
      <c r="AL392" s="40">
        <v>794573.8125</v>
      </c>
      <c r="AM392" s="40">
        <v>1210002.25</v>
      </c>
      <c r="AN392" s="40">
        <v>248710.2813</v>
      </c>
      <c r="AO392" s="40">
        <v>1064841</v>
      </c>
      <c r="AP392" s="40">
        <v>900985.3125</v>
      </c>
      <c r="AQ392" s="40">
        <v>87585.92188</v>
      </c>
      <c r="AR392" s="40">
        <v>1234269.75</v>
      </c>
      <c r="AS392" s="40">
        <v>1281799.875</v>
      </c>
      <c r="AT392" s="40">
        <v>1222549.75</v>
      </c>
      <c r="AU392" s="40">
        <v>1434110.75</v>
      </c>
      <c r="AV392" s="40">
        <v>1521790.5</v>
      </c>
      <c r="AW392" s="40">
        <v>1151836.25</v>
      </c>
      <c r="AX392" s="40">
        <v>1297032.25</v>
      </c>
      <c r="AY392" s="40">
        <v>181780.7813</v>
      </c>
      <c r="AZ392" s="40">
        <v>957246.3125</v>
      </c>
      <c r="BA392" s="40">
        <v>1355513</v>
      </c>
      <c r="BB392" s="40">
        <v>1630400.875</v>
      </c>
      <c r="BC392" s="40">
        <v>768317.125</v>
      </c>
      <c r="BD392" s="40">
        <v>1143160</v>
      </c>
      <c r="BE392" s="40">
        <v>1525304.625</v>
      </c>
      <c r="BF392" s="40">
        <v>49790.55859</v>
      </c>
      <c r="BG392" s="40">
        <v>876168.1875</v>
      </c>
      <c r="BH392" s="40">
        <v>561877.9375</v>
      </c>
      <c r="BI392" s="40">
        <v>1545816</v>
      </c>
      <c r="BJ392" s="40">
        <v>1540144.5</v>
      </c>
      <c r="BK392" s="40">
        <v>1249816.75</v>
      </c>
      <c r="BL392" s="40">
        <v>724026.5625</v>
      </c>
      <c r="BM392" s="40">
        <v>1037208.313</v>
      </c>
      <c r="BN392" s="40">
        <v>1056472.5</v>
      </c>
      <c r="BO392" s="40">
        <v>760318.5625</v>
      </c>
    </row>
    <row r="393" spans="1:67">
      <c r="A393" s="40" t="s">
        <v>879</v>
      </c>
      <c r="B393" s="40" t="s">
        <v>755</v>
      </c>
      <c r="C393" s="40" t="s">
        <v>247</v>
      </c>
      <c r="D393" s="40">
        <v>33680.625</v>
      </c>
      <c r="E393" s="40">
        <v>120628.0547</v>
      </c>
      <c r="F393" s="40">
        <v>52636.67188</v>
      </c>
      <c r="G393" s="40">
        <v>94279.89844</v>
      </c>
      <c r="H393" s="40">
        <v>166365.3125</v>
      </c>
      <c r="I393" s="40">
        <v>71899.22656</v>
      </c>
      <c r="J393" s="40">
        <v>57329.32031</v>
      </c>
      <c r="K393" s="40">
        <v>107956.3359</v>
      </c>
      <c r="L393" s="40">
        <v>144402.0938</v>
      </c>
      <c r="M393" s="40">
        <v>44605.84375</v>
      </c>
      <c r="N393" s="40">
        <v>128587.3438</v>
      </c>
      <c r="O393" s="40">
        <v>80173.47656</v>
      </c>
      <c r="P393" s="40">
        <v>28851.44531</v>
      </c>
      <c r="Q393" s="40">
        <v>65535.0156299999</v>
      </c>
      <c r="R393" s="40">
        <v>73697.5625</v>
      </c>
      <c r="S393" s="40">
        <v>35515.05859</v>
      </c>
      <c r="T393" s="40">
        <v>99361.29688</v>
      </c>
      <c r="U393" s="40">
        <v>107144.6328</v>
      </c>
      <c r="V393" s="40">
        <v>58501.63281</v>
      </c>
      <c r="W393" s="40">
        <v>631633.875</v>
      </c>
      <c r="X393" s="40">
        <v>103171.6328</v>
      </c>
      <c r="Y393" s="40">
        <v>137247.3906</v>
      </c>
      <c r="Z393" s="40">
        <v>38154.92578</v>
      </c>
      <c r="AA393" s="40">
        <v>78892.9375</v>
      </c>
      <c r="AB393" s="40">
        <v>76231.53906</v>
      </c>
      <c r="AC393" s="40">
        <v>258829.7031</v>
      </c>
      <c r="AD393" s="40">
        <v>72930.4375</v>
      </c>
      <c r="AE393" s="40">
        <v>235768.7031</v>
      </c>
      <c r="AF393" s="40">
        <v>135179.2969</v>
      </c>
      <c r="AG393" s="40">
        <v>67663.75</v>
      </c>
      <c r="AH393" s="40">
        <v>61548.69141</v>
      </c>
      <c r="AI393" s="40">
        <v>189797.1094</v>
      </c>
      <c r="AJ393" s="40">
        <v>55582.50391</v>
      </c>
      <c r="AK393" s="40">
        <v>70400.46094</v>
      </c>
      <c r="AL393" s="40">
        <v>179852.9375</v>
      </c>
      <c r="AM393" s="40">
        <v>84533.16406</v>
      </c>
      <c r="AN393" s="40">
        <v>55601.6718799999</v>
      </c>
      <c r="AO393" s="40">
        <v>68086.39844</v>
      </c>
      <c r="AP393" s="40">
        <v>40068.18359</v>
      </c>
      <c r="AQ393" s="40">
        <v>223393.9375</v>
      </c>
      <c r="AR393" s="40">
        <v>63068.76953</v>
      </c>
      <c r="AS393" s="40">
        <v>79568.07813</v>
      </c>
      <c r="AT393" s="40">
        <v>76277.90625</v>
      </c>
      <c r="AU393" s="40">
        <v>45365.51172</v>
      </c>
      <c r="AV393" s="40">
        <v>71563.85156</v>
      </c>
      <c r="AW393" s="40">
        <v>74078.23438</v>
      </c>
      <c r="AX393" s="40">
        <v>166188.4844</v>
      </c>
      <c r="AY393" s="40">
        <v>383963.5</v>
      </c>
      <c r="AZ393" s="40">
        <v>240140.6094</v>
      </c>
      <c r="BA393" s="40">
        <v>78975.53906</v>
      </c>
      <c r="BB393" s="40">
        <v>154264.7656</v>
      </c>
      <c r="BC393" s="40">
        <v>67884.65625</v>
      </c>
      <c r="BD393" s="40">
        <v>181442.5156</v>
      </c>
      <c r="BE393" s="40">
        <v>154766.5</v>
      </c>
      <c r="BF393" s="40">
        <v>60955.99219</v>
      </c>
      <c r="BG393" s="40">
        <v>87207.98438</v>
      </c>
      <c r="BH393" s="40">
        <v>76729.82031</v>
      </c>
      <c r="BI393" s="40">
        <v>161247.6406</v>
      </c>
      <c r="BJ393" s="40">
        <v>157888.4375</v>
      </c>
      <c r="BK393" s="40">
        <v>107168.6875</v>
      </c>
      <c r="BL393" s="40">
        <v>99202.76563</v>
      </c>
      <c r="BM393" s="40">
        <v>170905.2031</v>
      </c>
      <c r="BN393" s="40">
        <v>167094.9375</v>
      </c>
      <c r="BO393" s="40">
        <v>279339.9375</v>
      </c>
    </row>
    <row r="394" spans="1:67">
      <c r="A394" s="40" t="s">
        <v>880</v>
      </c>
      <c r="B394" s="40" t="s">
        <v>755</v>
      </c>
      <c r="C394" s="40" t="s">
        <v>247</v>
      </c>
      <c r="D394" s="40">
        <v>9661.382813</v>
      </c>
      <c r="E394" s="40">
        <v>13123.46777</v>
      </c>
      <c r="F394" s="40">
        <v>19840.56445</v>
      </c>
      <c r="G394" s="40">
        <v>4527.081055</v>
      </c>
      <c r="H394" s="40">
        <v>3393.94799799999</v>
      </c>
      <c r="I394" s="40">
        <v>14829.375</v>
      </c>
      <c r="J394" s="40">
        <v>8417.599609</v>
      </c>
      <c r="K394" s="40">
        <v>11894.97559</v>
      </c>
      <c r="L394" s="40">
        <v>13960.58008</v>
      </c>
      <c r="M394" s="40">
        <v>9470.849219</v>
      </c>
      <c r="N394" s="40">
        <v>6884.06543</v>
      </c>
      <c r="O394" s="40">
        <v>15138.94531</v>
      </c>
      <c r="P394" s="40">
        <v>2435.476318</v>
      </c>
      <c r="Q394" s="40">
        <v>9494.537109</v>
      </c>
      <c r="R394" s="40">
        <v>27709.67578</v>
      </c>
      <c r="S394" s="40">
        <v>3343.116455</v>
      </c>
      <c r="T394" s="40">
        <v>12922.70703</v>
      </c>
      <c r="U394" s="40">
        <v>9676.236328</v>
      </c>
      <c r="V394" s="40">
        <v>4911.397949</v>
      </c>
      <c r="W394" s="40">
        <v>14988.67773</v>
      </c>
      <c r="X394" s="40">
        <v>7428.069336</v>
      </c>
      <c r="Y394" s="40">
        <v>13639.50195</v>
      </c>
      <c r="Z394" s="40">
        <v>1675.105957</v>
      </c>
      <c r="AA394" s="40">
        <v>15128.87402</v>
      </c>
      <c r="AB394" s="40">
        <v>8111.829725</v>
      </c>
      <c r="AC394" s="40">
        <v>14763.43945</v>
      </c>
      <c r="AD394" s="40">
        <v>4172.588867</v>
      </c>
      <c r="AE394" s="40">
        <v>7210.735352</v>
      </c>
      <c r="AF394" s="40">
        <v>19287.60742</v>
      </c>
      <c r="AG394" s="40">
        <v>8239.507813</v>
      </c>
      <c r="AH394" s="40">
        <v>6177.403809</v>
      </c>
      <c r="AI394" s="40">
        <v>5823.914551</v>
      </c>
      <c r="AJ394" s="40">
        <v>12967.02734</v>
      </c>
      <c r="AK394" s="40">
        <v>5600.444824</v>
      </c>
      <c r="AL394" s="40">
        <v>32376.45898</v>
      </c>
      <c r="AM394" s="40">
        <v>31289.8398399999</v>
      </c>
      <c r="AN394" s="40">
        <v>7667.910645</v>
      </c>
      <c r="AO394" s="40">
        <v>12617.98242</v>
      </c>
      <c r="AP394" s="40">
        <v>25764.56445</v>
      </c>
      <c r="AQ394" s="40">
        <v>8185.21533199999</v>
      </c>
      <c r="AR394" s="40">
        <v>21334.90039</v>
      </c>
      <c r="AS394" s="40">
        <v>11857.61035</v>
      </c>
      <c r="AT394" s="40">
        <v>3094.122559</v>
      </c>
      <c r="AU394" s="40">
        <v>7049.143555</v>
      </c>
      <c r="AV394" s="40">
        <v>8051.927734</v>
      </c>
      <c r="AW394" s="40">
        <v>27550.4960899999</v>
      </c>
      <c r="AX394" s="40">
        <v>14599.04883</v>
      </c>
      <c r="AY394" s="40">
        <v>20056.97266</v>
      </c>
      <c r="AZ394" s="40">
        <v>26490.07031</v>
      </c>
      <c r="BA394" s="40">
        <v>2448.470459</v>
      </c>
      <c r="BB394" s="40">
        <v>24352.53125</v>
      </c>
      <c r="BC394" s="40">
        <v>23516.75195</v>
      </c>
      <c r="BD394" s="40">
        <v>3331.748779</v>
      </c>
      <c r="BE394" s="40">
        <v>10169.1875</v>
      </c>
      <c r="BF394" s="40">
        <v>6173.135254</v>
      </c>
      <c r="BG394" s="40">
        <v>8538.530273</v>
      </c>
      <c r="BH394" s="40">
        <v>14321.50195</v>
      </c>
      <c r="BI394" s="40">
        <v>10597.0957</v>
      </c>
      <c r="BJ394" s="40">
        <v>14989.73828</v>
      </c>
      <c r="BK394" s="40">
        <v>8447.763237</v>
      </c>
      <c r="BL394" s="40">
        <v>11540.45801</v>
      </c>
      <c r="BM394" s="40">
        <v>5319.696777</v>
      </c>
      <c r="BN394" s="40">
        <v>9718.256836</v>
      </c>
      <c r="BO394" s="40">
        <v>11395.60449</v>
      </c>
    </row>
    <row r="395" spans="1:67">
      <c r="A395" s="40" t="s">
        <v>881</v>
      </c>
      <c r="B395" s="40" t="s">
        <v>755</v>
      </c>
      <c r="C395" s="40" t="s">
        <v>247</v>
      </c>
      <c r="D395" s="40">
        <v>62928.54297</v>
      </c>
      <c r="E395" s="40">
        <v>17294.04102</v>
      </c>
      <c r="F395" s="40">
        <v>29466.39648</v>
      </c>
      <c r="G395" s="40">
        <v>54399.82031</v>
      </c>
      <c r="H395" s="40">
        <v>117087.1797</v>
      </c>
      <c r="I395" s="40">
        <v>51210.18359</v>
      </c>
      <c r="J395" s="40">
        <v>51180.42578</v>
      </c>
      <c r="K395" s="40">
        <v>53320.77734</v>
      </c>
      <c r="L395" s="40">
        <v>34355.62891</v>
      </c>
      <c r="M395" s="40">
        <v>38467.72266</v>
      </c>
      <c r="N395" s="40">
        <v>23473.91602</v>
      </c>
      <c r="O395" s="40">
        <v>73842.25</v>
      </c>
      <c r="P395" s="40">
        <v>7560.623535</v>
      </c>
      <c r="Q395" s="40">
        <v>68800.66406</v>
      </c>
      <c r="R395" s="40">
        <v>55661.36328</v>
      </c>
      <c r="S395" s="40">
        <v>41824.85547</v>
      </c>
      <c r="T395" s="40">
        <v>35704.8125</v>
      </c>
      <c r="U395" s="40">
        <v>69231.15039</v>
      </c>
      <c r="V395" s="40">
        <v>89242.49219</v>
      </c>
      <c r="W395" s="40">
        <v>43739.25</v>
      </c>
      <c r="X395" s="40">
        <v>93315.28906</v>
      </c>
      <c r="Y395" s="40">
        <v>55299.6093799999</v>
      </c>
      <c r="Z395" s="40">
        <v>46333.77344</v>
      </c>
      <c r="AA395" s="40">
        <v>85397.50781</v>
      </c>
      <c r="AB395" s="40">
        <v>134026.1875</v>
      </c>
      <c r="AC395" s="40">
        <v>123557.5781</v>
      </c>
      <c r="AD395" s="40">
        <v>56649.43359</v>
      </c>
      <c r="AE395" s="40">
        <v>90049.32813</v>
      </c>
      <c r="AF395" s="40">
        <v>96262.25</v>
      </c>
      <c r="AG395" s="40">
        <v>261545.1406</v>
      </c>
      <c r="AH395" s="40">
        <v>81135.32813</v>
      </c>
      <c r="AI395" s="40">
        <v>44743.72266</v>
      </c>
      <c r="AJ395" s="40">
        <v>58325.80859</v>
      </c>
      <c r="AK395" s="40">
        <v>121321.9063</v>
      </c>
      <c r="AL395" s="40">
        <v>60481.76172</v>
      </c>
      <c r="AM395" s="40">
        <v>88411.10156</v>
      </c>
      <c r="AN395" s="40">
        <v>33916.44531</v>
      </c>
      <c r="AO395" s="40">
        <v>44920.55469</v>
      </c>
      <c r="AP395" s="40">
        <v>63237.35156</v>
      </c>
      <c r="AQ395" s="40">
        <v>75423.36719</v>
      </c>
      <c r="AR395" s="40">
        <v>84917.875</v>
      </c>
      <c r="AS395" s="40">
        <v>11329.13379</v>
      </c>
      <c r="AT395" s="40">
        <v>64357.6406299999</v>
      </c>
      <c r="AU395" s="40">
        <v>79259.34375</v>
      </c>
      <c r="AV395" s="40">
        <v>12047.32129</v>
      </c>
      <c r="AW395" s="40">
        <v>44015.01953</v>
      </c>
      <c r="AX395" s="40">
        <v>76705.44531</v>
      </c>
      <c r="AY395" s="40">
        <v>8904.088867</v>
      </c>
      <c r="AZ395" s="40">
        <v>111968.0625</v>
      </c>
      <c r="BA395" s="40">
        <v>86270.3125</v>
      </c>
      <c r="BB395" s="40">
        <v>61947.12168</v>
      </c>
      <c r="BC395" s="40">
        <v>56264.96094</v>
      </c>
      <c r="BD395" s="40">
        <v>52730.9375</v>
      </c>
      <c r="BE395" s="40">
        <v>80505.11719</v>
      </c>
      <c r="BF395" s="40">
        <v>22802.71484</v>
      </c>
      <c r="BG395" s="40">
        <v>37496.98438</v>
      </c>
      <c r="BH395" s="40">
        <v>77051.11719</v>
      </c>
      <c r="BI395" s="40">
        <v>30280.10742</v>
      </c>
      <c r="BJ395" s="40">
        <v>85334.49219</v>
      </c>
      <c r="BK395" s="40">
        <v>22574.91016</v>
      </c>
      <c r="BL395" s="40">
        <v>29273.80078</v>
      </c>
      <c r="BM395" s="40">
        <v>71493.64844</v>
      </c>
      <c r="BN395" s="40">
        <v>77908.34375</v>
      </c>
      <c r="BO395" s="40">
        <v>19156.15039</v>
      </c>
    </row>
    <row r="396" spans="1:67">
      <c r="A396" s="40" t="s">
        <v>882</v>
      </c>
      <c r="B396" s="40" t="s">
        <v>755</v>
      </c>
      <c r="C396" s="40" t="s">
        <v>247</v>
      </c>
      <c r="D396" s="40">
        <v>3679.069282</v>
      </c>
      <c r="E396" s="40">
        <v>8653.71875</v>
      </c>
      <c r="F396" s="40">
        <v>5427.214681</v>
      </c>
      <c r="G396" s="40">
        <v>29297.28906</v>
      </c>
      <c r="H396" s="40">
        <v>10735.81934</v>
      </c>
      <c r="I396" s="40">
        <v>2972.399414</v>
      </c>
      <c r="J396" s="40">
        <v>4188.673326</v>
      </c>
      <c r="K396" s="40">
        <v>6634.544922</v>
      </c>
      <c r="L396" s="40">
        <v>7226.49038199999</v>
      </c>
      <c r="M396" s="40">
        <v>3953.334229</v>
      </c>
      <c r="N396" s="40">
        <v>8650.911133</v>
      </c>
      <c r="O396" s="40">
        <v>24788.89258</v>
      </c>
      <c r="P396" s="40">
        <v>3831.016846</v>
      </c>
      <c r="Q396" s="40">
        <v>836.7557373</v>
      </c>
      <c r="R396" s="40">
        <v>7158.296875</v>
      </c>
      <c r="S396" s="40">
        <v>4291.240723</v>
      </c>
      <c r="T396" s="40">
        <v>2713.80561499999</v>
      </c>
      <c r="U396" s="40">
        <v>14258.26074</v>
      </c>
      <c r="V396" s="40">
        <v>3571.296631</v>
      </c>
      <c r="W396" s="40">
        <v>4394.165202</v>
      </c>
      <c r="X396" s="40">
        <v>17050.50781</v>
      </c>
      <c r="Y396" s="40">
        <v>15464.21484</v>
      </c>
      <c r="Z396" s="40">
        <v>28300.4043</v>
      </c>
      <c r="AA396" s="40">
        <v>34890.32031</v>
      </c>
      <c r="AB396" s="40">
        <v>5319.139893</v>
      </c>
      <c r="AC396" s="40">
        <v>79178.82813</v>
      </c>
      <c r="AD396" s="40">
        <v>188179.1406</v>
      </c>
      <c r="AE396" s="40">
        <v>155128.4375</v>
      </c>
      <c r="AF396" s="40">
        <v>11828.06836</v>
      </c>
      <c r="AG396" s="40">
        <v>172366.9531</v>
      </c>
      <c r="AH396" s="40">
        <v>2512.895264</v>
      </c>
      <c r="AI396" s="40">
        <v>3834.927002</v>
      </c>
      <c r="AJ396" s="40">
        <v>5299.294922</v>
      </c>
      <c r="AK396" s="40">
        <v>13887.3667</v>
      </c>
      <c r="AL396" s="40">
        <v>6706.710449</v>
      </c>
      <c r="AM396" s="40">
        <v>28892.05664</v>
      </c>
      <c r="AN396" s="40">
        <v>14050.03223</v>
      </c>
      <c r="AO396" s="40">
        <v>13081.87891</v>
      </c>
      <c r="AP396" s="40">
        <v>8963.791016</v>
      </c>
      <c r="AQ396" s="40">
        <v>13892.87109</v>
      </c>
      <c r="AR396" s="40">
        <v>7701.25293</v>
      </c>
      <c r="AS396" s="40">
        <v>3731.147461</v>
      </c>
      <c r="AT396" s="40">
        <v>7754.79541</v>
      </c>
      <c r="AU396" s="40">
        <v>8293.186523</v>
      </c>
      <c r="AV396" s="40">
        <v>15037.45801</v>
      </c>
      <c r="AW396" s="40">
        <v>8935.010742</v>
      </c>
      <c r="AX396" s="40">
        <v>4401.56078999999</v>
      </c>
      <c r="AY396" s="40">
        <v>3783.971978</v>
      </c>
      <c r="AZ396" s="40">
        <v>35021.34766</v>
      </c>
      <c r="BA396" s="40">
        <v>8113.825684</v>
      </c>
      <c r="BB396" s="40">
        <v>22269.06445</v>
      </c>
      <c r="BC396" s="40">
        <v>2961.728272</v>
      </c>
      <c r="BD396" s="40">
        <v>4979.604004</v>
      </c>
      <c r="BE396" s="40">
        <v>13668.35449</v>
      </c>
      <c r="BF396" s="40">
        <v>20763.07031</v>
      </c>
      <c r="BG396" s="40">
        <v>4489.137695</v>
      </c>
      <c r="BH396" s="40">
        <v>11141.48535</v>
      </c>
      <c r="BI396" s="40">
        <v>10572.77051</v>
      </c>
      <c r="BJ396" s="40">
        <v>3768.693115</v>
      </c>
      <c r="BK396" s="40">
        <v>4318.614258</v>
      </c>
      <c r="BL396" s="40">
        <v>5309.73388699999</v>
      </c>
      <c r="BM396" s="40">
        <v>2642.84737199999</v>
      </c>
      <c r="BN396" s="40">
        <v>5448.555664</v>
      </c>
      <c r="BO396" s="40">
        <v>3466.891602</v>
      </c>
    </row>
    <row r="397" spans="1:67">
      <c r="A397" s="40" t="s">
        <v>883</v>
      </c>
      <c r="B397" s="40" t="s">
        <v>755</v>
      </c>
      <c r="C397" s="40" t="s">
        <v>247</v>
      </c>
      <c r="D397" s="40">
        <v>8223.484375</v>
      </c>
      <c r="E397" s="40">
        <v>3057.31982399999</v>
      </c>
      <c r="F397" s="40">
        <v>22577.69336</v>
      </c>
      <c r="G397" s="40">
        <v>3213.985687</v>
      </c>
      <c r="H397" s="40">
        <v>5683.450195</v>
      </c>
      <c r="I397" s="40">
        <v>15232.5166</v>
      </c>
      <c r="J397" s="40">
        <v>6536.72851599999</v>
      </c>
      <c r="K397" s="40">
        <v>5544.152344</v>
      </c>
      <c r="L397" s="40">
        <v>5561.35888699999</v>
      </c>
      <c r="M397" s="40">
        <v>2304.836426</v>
      </c>
      <c r="N397" s="40">
        <v>3313.664741</v>
      </c>
      <c r="O397" s="40">
        <v>4560.290527</v>
      </c>
      <c r="P397" s="40">
        <v>3814.215227</v>
      </c>
      <c r="Q397" s="40">
        <v>2607.46044899999</v>
      </c>
      <c r="R397" s="40">
        <v>36304.0625</v>
      </c>
      <c r="S397" s="40">
        <v>4329.649374</v>
      </c>
      <c r="T397" s="40">
        <v>2731.605225</v>
      </c>
      <c r="U397" s="40">
        <v>394.414367699999</v>
      </c>
      <c r="V397" s="40">
        <v>3328.360626</v>
      </c>
      <c r="W397" s="40">
        <v>5138.25</v>
      </c>
      <c r="X397" s="40">
        <v>2098.00488299999</v>
      </c>
      <c r="Y397" s="40">
        <v>4464.132324</v>
      </c>
      <c r="Z397" s="40">
        <v>5981.692871</v>
      </c>
      <c r="AA397" s="40">
        <v>1536.481606</v>
      </c>
      <c r="AB397" s="40">
        <v>3758.424072</v>
      </c>
      <c r="AC397" s="40">
        <v>166565.4688</v>
      </c>
      <c r="AD397" s="40">
        <v>19807.22656</v>
      </c>
      <c r="AE397" s="40">
        <v>10250.3291</v>
      </c>
      <c r="AF397" s="40">
        <v>20012.34375</v>
      </c>
      <c r="AG397" s="40">
        <v>16189.2998</v>
      </c>
      <c r="AH397" s="40">
        <v>9478.368164</v>
      </c>
      <c r="AI397" s="40">
        <v>5184.246094</v>
      </c>
      <c r="AJ397" s="40">
        <v>4898.330566</v>
      </c>
      <c r="AK397" s="40">
        <v>9187.787109</v>
      </c>
      <c r="AL397" s="40">
        <v>19371.2793</v>
      </c>
      <c r="AM397" s="40">
        <v>3708.410136</v>
      </c>
      <c r="AN397" s="40">
        <v>4535.779867</v>
      </c>
      <c r="AO397" s="40">
        <v>21643.17578</v>
      </c>
      <c r="AP397" s="40">
        <v>2817.317871</v>
      </c>
      <c r="AQ397" s="40">
        <v>8544.192383</v>
      </c>
      <c r="AR397" s="40">
        <v>7384.260742</v>
      </c>
      <c r="AS397" s="40">
        <v>4446.453544</v>
      </c>
      <c r="AT397" s="40">
        <v>909.5670776</v>
      </c>
      <c r="AU397" s="40">
        <v>2257.897461</v>
      </c>
      <c r="AV397" s="40">
        <v>2311.03613299999</v>
      </c>
      <c r="AW397" s="40">
        <v>3728.854202</v>
      </c>
      <c r="AX397" s="40">
        <v>10426.16699</v>
      </c>
      <c r="AY397" s="40">
        <v>4207.6875</v>
      </c>
      <c r="AZ397" s="40">
        <v>6134.828613</v>
      </c>
      <c r="BA397" s="40">
        <v>5094.46582</v>
      </c>
      <c r="BB397" s="40">
        <v>16457.04297</v>
      </c>
      <c r="BC397" s="40">
        <v>15476.15332</v>
      </c>
      <c r="BD397" s="40">
        <v>2563.666016</v>
      </c>
      <c r="BE397" s="40">
        <v>3605.295654</v>
      </c>
      <c r="BF397" s="40">
        <v>2570.141846</v>
      </c>
      <c r="BG397" s="40">
        <v>3639.993449</v>
      </c>
      <c r="BH397" s="40">
        <v>5333.782715</v>
      </c>
      <c r="BI397" s="40">
        <v>14181.8125</v>
      </c>
      <c r="BJ397" s="40">
        <v>3793.090594</v>
      </c>
      <c r="BK397" s="40">
        <v>4162.583211</v>
      </c>
      <c r="BL397" s="40">
        <v>7079.459961</v>
      </c>
      <c r="BM397" s="40">
        <v>5437.17138699999</v>
      </c>
      <c r="BN397" s="40">
        <v>5860.969727</v>
      </c>
      <c r="BO397" s="40">
        <v>10328.60254</v>
      </c>
    </row>
    <row r="398" spans="1:67">
      <c r="A398" s="40" t="s">
        <v>884</v>
      </c>
      <c r="B398" s="40" t="s">
        <v>755</v>
      </c>
      <c r="C398" s="40" t="s">
        <v>247</v>
      </c>
      <c r="D398" s="40">
        <v>151610.8906</v>
      </c>
      <c r="E398" s="40">
        <v>132254.3281</v>
      </c>
      <c r="F398" s="40">
        <v>221085.4219</v>
      </c>
      <c r="G398" s="40">
        <v>201456.6875</v>
      </c>
      <c r="H398" s="40">
        <v>169621.5625</v>
      </c>
      <c r="I398" s="40">
        <v>87603.11719</v>
      </c>
      <c r="J398" s="40">
        <v>122889.9688</v>
      </c>
      <c r="K398" s="40">
        <v>138906</v>
      </c>
      <c r="L398" s="40">
        <v>151830.7031</v>
      </c>
      <c r="M398" s="40">
        <v>95785.5625</v>
      </c>
      <c r="N398" s="40">
        <v>100727.1797</v>
      </c>
      <c r="O398" s="40">
        <v>132744.9219</v>
      </c>
      <c r="P398" s="40">
        <v>53084.98828</v>
      </c>
      <c r="Q398" s="40">
        <v>230256.1094</v>
      </c>
      <c r="R398" s="40">
        <v>100307.5781</v>
      </c>
      <c r="S398" s="40">
        <v>389492.8125</v>
      </c>
      <c r="T398" s="40">
        <v>156800</v>
      </c>
      <c r="U398" s="40">
        <v>215580.7969</v>
      </c>
      <c r="V398" s="40">
        <v>132834.2188</v>
      </c>
      <c r="W398" s="40">
        <v>102868.8438</v>
      </c>
      <c r="X398" s="40">
        <v>94870.82813</v>
      </c>
      <c r="Y398" s="40">
        <v>290446.8438</v>
      </c>
      <c r="Z398" s="40">
        <v>226300.5</v>
      </c>
      <c r="AA398" s="40">
        <v>327354.7188</v>
      </c>
      <c r="AB398" s="40">
        <v>238099.0156</v>
      </c>
      <c r="AC398" s="40">
        <v>190251.1719</v>
      </c>
      <c r="AD398" s="40">
        <v>145349.2656</v>
      </c>
      <c r="AE398" s="40">
        <v>164337.4688</v>
      </c>
      <c r="AF398" s="40">
        <v>116899.9063</v>
      </c>
      <c r="AG398" s="40">
        <v>93321.36719</v>
      </c>
      <c r="AH398" s="40">
        <v>164035.8594</v>
      </c>
      <c r="AI398" s="40">
        <v>275119.9375</v>
      </c>
      <c r="AJ398" s="40">
        <v>126150.7109</v>
      </c>
      <c r="AK398" s="40">
        <v>325276.5625</v>
      </c>
      <c r="AL398" s="40">
        <v>236758.1719</v>
      </c>
      <c r="AM398" s="40">
        <v>494042.375</v>
      </c>
      <c r="AN398" s="40">
        <v>140374.9375</v>
      </c>
      <c r="AO398" s="40">
        <v>163011.1719</v>
      </c>
      <c r="AP398" s="40">
        <v>184892.75</v>
      </c>
      <c r="AQ398" s="40">
        <v>136529.0156</v>
      </c>
      <c r="AR398" s="40">
        <v>262059.0313</v>
      </c>
      <c r="AS398" s="40">
        <v>186625.5</v>
      </c>
      <c r="AT398" s="40">
        <v>173328.8438</v>
      </c>
      <c r="AU398" s="40">
        <v>146230.6094</v>
      </c>
      <c r="AV398" s="40">
        <v>187308.9531</v>
      </c>
      <c r="AW398" s="40">
        <v>139931.3594</v>
      </c>
      <c r="AX398" s="40">
        <v>127567.3125</v>
      </c>
      <c r="AY398" s="40">
        <v>394816.8438</v>
      </c>
      <c r="AZ398" s="40">
        <v>606973</v>
      </c>
      <c r="BA398" s="40">
        <v>166252.8906</v>
      </c>
      <c r="BB398" s="40">
        <v>287314.0625</v>
      </c>
      <c r="BC398" s="40">
        <v>179128.875</v>
      </c>
      <c r="BD398" s="40">
        <v>212729.8438</v>
      </c>
      <c r="BE398" s="40">
        <v>130430.5391</v>
      </c>
      <c r="BF398" s="40">
        <v>156387.3125</v>
      </c>
      <c r="BG398" s="40">
        <v>111832.3672</v>
      </c>
      <c r="BH398" s="40">
        <v>223644.3594</v>
      </c>
      <c r="BI398" s="40">
        <v>196323.1875</v>
      </c>
      <c r="BJ398" s="40">
        <v>339706.0625</v>
      </c>
      <c r="BK398" s="40">
        <v>255397.75</v>
      </c>
      <c r="BL398" s="40">
        <v>149434.1094</v>
      </c>
      <c r="BM398" s="40">
        <v>162293.8125</v>
      </c>
      <c r="BN398" s="40">
        <v>164405.3281</v>
      </c>
      <c r="BO398" s="40">
        <v>222873.4844</v>
      </c>
    </row>
    <row r="399" spans="1:67">
      <c r="A399" s="40" t="s">
        <v>885</v>
      </c>
      <c r="B399" s="40" t="s">
        <v>755</v>
      </c>
      <c r="C399" s="40" t="s">
        <v>247</v>
      </c>
      <c r="D399" s="40">
        <v>5819.29834</v>
      </c>
      <c r="E399" s="40">
        <v>4703.730469</v>
      </c>
      <c r="F399" s="40">
        <v>5398.585938</v>
      </c>
      <c r="G399" s="40">
        <v>5003.334961</v>
      </c>
      <c r="H399" s="40">
        <v>54732.82031</v>
      </c>
      <c r="I399" s="40">
        <v>2063.220459</v>
      </c>
      <c r="J399" s="40">
        <v>5125.26464799999</v>
      </c>
      <c r="K399" s="40">
        <v>30652.41016</v>
      </c>
      <c r="L399" s="40">
        <v>9754.963867</v>
      </c>
      <c r="M399" s="40">
        <v>2035.708618</v>
      </c>
      <c r="N399" s="40">
        <v>77811.42969</v>
      </c>
      <c r="O399" s="40">
        <v>32803.93359</v>
      </c>
      <c r="P399" s="40">
        <v>27493.73047</v>
      </c>
      <c r="Q399" s="40">
        <v>13510.21582</v>
      </c>
      <c r="R399" s="40">
        <v>29666.00781</v>
      </c>
      <c r="S399" s="40">
        <v>4194.051758</v>
      </c>
      <c r="T399" s="40">
        <v>3536.09667999999</v>
      </c>
      <c r="U399" s="40">
        <v>3781.081543</v>
      </c>
      <c r="V399" s="40">
        <v>2780.253906</v>
      </c>
      <c r="W399" s="40">
        <v>42944.79688</v>
      </c>
      <c r="X399" s="40">
        <v>99555.71875</v>
      </c>
      <c r="Y399" s="40">
        <v>23688.5293</v>
      </c>
      <c r="Z399" s="40">
        <v>22000.69141</v>
      </c>
      <c r="AA399" s="40">
        <v>63252.4375</v>
      </c>
      <c r="AB399" s="40">
        <v>37667.08984</v>
      </c>
      <c r="AC399" s="40">
        <v>60760.10547</v>
      </c>
      <c r="AD399" s="40">
        <v>30692.04688</v>
      </c>
      <c r="AE399" s="40">
        <v>16811.69336</v>
      </c>
      <c r="AF399" s="40">
        <v>71496.03346</v>
      </c>
      <c r="AG399" s="40">
        <v>16610.58252</v>
      </c>
      <c r="AH399" s="40">
        <v>22609.25391</v>
      </c>
      <c r="AI399" s="40">
        <v>6954.03662099999</v>
      </c>
      <c r="AJ399" s="40">
        <v>6035.522949</v>
      </c>
      <c r="AK399" s="40">
        <v>7703.067383</v>
      </c>
      <c r="AL399" s="40">
        <v>38562.88281</v>
      </c>
      <c r="AM399" s="40">
        <v>4589.318359</v>
      </c>
      <c r="AN399" s="40">
        <v>4296.677734</v>
      </c>
      <c r="AO399" s="40">
        <v>13330.16211</v>
      </c>
      <c r="AP399" s="40">
        <v>15448.95508</v>
      </c>
      <c r="AQ399" s="40">
        <v>3225.08300799999</v>
      </c>
      <c r="AR399" s="40">
        <v>7802.171387</v>
      </c>
      <c r="AS399" s="40">
        <v>2681.713379</v>
      </c>
      <c r="AT399" s="40">
        <v>4584.064453</v>
      </c>
      <c r="AU399" s="40">
        <v>5118.919922</v>
      </c>
      <c r="AV399" s="40">
        <v>2872.285156</v>
      </c>
      <c r="AW399" s="40">
        <v>10860.84277</v>
      </c>
      <c r="AX399" s="40">
        <v>4869.197754</v>
      </c>
      <c r="AY399" s="40">
        <v>9241.40401</v>
      </c>
      <c r="AZ399" s="40">
        <v>11123.61621</v>
      </c>
      <c r="BA399" s="40">
        <v>7710.207031</v>
      </c>
      <c r="BB399" s="40">
        <v>10697.77051</v>
      </c>
      <c r="BC399" s="40">
        <v>11082.37207</v>
      </c>
      <c r="BD399" s="40">
        <v>1905.784302</v>
      </c>
      <c r="BE399" s="40">
        <v>4321.729492</v>
      </c>
      <c r="BF399" s="40">
        <v>7536.09082</v>
      </c>
      <c r="BG399" s="40">
        <v>39108.4375</v>
      </c>
      <c r="BH399" s="40">
        <v>8633.415039</v>
      </c>
      <c r="BI399" s="40">
        <v>2455.61499</v>
      </c>
      <c r="BJ399" s="40">
        <v>4867.64013699999</v>
      </c>
      <c r="BK399" s="40">
        <v>9064.975442</v>
      </c>
      <c r="BL399" s="40">
        <v>7428.22607399999</v>
      </c>
      <c r="BM399" s="40">
        <v>5649.098633</v>
      </c>
      <c r="BN399" s="40">
        <v>4528.330566</v>
      </c>
      <c r="BO399" s="40">
        <v>3930.66125499999</v>
      </c>
    </row>
    <row r="400" spans="1:67">
      <c r="A400" s="40" t="s">
        <v>886</v>
      </c>
      <c r="B400" s="40" t="s">
        <v>755</v>
      </c>
      <c r="C400" s="40" t="s">
        <v>247</v>
      </c>
      <c r="D400" s="40">
        <v>36746.64844</v>
      </c>
      <c r="E400" s="40">
        <v>10124.77246</v>
      </c>
      <c r="F400" s="40">
        <v>97477.53906</v>
      </c>
      <c r="G400" s="40">
        <v>89039.82031</v>
      </c>
      <c r="H400" s="40">
        <v>20169.98047</v>
      </c>
      <c r="I400" s="40">
        <v>21346.05859</v>
      </c>
      <c r="J400" s="40">
        <v>58848.66406</v>
      </c>
      <c r="K400" s="40">
        <v>70037.49219</v>
      </c>
      <c r="L400" s="40">
        <v>204693.1719</v>
      </c>
      <c r="M400" s="40">
        <v>55546.8593799999</v>
      </c>
      <c r="N400" s="40">
        <v>36515.26563</v>
      </c>
      <c r="O400" s="40">
        <v>143353.125</v>
      </c>
      <c r="P400" s="40">
        <v>98679.5</v>
      </c>
      <c r="Q400" s="40">
        <v>23665.09375</v>
      </c>
      <c r="R400" s="40">
        <v>62327.7656299999</v>
      </c>
      <c r="S400" s="40">
        <v>134085.7344</v>
      </c>
      <c r="T400" s="40">
        <v>138523.5625</v>
      </c>
      <c r="U400" s="40">
        <v>112958.7266</v>
      </c>
      <c r="V400" s="40">
        <v>201136.2344</v>
      </c>
      <c r="W400" s="40">
        <v>75975.40625</v>
      </c>
      <c r="X400" s="40">
        <v>247662.1406</v>
      </c>
      <c r="Y400" s="40">
        <v>82075.17188</v>
      </c>
      <c r="Z400" s="40">
        <v>77725.60156</v>
      </c>
      <c r="AA400" s="40">
        <v>23147.34961</v>
      </c>
      <c r="AB400" s="40">
        <v>45902.91016</v>
      </c>
      <c r="AC400" s="40">
        <v>43129.11328</v>
      </c>
      <c r="AD400" s="40">
        <v>191061.2656</v>
      </c>
      <c r="AE400" s="40">
        <v>58564.22656</v>
      </c>
      <c r="AF400" s="40">
        <v>37599.88672</v>
      </c>
      <c r="AG400" s="40">
        <v>94675.39063</v>
      </c>
      <c r="AH400" s="40">
        <v>89469.51563</v>
      </c>
      <c r="AI400" s="40">
        <v>61678.35879</v>
      </c>
      <c r="AJ400" s="40">
        <v>87850.74219</v>
      </c>
      <c r="AK400" s="40">
        <v>23204.94336</v>
      </c>
      <c r="AL400" s="40">
        <v>100081.5391</v>
      </c>
      <c r="AM400" s="40">
        <v>21350.2793</v>
      </c>
      <c r="AN400" s="40">
        <v>115496.8438</v>
      </c>
      <c r="AO400" s="40">
        <v>117689.3438</v>
      </c>
      <c r="AP400" s="40">
        <v>87656.45313</v>
      </c>
      <c r="AQ400" s="40">
        <v>16500.76563</v>
      </c>
      <c r="AR400" s="40">
        <v>62704.875</v>
      </c>
      <c r="AS400" s="40">
        <v>41429.89063</v>
      </c>
      <c r="AT400" s="40">
        <v>121869.1797</v>
      </c>
      <c r="AU400" s="40">
        <v>22573.03125</v>
      </c>
      <c r="AV400" s="40">
        <v>17817.21289</v>
      </c>
      <c r="AW400" s="40">
        <v>119370.2578</v>
      </c>
      <c r="AX400" s="40">
        <v>148222.0469</v>
      </c>
      <c r="AY400" s="40">
        <v>39214.75391</v>
      </c>
      <c r="AZ400" s="40">
        <v>98242.07031</v>
      </c>
      <c r="BA400" s="40">
        <v>78816.5625</v>
      </c>
      <c r="BB400" s="40">
        <v>115697.7344</v>
      </c>
      <c r="BC400" s="40">
        <v>93117.16406</v>
      </c>
      <c r="BD400" s="40">
        <v>96210.03906</v>
      </c>
      <c r="BE400" s="40">
        <v>115163.1875</v>
      </c>
      <c r="BF400" s="40">
        <v>84325.20313</v>
      </c>
      <c r="BG400" s="40">
        <v>41808.61719</v>
      </c>
      <c r="BH400" s="40">
        <v>56170.7343799999</v>
      </c>
      <c r="BI400" s="40">
        <v>81620.71875</v>
      </c>
      <c r="BJ400" s="40">
        <v>154048.5469</v>
      </c>
      <c r="BK400" s="40">
        <v>60850.10547</v>
      </c>
      <c r="BL400" s="40">
        <v>100023</v>
      </c>
      <c r="BM400" s="40">
        <v>90721.01563</v>
      </c>
      <c r="BN400" s="40">
        <v>95653.30469</v>
      </c>
      <c r="BO400" s="40">
        <v>71834.53125</v>
      </c>
    </row>
    <row r="401" spans="1:67">
      <c r="A401" s="40" t="s">
        <v>887</v>
      </c>
      <c r="B401" s="40" t="s">
        <v>755</v>
      </c>
      <c r="C401" s="40" t="s">
        <v>247</v>
      </c>
      <c r="D401" s="40">
        <v>20512.09766</v>
      </c>
      <c r="E401" s="40">
        <v>15987.29395</v>
      </c>
      <c r="F401" s="40">
        <v>21419.28906</v>
      </c>
      <c r="G401" s="40">
        <v>6738.487793</v>
      </c>
      <c r="H401" s="40">
        <v>16753.49805</v>
      </c>
      <c r="I401" s="40">
        <v>11401.92871</v>
      </c>
      <c r="J401" s="40">
        <v>23407.92383</v>
      </c>
      <c r="K401" s="40">
        <v>68178.71875</v>
      </c>
      <c r="L401" s="40">
        <v>19002.21875</v>
      </c>
      <c r="M401" s="40">
        <v>9346.24707</v>
      </c>
      <c r="N401" s="40">
        <v>31069.08008</v>
      </c>
      <c r="O401" s="40">
        <v>27166.62891</v>
      </c>
      <c r="P401" s="40">
        <v>5984.932129</v>
      </c>
      <c r="Q401" s="40">
        <v>28146.16016</v>
      </c>
      <c r="R401" s="40">
        <v>36816.13281</v>
      </c>
      <c r="S401" s="40">
        <v>11656.54688</v>
      </c>
      <c r="T401" s="40">
        <v>12443.04883</v>
      </c>
      <c r="U401" s="40">
        <v>15153.84766</v>
      </c>
      <c r="V401" s="40">
        <v>17561.4668</v>
      </c>
      <c r="W401" s="40">
        <v>26064.59766</v>
      </c>
      <c r="X401" s="40">
        <v>23243.26367</v>
      </c>
      <c r="Y401" s="40">
        <v>21201.37109</v>
      </c>
      <c r="Z401" s="40">
        <v>12277.61035</v>
      </c>
      <c r="AA401" s="40">
        <v>32614.23242</v>
      </c>
      <c r="AB401" s="40">
        <v>26788.0625</v>
      </c>
      <c r="AC401" s="40">
        <v>20749.34375</v>
      </c>
      <c r="AD401" s="40">
        <v>31611.93555</v>
      </c>
      <c r="AE401" s="40">
        <v>36278.46484</v>
      </c>
      <c r="AF401" s="40">
        <v>58288.98047</v>
      </c>
      <c r="AG401" s="40">
        <v>19716.21484</v>
      </c>
      <c r="AH401" s="40">
        <v>22332.40625</v>
      </c>
      <c r="AI401" s="40">
        <v>73606.21875</v>
      </c>
      <c r="AJ401" s="40">
        <v>11199.7207</v>
      </c>
      <c r="AK401" s="40">
        <v>30345.56445</v>
      </c>
      <c r="AL401" s="40">
        <v>29276.8359399999</v>
      </c>
      <c r="AM401" s="40">
        <v>32844.4375</v>
      </c>
      <c r="AN401" s="40">
        <v>15536.07324</v>
      </c>
      <c r="AO401" s="40">
        <v>16651.49219</v>
      </c>
      <c r="AP401" s="40">
        <v>7178.217773</v>
      </c>
      <c r="AQ401" s="40">
        <v>14698.48633</v>
      </c>
      <c r="AR401" s="40">
        <v>18297.70117</v>
      </c>
      <c r="AS401" s="40">
        <v>40001.28906</v>
      </c>
      <c r="AT401" s="40">
        <v>14175.2793</v>
      </c>
      <c r="AU401" s="40">
        <v>8040.126465</v>
      </c>
      <c r="AV401" s="40">
        <v>8899.686523</v>
      </c>
      <c r="AW401" s="40">
        <v>24380.82813</v>
      </c>
      <c r="AX401" s="40">
        <v>37358.75781</v>
      </c>
      <c r="AY401" s="40">
        <v>18443.48438</v>
      </c>
      <c r="AZ401" s="40">
        <v>29156.3984399999</v>
      </c>
      <c r="BA401" s="40">
        <v>18881.15234</v>
      </c>
      <c r="BB401" s="40">
        <v>33919.85156</v>
      </c>
      <c r="BC401" s="40">
        <v>30043.18945</v>
      </c>
      <c r="BD401" s="40">
        <v>25686.31641</v>
      </c>
      <c r="BE401" s="40">
        <v>30181.71289</v>
      </c>
      <c r="BF401" s="40">
        <v>28286.67773</v>
      </c>
      <c r="BG401" s="40">
        <v>4939.789551</v>
      </c>
      <c r="BH401" s="40">
        <v>27638.61523</v>
      </c>
      <c r="BI401" s="40">
        <v>17608.01563</v>
      </c>
      <c r="BJ401" s="40">
        <v>18695.01172</v>
      </c>
      <c r="BK401" s="40">
        <v>20593.33203</v>
      </c>
      <c r="BL401" s="40">
        <v>18882.0625</v>
      </c>
      <c r="BM401" s="40">
        <v>6948.904785</v>
      </c>
      <c r="BN401" s="40">
        <v>20377.24805</v>
      </c>
      <c r="BO401" s="40">
        <v>83000.46094</v>
      </c>
    </row>
    <row r="402" spans="1:67">
      <c r="A402" s="40" t="s">
        <v>888</v>
      </c>
      <c r="B402" s="40"/>
      <c r="C402" s="40" t="s">
        <v>889</v>
      </c>
      <c r="D402" s="40">
        <v>171136.4063</v>
      </c>
      <c r="E402" s="40">
        <v>129223.9219</v>
      </c>
      <c r="F402" s="40">
        <v>147020.4375</v>
      </c>
      <c r="G402" s="40">
        <v>145242.75</v>
      </c>
      <c r="H402" s="40">
        <v>113187.2109</v>
      </c>
      <c r="I402" s="40">
        <v>139560.7031</v>
      </c>
      <c r="J402" s="40">
        <v>126012.9609</v>
      </c>
      <c r="K402" s="40">
        <v>127075.3672</v>
      </c>
      <c r="L402" s="40">
        <v>151768.7344</v>
      </c>
      <c r="M402" s="40">
        <v>204749.6719</v>
      </c>
      <c r="N402" s="40">
        <v>152412.2031</v>
      </c>
      <c r="O402" s="40">
        <v>132166.2188</v>
      </c>
      <c r="P402" s="40">
        <v>193396.4219</v>
      </c>
      <c r="Q402" s="40">
        <v>163266.2031</v>
      </c>
      <c r="R402" s="40">
        <v>125844.7969</v>
      </c>
      <c r="S402" s="40">
        <v>189708.375</v>
      </c>
      <c r="T402" s="40">
        <v>126253.6563</v>
      </c>
      <c r="U402" s="40">
        <v>160013.7969</v>
      </c>
      <c r="V402" s="40">
        <v>176835.4688</v>
      </c>
      <c r="W402" s="40">
        <v>169314.1563</v>
      </c>
      <c r="X402" s="40">
        <v>181333.3438</v>
      </c>
      <c r="Y402" s="40">
        <v>127615.8516</v>
      </c>
      <c r="Z402" s="40">
        <v>120613.4063</v>
      </c>
      <c r="AA402" s="40">
        <v>147051.5781</v>
      </c>
      <c r="AB402" s="40">
        <v>140805.3125</v>
      </c>
      <c r="AC402" s="40">
        <v>117076.9531</v>
      </c>
      <c r="AD402" s="40">
        <v>100267.6563</v>
      </c>
      <c r="AE402" s="40">
        <v>88272.60938</v>
      </c>
      <c r="AF402" s="40">
        <v>128544.4141</v>
      </c>
      <c r="AG402" s="40">
        <v>100578.3125</v>
      </c>
      <c r="AH402" s="40">
        <v>142152.9844</v>
      </c>
      <c r="AI402" s="40">
        <v>136638.0469</v>
      </c>
      <c r="AJ402" s="40">
        <v>178318.4531</v>
      </c>
      <c r="AK402" s="40">
        <v>158767.0625</v>
      </c>
      <c r="AL402" s="40">
        <v>142475.3281</v>
      </c>
      <c r="AM402" s="40">
        <v>185381.9531</v>
      </c>
      <c r="AN402" s="40">
        <v>178308.9219</v>
      </c>
      <c r="AO402" s="40">
        <v>136810.1719</v>
      </c>
      <c r="AP402" s="40">
        <v>123486.3594</v>
      </c>
      <c r="AQ402" s="40">
        <v>170569.7813</v>
      </c>
      <c r="AR402" s="40">
        <v>104818</v>
      </c>
      <c r="AS402" s="40">
        <v>164657.5781</v>
      </c>
      <c r="AT402" s="40">
        <v>197412.75</v>
      </c>
      <c r="AU402" s="40">
        <v>166496.0469</v>
      </c>
      <c r="AV402" s="40">
        <v>172808.7344</v>
      </c>
      <c r="AW402" s="40">
        <v>119419.4375</v>
      </c>
      <c r="AX402" s="40">
        <v>206150.2031</v>
      </c>
      <c r="AY402" s="40">
        <v>125588.6875</v>
      </c>
      <c r="AZ402" s="40">
        <v>145522.625</v>
      </c>
      <c r="BA402" s="40">
        <v>165025.1563</v>
      </c>
      <c r="BB402" s="40">
        <v>183596.8125</v>
      </c>
      <c r="BC402" s="40">
        <v>127980.7344</v>
      </c>
      <c r="BD402" s="40">
        <v>145444.9219</v>
      </c>
      <c r="BE402" s="40">
        <v>177693.0156</v>
      </c>
      <c r="BF402" s="40">
        <v>167018.875</v>
      </c>
      <c r="BG402" s="40">
        <v>206237.0625</v>
      </c>
      <c r="BH402" s="40">
        <v>129938.8828</v>
      </c>
      <c r="BI402" s="40">
        <v>151956.6406</v>
      </c>
      <c r="BJ402" s="40">
        <v>123430.9063</v>
      </c>
      <c r="BK402" s="40">
        <v>118713.6172</v>
      </c>
      <c r="BL402" s="40">
        <v>128699.9219</v>
      </c>
      <c r="BM402" s="40">
        <v>134893.5938</v>
      </c>
      <c r="BN402" s="40">
        <v>129108.0078</v>
      </c>
      <c r="BO402" s="40">
        <v>117149.25</v>
      </c>
    </row>
    <row r="403" spans="1:67">
      <c r="A403" s="40" t="s">
        <v>890</v>
      </c>
      <c r="B403" s="40" t="s">
        <v>891</v>
      </c>
      <c r="C403" s="40" t="s">
        <v>892</v>
      </c>
      <c r="D403" s="40">
        <v>5431405.5</v>
      </c>
      <c r="E403" s="40">
        <v>5665232.5</v>
      </c>
      <c r="F403" s="40">
        <v>4962906.5</v>
      </c>
      <c r="G403" s="40">
        <v>3480371.25</v>
      </c>
      <c r="H403" s="40">
        <v>3682034</v>
      </c>
      <c r="I403" s="40">
        <v>5085300</v>
      </c>
      <c r="J403" s="40">
        <v>6454255.5</v>
      </c>
      <c r="K403" s="40">
        <v>5355409.5</v>
      </c>
      <c r="L403" s="40">
        <v>4586070.5</v>
      </c>
      <c r="M403" s="40">
        <v>6102773</v>
      </c>
      <c r="N403" s="40">
        <v>5774559</v>
      </c>
      <c r="O403" s="40">
        <v>4802828</v>
      </c>
      <c r="P403" s="40">
        <v>4540368</v>
      </c>
      <c r="Q403" s="40">
        <v>5229056</v>
      </c>
      <c r="R403" s="40">
        <v>3406212.75</v>
      </c>
      <c r="S403" s="40">
        <v>5446900.5</v>
      </c>
      <c r="T403" s="40">
        <v>3736441.25</v>
      </c>
      <c r="U403" s="40">
        <v>5269249.5</v>
      </c>
      <c r="V403" s="40">
        <v>4180998</v>
      </c>
      <c r="W403" s="40">
        <v>4684625</v>
      </c>
      <c r="X403" s="40">
        <v>3875633.75</v>
      </c>
      <c r="Y403" s="40">
        <v>4026471.25</v>
      </c>
      <c r="Z403" s="40">
        <v>3314401.25</v>
      </c>
      <c r="AA403" s="40">
        <v>3081237.75</v>
      </c>
      <c r="AB403" s="40">
        <v>3091222.75</v>
      </c>
      <c r="AC403" s="40">
        <v>2061197.25</v>
      </c>
      <c r="AD403" s="40">
        <v>2558077</v>
      </c>
      <c r="AE403" s="40">
        <v>2013641.125</v>
      </c>
      <c r="AF403" s="40">
        <v>2977811</v>
      </c>
      <c r="AG403" s="40">
        <v>2295315.5</v>
      </c>
      <c r="AH403" s="40">
        <v>3691696.25</v>
      </c>
      <c r="AI403" s="40">
        <v>5154638.5</v>
      </c>
      <c r="AJ403" s="40">
        <v>5493074</v>
      </c>
      <c r="AK403" s="40">
        <v>4693429.5</v>
      </c>
      <c r="AL403" s="40">
        <v>3185359.25</v>
      </c>
      <c r="AM403" s="40">
        <v>5360323.5</v>
      </c>
      <c r="AN403" s="40">
        <v>4193634.25</v>
      </c>
      <c r="AO403" s="40">
        <v>3649468</v>
      </c>
      <c r="AP403" s="40">
        <v>4822525</v>
      </c>
      <c r="AQ403" s="40">
        <v>2465535.75</v>
      </c>
      <c r="AR403" s="40">
        <v>3405363.25</v>
      </c>
      <c r="AS403" s="40">
        <v>2507247.5</v>
      </c>
      <c r="AT403" s="40">
        <v>4158364</v>
      </c>
      <c r="AU403" s="40">
        <v>5491997.5</v>
      </c>
      <c r="AV403" s="40">
        <v>4049427.5</v>
      </c>
      <c r="AW403" s="40">
        <v>3897022.5</v>
      </c>
      <c r="AX403" s="40">
        <v>4434706</v>
      </c>
      <c r="AY403" s="40">
        <v>3153814.25</v>
      </c>
      <c r="AZ403" s="40">
        <v>3605117.5</v>
      </c>
      <c r="BA403" s="40">
        <v>4146010.75</v>
      </c>
      <c r="BB403" s="40">
        <v>3815792</v>
      </c>
      <c r="BC403" s="40">
        <v>4083445</v>
      </c>
      <c r="BD403" s="40">
        <v>3858773.5</v>
      </c>
      <c r="BE403" s="40">
        <v>3478702.25</v>
      </c>
      <c r="BF403" s="40">
        <v>3679289.75</v>
      </c>
      <c r="BG403" s="40">
        <v>4051645.25</v>
      </c>
      <c r="BH403" s="40">
        <v>3816402.75</v>
      </c>
      <c r="BI403" s="40">
        <v>2453614.5</v>
      </c>
      <c r="BJ403" s="40">
        <v>3034496.5</v>
      </c>
      <c r="BK403" s="40">
        <v>2173064.25</v>
      </c>
      <c r="BL403" s="40">
        <v>4189629.25</v>
      </c>
      <c r="BM403" s="40">
        <v>3505059.5</v>
      </c>
      <c r="BN403" s="40">
        <v>3579129.5</v>
      </c>
      <c r="BO403" s="40">
        <v>2300457.25</v>
      </c>
    </row>
    <row r="404" spans="1:67">
      <c r="A404" s="40" t="s">
        <v>893</v>
      </c>
      <c r="B404" s="40"/>
      <c r="C404" s="40" t="s">
        <v>894</v>
      </c>
      <c r="D404" s="40">
        <v>902188.5</v>
      </c>
      <c r="E404" s="40">
        <v>3329.027344</v>
      </c>
      <c r="F404" s="40">
        <v>1134943.875</v>
      </c>
      <c r="G404" s="40">
        <v>1777943.625</v>
      </c>
      <c r="H404" s="40">
        <v>1502845.625</v>
      </c>
      <c r="I404" s="40">
        <v>1692.436523</v>
      </c>
      <c r="J404" s="40">
        <v>7388.03418</v>
      </c>
      <c r="K404" s="40">
        <v>618325.9375</v>
      </c>
      <c r="L404" s="40">
        <v>816961.2969</v>
      </c>
      <c r="M404" s="40">
        <v>833252.125</v>
      </c>
      <c r="N404" s="40">
        <v>992709.6438</v>
      </c>
      <c r="O404" s="40">
        <v>1143390.875</v>
      </c>
      <c r="P404" s="40">
        <v>4441.242676</v>
      </c>
      <c r="Q404" s="40">
        <v>1172001.875</v>
      </c>
      <c r="R404" s="40">
        <v>832846.25</v>
      </c>
      <c r="S404" s="40">
        <v>1452007</v>
      </c>
      <c r="T404" s="40">
        <v>904902.3125</v>
      </c>
      <c r="U404" s="40">
        <v>2932.365479</v>
      </c>
      <c r="V404" s="40">
        <v>13336.31836</v>
      </c>
      <c r="W404" s="40">
        <v>310012.2813</v>
      </c>
      <c r="X404" s="40">
        <v>1660100.5</v>
      </c>
      <c r="Y404" s="40">
        <v>4187.935547</v>
      </c>
      <c r="Z404" s="40">
        <v>1784.223022</v>
      </c>
      <c r="AA404" s="40">
        <v>2561557</v>
      </c>
      <c r="AB404" s="40">
        <v>1351502.75</v>
      </c>
      <c r="AC404" s="40">
        <v>1105094.875</v>
      </c>
      <c r="AD404" s="40">
        <v>1858426.625</v>
      </c>
      <c r="AE404" s="40">
        <v>733667.2188</v>
      </c>
      <c r="AF404" s="40">
        <v>1899460.375</v>
      </c>
      <c r="AG404" s="40">
        <v>745889.1657</v>
      </c>
      <c r="AH404" s="40">
        <v>1635312.25</v>
      </c>
      <c r="AI404" s="40">
        <v>1687698.625</v>
      </c>
      <c r="AJ404" s="40">
        <v>1021418.6</v>
      </c>
      <c r="AK404" s="40">
        <v>671232.75</v>
      </c>
      <c r="AL404" s="40">
        <v>1049249.75</v>
      </c>
      <c r="AM404" s="40">
        <v>685240.1781</v>
      </c>
      <c r="AN404" s="40">
        <v>1088519.125</v>
      </c>
      <c r="AO404" s="40">
        <v>904126.8813</v>
      </c>
      <c r="AP404" s="40">
        <v>1754.561157</v>
      </c>
      <c r="AQ404" s="40">
        <v>1013986.644</v>
      </c>
      <c r="AR404" s="40">
        <v>50990.20703</v>
      </c>
      <c r="AS404" s="40">
        <v>954193.5876</v>
      </c>
      <c r="AT404" s="40">
        <v>1171937.25</v>
      </c>
      <c r="AU404" s="40">
        <v>909601.1297</v>
      </c>
      <c r="AV404" s="40">
        <v>848122.45</v>
      </c>
      <c r="AW404" s="40">
        <v>970390.8125</v>
      </c>
      <c r="AX404" s="40">
        <v>1112083.625</v>
      </c>
      <c r="AY404" s="40">
        <v>1024966.9</v>
      </c>
      <c r="AZ404" s="40">
        <v>820062.9688</v>
      </c>
      <c r="BA404" s="40">
        <v>781837.2281</v>
      </c>
      <c r="BB404" s="40">
        <v>25199.46289</v>
      </c>
      <c r="BC404" s="40">
        <v>1142477.375</v>
      </c>
      <c r="BD404" s="40">
        <v>1000922.25</v>
      </c>
      <c r="BE404" s="40">
        <v>2435207.25</v>
      </c>
      <c r="BF404" s="40">
        <v>1097094.625</v>
      </c>
      <c r="BG404" s="40">
        <v>1136870.75</v>
      </c>
      <c r="BH404" s="40">
        <v>2659.16626</v>
      </c>
      <c r="BI404" s="40">
        <v>984521.675</v>
      </c>
      <c r="BJ404" s="40">
        <v>72462.33594</v>
      </c>
      <c r="BK404" s="40">
        <v>644699.7219</v>
      </c>
      <c r="BL404" s="40">
        <v>435575.9375</v>
      </c>
      <c r="BM404" s="40">
        <v>600064.3125</v>
      </c>
      <c r="BN404" s="40">
        <v>693366</v>
      </c>
      <c r="BO404" s="40">
        <v>532197.5</v>
      </c>
    </row>
    <row r="405" spans="1:67">
      <c r="A405" s="40" t="s">
        <v>895</v>
      </c>
      <c r="B405" s="40"/>
      <c r="C405" s="40" t="s">
        <v>894</v>
      </c>
      <c r="D405" s="40">
        <v>1508581.625</v>
      </c>
      <c r="E405" s="40">
        <v>1357609.375</v>
      </c>
      <c r="F405" s="40">
        <v>1536084.25</v>
      </c>
      <c r="G405" s="40">
        <v>1415219.5</v>
      </c>
      <c r="H405" s="40">
        <v>1137339.875</v>
      </c>
      <c r="I405" s="40">
        <v>927771.5</v>
      </c>
      <c r="J405" s="40">
        <v>1289184</v>
      </c>
      <c r="K405" s="40">
        <v>858759.0625</v>
      </c>
      <c r="L405" s="40">
        <v>1136900.375</v>
      </c>
      <c r="M405" s="40">
        <v>1297044.625</v>
      </c>
      <c r="N405" s="40">
        <v>1016249.563</v>
      </c>
      <c r="O405" s="40">
        <v>502638.75</v>
      </c>
      <c r="P405" s="40">
        <v>1162790.375</v>
      </c>
      <c r="Q405" s="40">
        <v>1454583.5</v>
      </c>
      <c r="R405" s="40">
        <v>1028767.313</v>
      </c>
      <c r="S405" s="40">
        <v>955731.6875</v>
      </c>
      <c r="T405" s="40">
        <v>840986.6875</v>
      </c>
      <c r="U405" s="40">
        <v>1331810.5</v>
      </c>
      <c r="V405" s="40">
        <v>908495.6875</v>
      </c>
      <c r="W405" s="40">
        <v>1396491.625</v>
      </c>
      <c r="X405" s="40">
        <v>1681614</v>
      </c>
      <c r="Y405" s="40">
        <v>1198280.25</v>
      </c>
      <c r="Z405" s="40">
        <v>968405.0625</v>
      </c>
      <c r="AA405" s="40">
        <v>1116811.25</v>
      </c>
      <c r="AB405" s="40">
        <v>1210547.75</v>
      </c>
      <c r="AC405" s="40">
        <v>1279060.875</v>
      </c>
      <c r="AD405" s="40">
        <v>831599.375</v>
      </c>
      <c r="AE405" s="40">
        <v>1162136.75</v>
      </c>
      <c r="AF405" s="40">
        <v>1395147.125</v>
      </c>
      <c r="AG405" s="40">
        <v>1262713.125</v>
      </c>
      <c r="AH405" s="40">
        <v>1007046.938</v>
      </c>
      <c r="AI405" s="40">
        <v>1285332</v>
      </c>
      <c r="AJ405" s="40">
        <v>1333469.875</v>
      </c>
      <c r="AK405" s="40">
        <v>1390433.5</v>
      </c>
      <c r="AL405" s="40">
        <v>1123954.5</v>
      </c>
      <c r="AM405" s="40">
        <v>1076016.125</v>
      </c>
      <c r="AN405" s="40">
        <v>1207187</v>
      </c>
      <c r="AO405" s="40">
        <v>1184632.75</v>
      </c>
      <c r="AP405" s="40">
        <v>2096197.25</v>
      </c>
      <c r="AQ405" s="40">
        <v>1502757</v>
      </c>
      <c r="AR405" s="40">
        <v>1289504.5</v>
      </c>
      <c r="AS405" s="40">
        <v>1185379.75</v>
      </c>
      <c r="AT405" s="40">
        <v>1565959.25</v>
      </c>
      <c r="AU405" s="40">
        <v>1446856</v>
      </c>
      <c r="AV405" s="40">
        <v>1165248</v>
      </c>
      <c r="AW405" s="40">
        <v>1310744.875</v>
      </c>
      <c r="AX405" s="40">
        <v>1524502.75</v>
      </c>
      <c r="AY405" s="40">
        <v>2572838.5</v>
      </c>
      <c r="AZ405" s="40">
        <v>1702783</v>
      </c>
      <c r="BA405" s="40">
        <v>1097581.125</v>
      </c>
      <c r="BB405" s="40">
        <v>1107940.75</v>
      </c>
      <c r="BC405" s="40">
        <v>1597335</v>
      </c>
      <c r="BD405" s="40">
        <v>1554483.5</v>
      </c>
      <c r="BE405" s="40">
        <v>1392673.625</v>
      </c>
      <c r="BF405" s="40">
        <v>1351758.875</v>
      </c>
      <c r="BG405" s="40">
        <v>1846804.375</v>
      </c>
      <c r="BH405" s="40">
        <v>1899931.5</v>
      </c>
      <c r="BI405" s="40">
        <v>1910076.375</v>
      </c>
      <c r="BJ405" s="40">
        <v>1795913.875</v>
      </c>
      <c r="BK405" s="40">
        <v>1146237.5</v>
      </c>
      <c r="BL405" s="40">
        <v>1181788.375</v>
      </c>
      <c r="BM405" s="40">
        <v>1281209</v>
      </c>
      <c r="BN405" s="40">
        <v>1398657.125</v>
      </c>
      <c r="BO405" s="40">
        <v>1229789.625</v>
      </c>
    </row>
    <row r="406" spans="1:67">
      <c r="A406" s="40" t="s">
        <v>896</v>
      </c>
      <c r="B406" s="40"/>
      <c r="C406" s="40" t="s">
        <v>894</v>
      </c>
      <c r="D406" s="40">
        <v>1188.19751</v>
      </c>
      <c r="E406" s="40">
        <v>4385.578125</v>
      </c>
      <c r="F406" s="40">
        <v>2221.455322</v>
      </c>
      <c r="G406" s="40">
        <v>3136.924273</v>
      </c>
      <c r="H406" s="40">
        <v>4353.373047</v>
      </c>
      <c r="I406" s="40">
        <v>4384.630371</v>
      </c>
      <c r="J406" s="40">
        <v>4892.007813</v>
      </c>
      <c r="K406" s="40">
        <v>2098.497559</v>
      </c>
      <c r="L406" s="40">
        <v>5352.260742</v>
      </c>
      <c r="M406" s="40">
        <v>1334.524536</v>
      </c>
      <c r="N406" s="40">
        <v>5046.865234</v>
      </c>
      <c r="O406" s="40">
        <v>8568.894531</v>
      </c>
      <c r="P406" s="40">
        <v>4728.305664</v>
      </c>
      <c r="Q406" s="40">
        <v>1446.221191</v>
      </c>
      <c r="R406" s="40">
        <v>2824.082764</v>
      </c>
      <c r="S406" s="40">
        <v>2694.30127</v>
      </c>
      <c r="T406" s="40">
        <v>2734.632568</v>
      </c>
      <c r="U406" s="40">
        <v>1980.610352</v>
      </c>
      <c r="V406" s="40">
        <v>3552.743896</v>
      </c>
      <c r="W406" s="40">
        <v>22446.42773</v>
      </c>
      <c r="X406" s="40">
        <v>4025.24012999999</v>
      </c>
      <c r="Y406" s="40">
        <v>1786.433472</v>
      </c>
      <c r="Z406" s="40">
        <v>25455.0957</v>
      </c>
      <c r="AA406" s="40">
        <v>2054.716797</v>
      </c>
      <c r="AB406" s="40">
        <v>3834.001221</v>
      </c>
      <c r="AC406" s="40">
        <v>1520.404175</v>
      </c>
      <c r="AD406" s="40">
        <v>2996.18766299999</v>
      </c>
      <c r="AE406" s="40">
        <v>5715.320801</v>
      </c>
      <c r="AF406" s="40">
        <v>2801.008891</v>
      </c>
      <c r="AG406" s="40">
        <v>2717.567546</v>
      </c>
      <c r="AH406" s="40">
        <v>2341.274902</v>
      </c>
      <c r="AI406" s="40">
        <v>3840.546631</v>
      </c>
      <c r="AJ406" s="40">
        <v>4820.543457</v>
      </c>
      <c r="AK406" s="40">
        <v>2835.8396</v>
      </c>
      <c r="AL406" s="40">
        <v>3078.00415</v>
      </c>
      <c r="AM406" s="40">
        <v>2588.097656</v>
      </c>
      <c r="AN406" s="40">
        <v>3146.25732399999</v>
      </c>
      <c r="AO406" s="40">
        <v>2135.559326</v>
      </c>
      <c r="AP406" s="40">
        <v>7590.866211</v>
      </c>
      <c r="AQ406" s="40">
        <v>7847.086914</v>
      </c>
      <c r="AR406" s="40">
        <v>4148.703532</v>
      </c>
      <c r="AS406" s="40">
        <v>3048.84511</v>
      </c>
      <c r="AT406" s="40">
        <v>4337.009379</v>
      </c>
      <c r="AU406" s="40">
        <v>2757.091309</v>
      </c>
      <c r="AV406" s="40">
        <v>2187.53833</v>
      </c>
      <c r="AW406" s="40">
        <v>2185.517334</v>
      </c>
      <c r="AX406" s="40">
        <v>15355.7168</v>
      </c>
      <c r="AY406" s="40">
        <v>5436.804688</v>
      </c>
      <c r="AZ406" s="40">
        <v>5364.826905</v>
      </c>
      <c r="BA406" s="40">
        <v>2452.716797</v>
      </c>
      <c r="BB406" s="40">
        <v>3583.08178699999</v>
      </c>
      <c r="BC406" s="40">
        <v>2755.241211</v>
      </c>
      <c r="BD406" s="40">
        <v>3447.801432</v>
      </c>
      <c r="BE406" s="40">
        <v>1393.820313</v>
      </c>
      <c r="BF406" s="40">
        <v>1928.419067</v>
      </c>
      <c r="BG406" s="40">
        <v>3359.428192</v>
      </c>
      <c r="BH406" s="40">
        <v>6224.20361199999</v>
      </c>
      <c r="BI406" s="40">
        <v>8896.8125</v>
      </c>
      <c r="BJ406" s="40">
        <v>1318.62439</v>
      </c>
      <c r="BK406" s="40">
        <v>4793.584554</v>
      </c>
      <c r="BL406" s="40">
        <v>4223.533203</v>
      </c>
      <c r="BM406" s="40">
        <v>3341.879517</v>
      </c>
      <c r="BN406" s="40">
        <v>3663.640839</v>
      </c>
      <c r="BO406" s="40">
        <v>3145.111267</v>
      </c>
    </row>
    <row r="407" spans="1:67">
      <c r="A407" s="40" t="s">
        <v>897</v>
      </c>
      <c r="B407" s="40"/>
      <c r="C407" s="40" t="s">
        <v>894</v>
      </c>
      <c r="D407" s="40">
        <v>82555.95313</v>
      </c>
      <c r="E407" s="40">
        <v>91990.61719</v>
      </c>
      <c r="F407" s="40">
        <v>208399.9844</v>
      </c>
      <c r="G407" s="40">
        <v>240754.3906</v>
      </c>
      <c r="H407" s="40">
        <v>275355.8125</v>
      </c>
      <c r="I407" s="40">
        <v>209559.5469</v>
      </c>
      <c r="J407" s="40">
        <v>154543.5469</v>
      </c>
      <c r="K407" s="40">
        <v>340105.3125</v>
      </c>
      <c r="L407" s="40">
        <v>129848.4844</v>
      </c>
      <c r="M407" s="40">
        <v>154889.7969</v>
      </c>
      <c r="N407" s="40">
        <v>94040.89063</v>
      </c>
      <c r="O407" s="40">
        <v>95095.95313</v>
      </c>
      <c r="P407" s="40">
        <v>156929.4844</v>
      </c>
      <c r="Q407" s="40">
        <v>216730.9688</v>
      </c>
      <c r="R407" s="40">
        <v>123128.4141</v>
      </c>
      <c r="S407" s="40">
        <v>239223.2188</v>
      </c>
      <c r="T407" s="40">
        <v>270863.3125</v>
      </c>
      <c r="U407" s="40">
        <v>233860.8438</v>
      </c>
      <c r="V407" s="40">
        <v>228377.9688</v>
      </c>
      <c r="W407" s="40">
        <v>285407.1563</v>
      </c>
      <c r="X407" s="40">
        <v>305111.4688</v>
      </c>
      <c r="Y407" s="40">
        <v>134183.0781</v>
      </c>
      <c r="Z407" s="40">
        <v>257586.6719</v>
      </c>
      <c r="AA407" s="40">
        <v>385946.1875</v>
      </c>
      <c r="AB407" s="40">
        <v>176014.75</v>
      </c>
      <c r="AC407" s="40">
        <v>245436.3906</v>
      </c>
      <c r="AD407" s="40">
        <v>192307.9688</v>
      </c>
      <c r="AE407" s="40">
        <v>265006.1875</v>
      </c>
      <c r="AF407" s="40">
        <v>172320.0469</v>
      </c>
      <c r="AG407" s="40">
        <v>197660.7344</v>
      </c>
      <c r="AH407" s="40">
        <v>245315.6406</v>
      </c>
      <c r="AI407" s="40">
        <v>166550.7656</v>
      </c>
      <c r="AJ407" s="40">
        <v>196904.0938</v>
      </c>
      <c r="AK407" s="40">
        <v>147547.6563</v>
      </c>
      <c r="AL407" s="40">
        <v>154145.2656</v>
      </c>
      <c r="AM407" s="40">
        <v>119118.9453</v>
      </c>
      <c r="AN407" s="40">
        <v>136924.1563</v>
      </c>
      <c r="AO407" s="40">
        <v>257007.0625</v>
      </c>
      <c r="AP407" s="40">
        <v>112209.5</v>
      </c>
      <c r="AQ407" s="40">
        <v>229505.6875</v>
      </c>
      <c r="AR407" s="40">
        <v>188915.5156</v>
      </c>
      <c r="AS407" s="40">
        <v>368472.5625</v>
      </c>
      <c r="AT407" s="40">
        <v>373392.125</v>
      </c>
      <c r="AU407" s="40">
        <v>153207.4375</v>
      </c>
      <c r="AV407" s="40">
        <v>157446.8906</v>
      </c>
      <c r="AW407" s="40">
        <v>123857.4453</v>
      </c>
      <c r="AX407" s="40">
        <v>150303.3281</v>
      </c>
      <c r="AY407" s="40">
        <v>340830.0625</v>
      </c>
      <c r="AZ407" s="40">
        <v>297786.2188</v>
      </c>
      <c r="BA407" s="40">
        <v>267045.8125</v>
      </c>
      <c r="BB407" s="40">
        <v>219523.6563</v>
      </c>
      <c r="BC407" s="40">
        <v>137608.0156</v>
      </c>
      <c r="BD407" s="40">
        <v>233462.6563</v>
      </c>
      <c r="BE407" s="40">
        <v>196416.4688</v>
      </c>
      <c r="BF407" s="40">
        <v>559247.125</v>
      </c>
      <c r="BG407" s="40">
        <v>236248.5781</v>
      </c>
      <c r="BH407" s="40">
        <v>176031.7188</v>
      </c>
      <c r="BI407" s="40">
        <v>503457.6563</v>
      </c>
      <c r="BJ407" s="40">
        <v>376439.3125</v>
      </c>
      <c r="BK407" s="40">
        <v>205182.7188</v>
      </c>
      <c r="BL407" s="40">
        <v>160575.25</v>
      </c>
      <c r="BM407" s="40">
        <v>163303.4375</v>
      </c>
      <c r="BN407" s="40">
        <v>232178.5625</v>
      </c>
      <c r="BO407" s="40">
        <v>167567.8281</v>
      </c>
    </row>
    <row r="408" spans="1:67">
      <c r="A408" s="40" t="s">
        <v>898</v>
      </c>
      <c r="B408" s="40"/>
      <c r="C408" s="40" t="s">
        <v>899</v>
      </c>
      <c r="D408" s="40">
        <v>4993.225691</v>
      </c>
      <c r="E408" s="40">
        <v>3321.443115</v>
      </c>
      <c r="F408" s="40">
        <v>3059.801025</v>
      </c>
      <c r="G408" s="40">
        <v>4166.387207</v>
      </c>
      <c r="H408" s="40">
        <v>2553.889648</v>
      </c>
      <c r="I408" s="40">
        <v>6401.682129</v>
      </c>
      <c r="J408" s="40">
        <v>3641.360107</v>
      </c>
      <c r="K408" s="40">
        <v>4054.131592</v>
      </c>
      <c r="L408" s="40">
        <v>6384.816406</v>
      </c>
      <c r="M408" s="40">
        <v>4516.557898</v>
      </c>
      <c r="N408" s="40">
        <v>1598.969849</v>
      </c>
      <c r="O408" s="40">
        <v>1226.190796</v>
      </c>
      <c r="P408" s="40">
        <v>5777.041504</v>
      </c>
      <c r="Q408" s="40">
        <v>2302.238281</v>
      </c>
      <c r="R408" s="40">
        <v>7695.814453</v>
      </c>
      <c r="S408" s="40">
        <v>744.2022705</v>
      </c>
      <c r="T408" s="40">
        <v>21231.95898</v>
      </c>
      <c r="U408" s="40">
        <v>5019.302734</v>
      </c>
      <c r="V408" s="40">
        <v>4525.695752</v>
      </c>
      <c r="W408" s="40">
        <v>6239.721924</v>
      </c>
      <c r="X408" s="40">
        <v>5662.189906</v>
      </c>
      <c r="Y408" s="40">
        <v>2856.330811</v>
      </c>
      <c r="Z408" s="40">
        <v>5455.083496</v>
      </c>
      <c r="AA408" s="40">
        <v>969.7266846</v>
      </c>
      <c r="AB408" s="40">
        <v>2945.867249</v>
      </c>
      <c r="AC408" s="40">
        <v>3989.678467</v>
      </c>
      <c r="AD408" s="40">
        <v>2811.2146</v>
      </c>
      <c r="AE408" s="40">
        <v>5842.032166</v>
      </c>
      <c r="AF408" s="40">
        <v>7102.999512</v>
      </c>
      <c r="AG408" s="40">
        <v>9409.794703</v>
      </c>
      <c r="AH408" s="40">
        <v>7310.783691</v>
      </c>
      <c r="AI408" s="40">
        <v>2333.435303</v>
      </c>
      <c r="AJ408" s="40">
        <v>5217.194214</v>
      </c>
      <c r="AK408" s="40">
        <v>9983.621307</v>
      </c>
      <c r="AL408" s="40">
        <v>6442.486328</v>
      </c>
      <c r="AM408" s="40">
        <v>4370.564453</v>
      </c>
      <c r="AN408" s="40">
        <v>2469.677714</v>
      </c>
      <c r="AO408" s="40">
        <v>5168.44873</v>
      </c>
      <c r="AP408" s="40">
        <v>6935.021484</v>
      </c>
      <c r="AQ408" s="40">
        <v>6943.00732399999</v>
      </c>
      <c r="AR408" s="40">
        <v>5600.520996</v>
      </c>
      <c r="AS408" s="40">
        <v>7549.904576</v>
      </c>
      <c r="AT408" s="40">
        <v>6447.137899</v>
      </c>
      <c r="AU408" s="40">
        <v>4455.422852</v>
      </c>
      <c r="AV408" s="40">
        <v>73001.4375</v>
      </c>
      <c r="AW408" s="40">
        <v>10021.73242</v>
      </c>
      <c r="AX408" s="40">
        <v>5016.353272</v>
      </c>
      <c r="AY408" s="40">
        <v>10194.93164</v>
      </c>
      <c r="AZ408" s="40">
        <v>2078.932861</v>
      </c>
      <c r="BA408" s="40">
        <v>4567.819336</v>
      </c>
      <c r="BB408" s="40">
        <v>5737.185059</v>
      </c>
      <c r="BC408" s="40">
        <v>3182.783188</v>
      </c>
      <c r="BD408" s="40">
        <v>8132.474609</v>
      </c>
      <c r="BE408" s="40">
        <v>1726.090332</v>
      </c>
      <c r="BF408" s="40">
        <v>5160.55957</v>
      </c>
      <c r="BG408" s="40">
        <v>17037.85547</v>
      </c>
      <c r="BH408" s="40">
        <v>4639.76709</v>
      </c>
      <c r="BI408" s="40">
        <v>7892.94726599999</v>
      </c>
      <c r="BJ408" s="40">
        <v>5805.016724</v>
      </c>
      <c r="BK408" s="40">
        <v>7004.000977</v>
      </c>
      <c r="BL408" s="40">
        <v>2999.226942</v>
      </c>
      <c r="BM408" s="40">
        <v>3924.09432</v>
      </c>
      <c r="BN408" s="40">
        <v>3448.347382</v>
      </c>
      <c r="BO408" s="40">
        <v>4320.703736</v>
      </c>
    </row>
    <row r="409" spans="1:67">
      <c r="A409" s="40" t="s">
        <v>900</v>
      </c>
      <c r="B409" s="40"/>
      <c r="C409" s="40" t="s">
        <v>894</v>
      </c>
      <c r="D409" s="40">
        <v>448905.3125</v>
      </c>
      <c r="E409" s="40">
        <v>421513.8438</v>
      </c>
      <c r="F409" s="40">
        <v>465956.125</v>
      </c>
      <c r="G409" s="40">
        <v>613152.875</v>
      </c>
      <c r="H409" s="40">
        <v>488417.25</v>
      </c>
      <c r="I409" s="40">
        <v>364923.8438</v>
      </c>
      <c r="J409" s="40">
        <v>472366.5</v>
      </c>
      <c r="K409" s="40">
        <v>373008.125</v>
      </c>
      <c r="L409" s="40">
        <v>312195.75</v>
      </c>
      <c r="M409" s="40">
        <v>369183.2813</v>
      </c>
      <c r="N409" s="40">
        <v>454286</v>
      </c>
      <c r="O409" s="40">
        <v>376056.0938</v>
      </c>
      <c r="P409" s="40">
        <v>808187.75</v>
      </c>
      <c r="Q409" s="40">
        <v>620522.25</v>
      </c>
      <c r="R409" s="40">
        <v>396128.0938</v>
      </c>
      <c r="S409" s="40">
        <v>403237.4063</v>
      </c>
      <c r="T409" s="40">
        <v>352791.1875</v>
      </c>
      <c r="U409" s="40">
        <v>596756.375</v>
      </c>
      <c r="V409" s="40">
        <v>461923.0625</v>
      </c>
      <c r="W409" s="40">
        <v>416721.6563</v>
      </c>
      <c r="X409" s="40">
        <v>679053.8125</v>
      </c>
      <c r="Y409" s="40">
        <v>468485.8438</v>
      </c>
      <c r="Z409" s="40">
        <v>346734.5</v>
      </c>
      <c r="AA409" s="40">
        <v>318225.6875</v>
      </c>
      <c r="AB409" s="40">
        <v>389961.8125</v>
      </c>
      <c r="AC409" s="40">
        <v>357869.4688</v>
      </c>
      <c r="AD409" s="40">
        <v>283613.4063</v>
      </c>
      <c r="AE409" s="40">
        <v>412042.1875</v>
      </c>
      <c r="AF409" s="40">
        <v>355598.4063</v>
      </c>
      <c r="AG409" s="40">
        <v>384576.375</v>
      </c>
      <c r="AH409" s="40">
        <v>402855.7188</v>
      </c>
      <c r="AI409" s="40">
        <v>484083.4688</v>
      </c>
      <c r="AJ409" s="40">
        <v>472662.8438</v>
      </c>
      <c r="AK409" s="40">
        <v>516885.0625</v>
      </c>
      <c r="AL409" s="40">
        <v>512846.75</v>
      </c>
      <c r="AM409" s="40">
        <v>392319.7188</v>
      </c>
      <c r="AN409" s="40">
        <v>422512.375</v>
      </c>
      <c r="AO409" s="40">
        <v>379285.5938</v>
      </c>
      <c r="AP409" s="40">
        <v>504544.8438</v>
      </c>
      <c r="AQ409" s="40">
        <v>441228.2188</v>
      </c>
      <c r="AR409" s="40">
        <v>305456.6875</v>
      </c>
      <c r="AS409" s="40">
        <v>485482.1875</v>
      </c>
      <c r="AT409" s="40">
        <v>331087.5313</v>
      </c>
      <c r="AU409" s="40">
        <v>496281.7188</v>
      </c>
      <c r="AV409" s="40">
        <v>467320.1563</v>
      </c>
      <c r="AW409" s="40">
        <v>399607.3125</v>
      </c>
      <c r="AX409" s="40">
        <v>587442.625</v>
      </c>
      <c r="AY409" s="40">
        <v>582716.9375</v>
      </c>
      <c r="AZ409" s="40">
        <v>351041.7188</v>
      </c>
      <c r="BA409" s="40">
        <v>348137.2188</v>
      </c>
      <c r="BB409" s="40">
        <v>543384.9375</v>
      </c>
      <c r="BC409" s="40">
        <v>464024.6563</v>
      </c>
      <c r="BD409" s="40">
        <v>370570</v>
      </c>
      <c r="BE409" s="40">
        <v>337502.8438</v>
      </c>
      <c r="BF409" s="40">
        <v>341148.6875</v>
      </c>
      <c r="BG409" s="40">
        <v>545065.8125</v>
      </c>
      <c r="BH409" s="40">
        <v>442358.6875</v>
      </c>
      <c r="BI409" s="40">
        <v>364968.0938</v>
      </c>
      <c r="BJ409" s="40">
        <v>402861.4375</v>
      </c>
      <c r="BK409" s="40">
        <v>304075.1563</v>
      </c>
      <c r="BL409" s="40">
        <v>422855</v>
      </c>
      <c r="BM409" s="40">
        <v>371833.25</v>
      </c>
      <c r="BN409" s="40">
        <v>437261.75</v>
      </c>
      <c r="BO409" s="40">
        <v>324033.2813</v>
      </c>
    </row>
    <row r="410" spans="1:67">
      <c r="A410" s="40" t="s">
        <v>901</v>
      </c>
      <c r="B410" s="40"/>
      <c r="C410" s="40" t="s">
        <v>902</v>
      </c>
      <c r="D410" s="40">
        <v>1473825.75</v>
      </c>
      <c r="E410" s="40">
        <v>1552422.25</v>
      </c>
      <c r="F410" s="40">
        <v>1646056.5</v>
      </c>
      <c r="G410" s="40">
        <v>1627645.25</v>
      </c>
      <c r="H410" s="40">
        <v>1515875</v>
      </c>
      <c r="I410" s="40">
        <v>1683572.625</v>
      </c>
      <c r="J410" s="40">
        <v>1556369.625</v>
      </c>
      <c r="K410" s="40">
        <v>1721499.625</v>
      </c>
      <c r="L410" s="40">
        <v>1815173.25</v>
      </c>
      <c r="M410" s="40">
        <v>2641200.75</v>
      </c>
      <c r="N410" s="40">
        <v>1950303.375</v>
      </c>
      <c r="O410" s="40">
        <v>1209403.875</v>
      </c>
      <c r="P410" s="40">
        <v>2107617.5</v>
      </c>
      <c r="Q410" s="40">
        <v>2663242</v>
      </c>
      <c r="R410" s="40">
        <v>1151730</v>
      </c>
      <c r="S410" s="40">
        <v>1595026.375</v>
      </c>
      <c r="T410" s="40">
        <v>1294853</v>
      </c>
      <c r="U410" s="40">
        <v>1782636.375</v>
      </c>
      <c r="V410" s="40">
        <v>1670311.5</v>
      </c>
      <c r="W410" s="40">
        <v>1594665.125</v>
      </c>
      <c r="X410" s="40">
        <v>1401470.625</v>
      </c>
      <c r="Y410" s="40">
        <v>1430528.625</v>
      </c>
      <c r="Z410" s="40">
        <v>1309236.5</v>
      </c>
      <c r="AA410" s="40">
        <v>1262866.625</v>
      </c>
      <c r="AB410" s="40">
        <v>1273558.375</v>
      </c>
      <c r="AC410" s="40">
        <v>1184133.875</v>
      </c>
      <c r="AD410" s="40">
        <v>1025271.875</v>
      </c>
      <c r="AE410" s="40">
        <v>1240731.75</v>
      </c>
      <c r="AF410" s="40">
        <v>1525042.125</v>
      </c>
      <c r="AG410" s="40">
        <v>1593298.75</v>
      </c>
      <c r="AH410" s="40">
        <v>1341144.125</v>
      </c>
      <c r="AI410" s="40">
        <v>1435175.125</v>
      </c>
      <c r="AJ410" s="40">
        <v>1663800.75</v>
      </c>
      <c r="AK410" s="40">
        <v>1707965.375</v>
      </c>
      <c r="AL410" s="40">
        <v>1395601.25</v>
      </c>
      <c r="AM410" s="40">
        <v>1402958.75</v>
      </c>
      <c r="AN410" s="40">
        <v>1598113.625</v>
      </c>
      <c r="AO410" s="40">
        <v>1676143</v>
      </c>
      <c r="AP410" s="40">
        <v>1607325.625</v>
      </c>
      <c r="AQ410" s="40">
        <v>2149423.25</v>
      </c>
      <c r="AR410" s="40">
        <v>1426246.75</v>
      </c>
      <c r="AS410" s="40">
        <v>1755947.125</v>
      </c>
      <c r="AT410" s="40">
        <v>2018293.25</v>
      </c>
      <c r="AU410" s="40">
        <v>1816834.375</v>
      </c>
      <c r="AV410" s="40">
        <v>1676322.5</v>
      </c>
      <c r="AW410" s="40">
        <v>1456075.625</v>
      </c>
      <c r="AX410" s="40">
        <v>1437295.5</v>
      </c>
      <c r="AY410" s="40">
        <v>2145908.25</v>
      </c>
      <c r="AZ410" s="40">
        <v>1760149.5</v>
      </c>
      <c r="BA410" s="40">
        <v>1568101.625</v>
      </c>
      <c r="BB410" s="40">
        <v>1408292</v>
      </c>
      <c r="BC410" s="40">
        <v>1735202</v>
      </c>
      <c r="BD410" s="40">
        <v>2040570.75</v>
      </c>
      <c r="BE410" s="40">
        <v>1409045.5</v>
      </c>
      <c r="BF410" s="40">
        <v>1307183.375</v>
      </c>
      <c r="BG410" s="40">
        <v>1524837.375</v>
      </c>
      <c r="BH410" s="40">
        <v>1386573</v>
      </c>
      <c r="BI410" s="40">
        <v>1256181.375</v>
      </c>
      <c r="BJ410" s="40">
        <v>1556673.125</v>
      </c>
      <c r="BK410" s="40">
        <v>1305530</v>
      </c>
      <c r="BL410" s="40">
        <v>1543414.5</v>
      </c>
      <c r="BM410" s="40">
        <v>1499071.375</v>
      </c>
      <c r="BN410" s="40">
        <v>1426350</v>
      </c>
      <c r="BO410" s="40">
        <v>1459788.25</v>
      </c>
    </row>
    <row r="411" spans="1:67">
      <c r="A411" s="40" t="s">
        <v>903</v>
      </c>
      <c r="B411" s="40"/>
      <c r="C411" s="40" t="s">
        <v>894</v>
      </c>
      <c r="D411" s="40">
        <v>3062.747559</v>
      </c>
      <c r="E411" s="40">
        <v>2912.858887</v>
      </c>
      <c r="F411" s="40">
        <v>4260.144531</v>
      </c>
      <c r="G411" s="40">
        <v>2881.115723</v>
      </c>
      <c r="H411" s="40">
        <v>2339.206787</v>
      </c>
      <c r="I411" s="40">
        <v>2890.719618</v>
      </c>
      <c r="J411" s="40">
        <v>7354.791992</v>
      </c>
      <c r="K411" s="40">
        <v>3750.358398</v>
      </c>
      <c r="L411" s="40">
        <v>3487.330005</v>
      </c>
      <c r="M411" s="40">
        <v>10129.46582</v>
      </c>
      <c r="N411" s="40">
        <v>4686.398438</v>
      </c>
      <c r="O411" s="40">
        <v>5293.326172</v>
      </c>
      <c r="P411" s="40">
        <v>5581.036133</v>
      </c>
      <c r="Q411" s="40">
        <v>6358.268066</v>
      </c>
      <c r="R411" s="40">
        <v>6837.474609</v>
      </c>
      <c r="S411" s="40">
        <v>4107.254883</v>
      </c>
      <c r="T411" s="40">
        <v>1500.072021</v>
      </c>
      <c r="U411" s="40">
        <v>2736.772385</v>
      </c>
      <c r="V411" s="40">
        <v>3930.490167</v>
      </c>
      <c r="W411" s="40">
        <v>3136.661621</v>
      </c>
      <c r="X411" s="40">
        <v>4014.740418</v>
      </c>
      <c r="Y411" s="40">
        <v>3691.65332</v>
      </c>
      <c r="Z411" s="40">
        <v>5177.814941</v>
      </c>
      <c r="AA411" s="40">
        <v>2548.99248</v>
      </c>
      <c r="AB411" s="40">
        <v>3173.664917</v>
      </c>
      <c r="AC411" s="40">
        <v>6594.125819</v>
      </c>
      <c r="AD411" s="40">
        <v>3424.33534399999</v>
      </c>
      <c r="AE411" s="40">
        <v>6345.04878</v>
      </c>
      <c r="AF411" s="40">
        <v>4611.184858</v>
      </c>
      <c r="AG411" s="40">
        <v>3987.491968</v>
      </c>
      <c r="AH411" s="40">
        <v>3591.818848</v>
      </c>
      <c r="AI411" s="40">
        <v>1632.367798</v>
      </c>
      <c r="AJ411" s="40">
        <v>4086.122803</v>
      </c>
      <c r="AK411" s="40">
        <v>2976.50288999999</v>
      </c>
      <c r="AL411" s="40">
        <v>3250.78125</v>
      </c>
      <c r="AM411" s="40">
        <v>1865.319336</v>
      </c>
      <c r="AN411" s="40">
        <v>1375.845825</v>
      </c>
      <c r="AO411" s="40">
        <v>1960.578247</v>
      </c>
      <c r="AP411" s="40">
        <v>4212.482446</v>
      </c>
      <c r="AQ411" s="40">
        <v>3531.900146</v>
      </c>
      <c r="AR411" s="40">
        <v>2919.69238299999</v>
      </c>
      <c r="AS411" s="40">
        <v>6375.52002</v>
      </c>
      <c r="AT411" s="40">
        <v>4469.996721</v>
      </c>
      <c r="AU411" s="40">
        <v>4384.901855</v>
      </c>
      <c r="AV411" s="40">
        <v>2873.654663</v>
      </c>
      <c r="AW411" s="40">
        <v>3295.511963</v>
      </c>
      <c r="AX411" s="40">
        <v>2635.472168</v>
      </c>
      <c r="AY411" s="40">
        <v>9439.952288</v>
      </c>
      <c r="AZ411" s="40">
        <v>4829.992454</v>
      </c>
      <c r="BA411" s="40">
        <v>3778.491211</v>
      </c>
      <c r="BB411" s="40">
        <v>3035.970197</v>
      </c>
      <c r="BC411" s="40">
        <v>3533.188585</v>
      </c>
      <c r="BD411" s="40">
        <v>2943.49746299999</v>
      </c>
      <c r="BE411" s="40">
        <v>2130.09668</v>
      </c>
      <c r="BF411" s="40">
        <v>1816.255737</v>
      </c>
      <c r="BG411" s="40">
        <v>4343.955702</v>
      </c>
      <c r="BH411" s="40">
        <v>3853.205322</v>
      </c>
      <c r="BI411" s="40">
        <v>2900.190203</v>
      </c>
      <c r="BJ411" s="40">
        <v>7003.122559</v>
      </c>
      <c r="BK411" s="40">
        <v>5744.666748</v>
      </c>
      <c r="BL411" s="40">
        <v>3246.073242</v>
      </c>
      <c r="BM411" s="40">
        <v>2996.144287</v>
      </c>
      <c r="BN411" s="40">
        <v>1987.99841299999</v>
      </c>
      <c r="BO411" s="40">
        <v>7137.678222</v>
      </c>
    </row>
    <row r="412" spans="1:67">
      <c r="A412" s="40" t="s">
        <v>904</v>
      </c>
      <c r="B412" s="40"/>
      <c r="C412" s="40" t="s">
        <v>894</v>
      </c>
      <c r="D412" s="40">
        <v>10175.95703</v>
      </c>
      <c r="E412" s="40">
        <v>8086.425781</v>
      </c>
      <c r="F412" s="40">
        <v>3612.748535</v>
      </c>
      <c r="G412" s="40">
        <v>9757.019531</v>
      </c>
      <c r="H412" s="40">
        <v>13015.92969</v>
      </c>
      <c r="I412" s="40">
        <v>9822.40332</v>
      </c>
      <c r="J412" s="40">
        <v>2906.77002</v>
      </c>
      <c r="K412" s="40">
        <v>13997.76465</v>
      </c>
      <c r="L412" s="40">
        <v>8513.946289</v>
      </c>
      <c r="M412" s="40">
        <v>7037.700195</v>
      </c>
      <c r="N412" s="40">
        <v>10757.67676</v>
      </c>
      <c r="O412" s="40">
        <v>10282.9873</v>
      </c>
      <c r="P412" s="40">
        <v>7193.639648</v>
      </c>
      <c r="Q412" s="40">
        <v>11777.20117</v>
      </c>
      <c r="R412" s="40">
        <v>8052.005859</v>
      </c>
      <c r="S412" s="40">
        <v>8300.4375</v>
      </c>
      <c r="T412" s="40">
        <v>13819.58203</v>
      </c>
      <c r="U412" s="40">
        <v>11669.00391</v>
      </c>
      <c r="V412" s="40">
        <v>3301.250244</v>
      </c>
      <c r="W412" s="40">
        <v>34398.15234</v>
      </c>
      <c r="X412" s="40">
        <v>8028.289551</v>
      </c>
      <c r="Y412" s="40">
        <v>5960.973145</v>
      </c>
      <c r="Z412" s="40">
        <v>5778.543945</v>
      </c>
      <c r="AA412" s="40">
        <v>9472.645508</v>
      </c>
      <c r="AB412" s="40">
        <v>19287.30469</v>
      </c>
      <c r="AC412" s="40">
        <v>19311.64648</v>
      </c>
      <c r="AD412" s="40">
        <v>24284.23438</v>
      </c>
      <c r="AE412" s="40">
        <v>17339.13477</v>
      </c>
      <c r="AF412" s="40">
        <v>11364.00952</v>
      </c>
      <c r="AG412" s="40">
        <v>8603.257301</v>
      </c>
      <c r="AH412" s="40">
        <v>8167.854004</v>
      </c>
      <c r="AI412" s="40">
        <v>7505.13232399999</v>
      </c>
      <c r="AJ412" s="40">
        <v>10850.32617</v>
      </c>
      <c r="AK412" s="40">
        <v>1041.252686</v>
      </c>
      <c r="AL412" s="40">
        <v>4612.752441</v>
      </c>
      <c r="AM412" s="40">
        <v>10195.8418</v>
      </c>
      <c r="AN412" s="40">
        <v>6825.519531</v>
      </c>
      <c r="AO412" s="40">
        <v>11410.09766</v>
      </c>
      <c r="AP412" s="40">
        <v>9231.19043</v>
      </c>
      <c r="AQ412" s="40">
        <v>6148.357422</v>
      </c>
      <c r="AR412" s="40">
        <v>11920.85449</v>
      </c>
      <c r="AS412" s="40">
        <v>31331.25391</v>
      </c>
      <c r="AT412" s="40">
        <v>10488.6377</v>
      </c>
      <c r="AU412" s="40">
        <v>10543.8916</v>
      </c>
      <c r="AV412" s="40">
        <v>5175.050293</v>
      </c>
      <c r="AW412" s="40">
        <v>17595.07031</v>
      </c>
      <c r="AX412" s="40">
        <v>11517.04297</v>
      </c>
      <c r="AY412" s="40">
        <v>8324.464844</v>
      </c>
      <c r="AZ412" s="40">
        <v>4664.428223</v>
      </c>
      <c r="BA412" s="40">
        <v>7545.14990199999</v>
      </c>
      <c r="BB412" s="40">
        <v>5426.28076199999</v>
      </c>
      <c r="BC412" s="40">
        <v>6731.086914</v>
      </c>
      <c r="BD412" s="40">
        <v>8093.365234</v>
      </c>
      <c r="BE412" s="40">
        <v>14941.58789</v>
      </c>
      <c r="BF412" s="40">
        <v>18142.79883</v>
      </c>
      <c r="BG412" s="40">
        <v>2330.30468799999</v>
      </c>
      <c r="BH412" s="40">
        <v>33791.11328</v>
      </c>
      <c r="BI412" s="40">
        <v>10576.59961</v>
      </c>
      <c r="BJ412" s="40">
        <v>13184.97168</v>
      </c>
      <c r="BK412" s="40">
        <v>24045.11133</v>
      </c>
      <c r="BL412" s="40">
        <v>7429.197754</v>
      </c>
      <c r="BM412" s="40">
        <v>9363.549805</v>
      </c>
      <c r="BN412" s="40">
        <v>7842.058594</v>
      </c>
      <c r="BO412" s="40">
        <v>21938.66602</v>
      </c>
    </row>
    <row r="413" spans="1:67">
      <c r="A413" s="40" t="s">
        <v>905</v>
      </c>
      <c r="B413" s="40" t="s">
        <v>906</v>
      </c>
      <c r="C413" s="40" t="s">
        <v>894</v>
      </c>
      <c r="D413" s="40">
        <v>5566.28669099999</v>
      </c>
      <c r="E413" s="40">
        <v>6895.15942399999</v>
      </c>
      <c r="F413" s="40">
        <v>1367.666382</v>
      </c>
      <c r="G413" s="40">
        <v>15219.75391</v>
      </c>
      <c r="H413" s="40">
        <v>1800.00293</v>
      </c>
      <c r="I413" s="40">
        <v>1825.988037</v>
      </c>
      <c r="J413" s="40">
        <v>2709.773926</v>
      </c>
      <c r="K413" s="40">
        <v>2339.20166</v>
      </c>
      <c r="L413" s="40">
        <v>7041.782212</v>
      </c>
      <c r="M413" s="40">
        <v>6283.440918</v>
      </c>
      <c r="N413" s="40">
        <v>2927.192139</v>
      </c>
      <c r="O413" s="40">
        <v>1660.476074</v>
      </c>
      <c r="P413" s="40">
        <v>11585.98438</v>
      </c>
      <c r="Q413" s="40">
        <v>1440.553467</v>
      </c>
      <c r="R413" s="40">
        <v>9433.505554</v>
      </c>
      <c r="S413" s="40">
        <v>4096.64013699999</v>
      </c>
      <c r="T413" s="40">
        <v>12206.00879</v>
      </c>
      <c r="U413" s="40">
        <v>14715.37109</v>
      </c>
      <c r="V413" s="40">
        <v>5032.66569099999</v>
      </c>
      <c r="W413" s="40">
        <v>17665.44141</v>
      </c>
      <c r="X413" s="40">
        <v>7180.044825</v>
      </c>
      <c r="Y413" s="40">
        <v>2607.42041</v>
      </c>
      <c r="Z413" s="40">
        <v>11843.74902</v>
      </c>
      <c r="AA413" s="40">
        <v>3647.088837</v>
      </c>
      <c r="AB413" s="40">
        <v>6585.444196</v>
      </c>
      <c r="AC413" s="40">
        <v>3268.328467</v>
      </c>
      <c r="AD413" s="40">
        <v>6713.48999099999</v>
      </c>
      <c r="AE413" s="40">
        <v>10498.68487</v>
      </c>
      <c r="AF413" s="40">
        <v>9564.017273</v>
      </c>
      <c r="AG413" s="40">
        <v>18358.18164</v>
      </c>
      <c r="AH413" s="40">
        <v>3311.75293</v>
      </c>
      <c r="AI413" s="40">
        <v>5874.628906</v>
      </c>
      <c r="AJ413" s="40">
        <v>7424.008789</v>
      </c>
      <c r="AK413" s="40">
        <v>1719.683838</v>
      </c>
      <c r="AL413" s="40">
        <v>4254.974853</v>
      </c>
      <c r="AM413" s="40">
        <v>4059.294022</v>
      </c>
      <c r="AN413" s="40">
        <v>4441.13548</v>
      </c>
      <c r="AO413" s="40">
        <v>694.725341799999</v>
      </c>
      <c r="AP413" s="40">
        <v>7588.707031</v>
      </c>
      <c r="AQ413" s="40">
        <v>5123.582694</v>
      </c>
      <c r="AR413" s="40">
        <v>7384.245605</v>
      </c>
      <c r="AS413" s="40">
        <v>4179.778369</v>
      </c>
      <c r="AT413" s="40">
        <v>8509.919776</v>
      </c>
      <c r="AU413" s="40">
        <v>4829.873535</v>
      </c>
      <c r="AV413" s="40">
        <v>15818.23145</v>
      </c>
      <c r="AW413" s="40">
        <v>4904.52539099999</v>
      </c>
      <c r="AX413" s="40">
        <v>7112.436035</v>
      </c>
      <c r="AY413" s="40">
        <v>17179.88086</v>
      </c>
      <c r="AZ413" s="40">
        <v>9509.917887</v>
      </c>
      <c r="BA413" s="40">
        <v>1559.384521</v>
      </c>
      <c r="BB413" s="40">
        <v>3388.27002</v>
      </c>
      <c r="BC413" s="40">
        <v>1573.095215</v>
      </c>
      <c r="BD413" s="40">
        <v>15703.18359</v>
      </c>
      <c r="BE413" s="40">
        <v>504.5396423</v>
      </c>
      <c r="BF413" s="40">
        <v>3468.64727</v>
      </c>
      <c r="BG413" s="40">
        <v>5990.87479099999</v>
      </c>
      <c r="BH413" s="40">
        <v>4459.667969</v>
      </c>
      <c r="BI413" s="40">
        <v>5604.771199</v>
      </c>
      <c r="BJ413" s="40">
        <v>12198.42285</v>
      </c>
      <c r="BK413" s="40">
        <v>11913.3447299999</v>
      </c>
      <c r="BL413" s="40">
        <v>2551.18725599999</v>
      </c>
      <c r="BM413" s="40">
        <v>4192.713705</v>
      </c>
      <c r="BN413" s="40">
        <v>1758.837646</v>
      </c>
      <c r="BO413" s="40">
        <v>15720.47119</v>
      </c>
    </row>
    <row r="414" spans="1:67">
      <c r="A414" s="40" t="s">
        <v>907</v>
      </c>
      <c r="B414" s="40"/>
      <c r="C414" s="40" t="s">
        <v>908</v>
      </c>
      <c r="D414" s="40">
        <v>1501.247437</v>
      </c>
      <c r="E414" s="40">
        <v>3072.586426</v>
      </c>
      <c r="F414" s="40">
        <v>9880.042908</v>
      </c>
      <c r="G414" s="40">
        <v>2284.171143</v>
      </c>
      <c r="H414" s="40">
        <v>6841.079688</v>
      </c>
      <c r="I414" s="40">
        <v>10451.74414</v>
      </c>
      <c r="J414" s="40">
        <v>2871.240723</v>
      </c>
      <c r="K414" s="40">
        <v>15069.68457</v>
      </c>
      <c r="L414" s="40">
        <v>3273.538721</v>
      </c>
      <c r="M414" s="40">
        <v>1515.639893</v>
      </c>
      <c r="N414" s="40">
        <v>1769.544312</v>
      </c>
      <c r="O414" s="40">
        <v>20193.63672</v>
      </c>
      <c r="P414" s="40">
        <v>2975.407471</v>
      </c>
      <c r="Q414" s="40">
        <v>3737.800049</v>
      </c>
      <c r="R414" s="40">
        <v>61394.05859</v>
      </c>
      <c r="S414" s="40">
        <v>5681.07135</v>
      </c>
      <c r="T414" s="40">
        <v>4277.82373</v>
      </c>
      <c r="U414" s="40">
        <v>5951.63623</v>
      </c>
      <c r="V414" s="40">
        <v>4967.772461</v>
      </c>
      <c r="W414" s="40">
        <v>5675.69785499999</v>
      </c>
      <c r="X414" s="40">
        <v>899.9411011</v>
      </c>
      <c r="Y414" s="40">
        <v>24099.2168</v>
      </c>
      <c r="Z414" s="40">
        <v>6567.790527</v>
      </c>
      <c r="AA414" s="40">
        <v>92349.10938</v>
      </c>
      <c r="AB414" s="40">
        <v>3654.368042</v>
      </c>
      <c r="AC414" s="40">
        <v>2394.030762</v>
      </c>
      <c r="AD414" s="40">
        <v>4749.525879</v>
      </c>
      <c r="AE414" s="40">
        <v>2835.320068</v>
      </c>
      <c r="AF414" s="40">
        <v>3114.838379</v>
      </c>
      <c r="AG414" s="40">
        <v>21689.36719</v>
      </c>
      <c r="AH414" s="40">
        <v>2254.78906299999</v>
      </c>
      <c r="AI414" s="40">
        <v>1676.178833</v>
      </c>
      <c r="AJ414" s="40">
        <v>1888.5354</v>
      </c>
      <c r="AK414" s="40">
        <v>10904.49707</v>
      </c>
      <c r="AL414" s="40">
        <v>7167.50732399999</v>
      </c>
      <c r="AM414" s="40">
        <v>6668.361328</v>
      </c>
      <c r="AN414" s="40">
        <v>7505.104004</v>
      </c>
      <c r="AO414" s="40">
        <v>2113.986816</v>
      </c>
      <c r="AP414" s="40">
        <v>3650.005127</v>
      </c>
      <c r="AQ414" s="40">
        <v>30278.66406</v>
      </c>
      <c r="AR414" s="40">
        <v>67920.10156</v>
      </c>
      <c r="AS414" s="40">
        <v>3960.331421</v>
      </c>
      <c r="AT414" s="40">
        <v>4227.777669</v>
      </c>
      <c r="AU414" s="40">
        <v>33597.04297</v>
      </c>
      <c r="AV414" s="40">
        <v>3882.25976599999</v>
      </c>
      <c r="AW414" s="40">
        <v>4663.484375</v>
      </c>
      <c r="AX414" s="40">
        <v>23508.12695</v>
      </c>
      <c r="AY414" s="40">
        <v>16634.44531</v>
      </c>
      <c r="AZ414" s="40">
        <v>5308.882324</v>
      </c>
      <c r="BA414" s="40">
        <v>7817.21289099999</v>
      </c>
      <c r="BB414" s="40">
        <v>9416.03418</v>
      </c>
      <c r="BC414" s="40">
        <v>46717.64844</v>
      </c>
      <c r="BD414" s="40">
        <v>3614.077393</v>
      </c>
      <c r="BE414" s="40">
        <v>2832.908783</v>
      </c>
      <c r="BF414" s="40">
        <v>3682.637695</v>
      </c>
      <c r="BG414" s="40">
        <v>14445.7929699999</v>
      </c>
      <c r="BH414" s="40">
        <v>2869.45800799999</v>
      </c>
      <c r="BI414" s="40">
        <v>4824.672852</v>
      </c>
      <c r="BJ414" s="40">
        <v>3483.09411599999</v>
      </c>
      <c r="BK414" s="40">
        <v>1031.974976</v>
      </c>
      <c r="BL414" s="40">
        <v>2314.831055</v>
      </c>
      <c r="BM414" s="40">
        <v>1574.012329</v>
      </c>
      <c r="BN414" s="40">
        <v>3652.981934</v>
      </c>
      <c r="BO414" s="40">
        <v>11353.15234</v>
      </c>
    </row>
    <row r="415" spans="1:67">
      <c r="A415" s="40" t="s">
        <v>909</v>
      </c>
      <c r="B415" s="40"/>
      <c r="C415" s="40" t="s">
        <v>910</v>
      </c>
      <c r="D415" s="40">
        <v>2473.812012</v>
      </c>
      <c r="E415" s="40">
        <v>3889.426514</v>
      </c>
      <c r="F415" s="40">
        <v>4605.976563</v>
      </c>
      <c r="G415" s="40">
        <v>4542.053711</v>
      </c>
      <c r="H415" s="40">
        <v>3825.501465</v>
      </c>
      <c r="I415" s="40">
        <v>2833.724854</v>
      </c>
      <c r="J415" s="40">
        <v>1432.699951</v>
      </c>
      <c r="K415" s="40">
        <v>636.2958984</v>
      </c>
      <c r="L415" s="40">
        <v>1404.247803</v>
      </c>
      <c r="M415" s="40">
        <v>34476.0625</v>
      </c>
      <c r="N415" s="40">
        <v>1811.81604</v>
      </c>
      <c r="O415" s="40">
        <v>2173.87548799999</v>
      </c>
      <c r="P415" s="40">
        <v>2778.504395</v>
      </c>
      <c r="Q415" s="40">
        <v>2029.26403799999</v>
      </c>
      <c r="R415" s="40">
        <v>2391.675781</v>
      </c>
      <c r="S415" s="40">
        <v>1686.648804</v>
      </c>
      <c r="T415" s="40">
        <v>3702.338379</v>
      </c>
      <c r="U415" s="40">
        <v>45260.92969</v>
      </c>
      <c r="V415" s="40">
        <v>3604.281653</v>
      </c>
      <c r="W415" s="40">
        <v>1291.592529</v>
      </c>
      <c r="X415" s="40">
        <v>3065.940735</v>
      </c>
      <c r="Y415" s="40">
        <v>2071.230713</v>
      </c>
      <c r="Z415" s="40">
        <v>2146.998535</v>
      </c>
      <c r="AA415" s="40">
        <v>2822.870361</v>
      </c>
      <c r="AB415" s="40">
        <v>3279.03100599999</v>
      </c>
      <c r="AC415" s="40">
        <v>2885.63232399999</v>
      </c>
      <c r="AD415" s="40">
        <v>4837.090658</v>
      </c>
      <c r="AE415" s="40">
        <v>3235.560791</v>
      </c>
      <c r="AF415" s="40">
        <v>4236.907227</v>
      </c>
      <c r="AG415" s="40">
        <v>6986.61865199999</v>
      </c>
      <c r="AH415" s="40">
        <v>6153.664551</v>
      </c>
      <c r="AI415" s="40">
        <v>2194.060547</v>
      </c>
      <c r="AJ415" s="40">
        <v>4938.27539099999</v>
      </c>
      <c r="AK415" s="40">
        <v>4404.414551</v>
      </c>
      <c r="AL415" s="40">
        <v>3890.020264</v>
      </c>
      <c r="AM415" s="40">
        <v>2186.544189</v>
      </c>
      <c r="AN415" s="40">
        <v>4457.365723</v>
      </c>
      <c r="AO415" s="40">
        <v>3271.055176</v>
      </c>
      <c r="AP415" s="40">
        <v>3445.55664099999</v>
      </c>
      <c r="AQ415" s="40">
        <v>5800.160645</v>
      </c>
      <c r="AR415" s="40">
        <v>6426.121582</v>
      </c>
      <c r="AS415" s="40">
        <v>4487.735352</v>
      </c>
      <c r="AT415" s="40">
        <v>6071.305176</v>
      </c>
      <c r="AU415" s="40">
        <v>1399.756592</v>
      </c>
      <c r="AV415" s="40">
        <v>4465.272949</v>
      </c>
      <c r="AW415" s="40">
        <v>2529.617432</v>
      </c>
      <c r="AX415" s="40">
        <v>2109.972656</v>
      </c>
      <c r="AY415" s="40">
        <v>5513.463379</v>
      </c>
      <c r="AZ415" s="40">
        <v>2766.587402</v>
      </c>
      <c r="BA415" s="40">
        <v>3196.261719</v>
      </c>
      <c r="BB415" s="40">
        <v>2175.221436</v>
      </c>
      <c r="BC415" s="40">
        <v>6489.255859</v>
      </c>
      <c r="BD415" s="40">
        <v>7556.895508</v>
      </c>
      <c r="BE415" s="40">
        <v>3726.86914099999</v>
      </c>
      <c r="BF415" s="40">
        <v>3610.88622999999</v>
      </c>
      <c r="BG415" s="40">
        <v>2800.918213</v>
      </c>
      <c r="BH415" s="40">
        <v>17672.49805</v>
      </c>
      <c r="BI415" s="40">
        <v>3519.449707</v>
      </c>
      <c r="BJ415" s="40">
        <v>4326.876953</v>
      </c>
      <c r="BK415" s="40">
        <v>2026.695923</v>
      </c>
      <c r="BL415" s="40">
        <v>3479.493652</v>
      </c>
      <c r="BM415" s="40">
        <v>2124.924805</v>
      </c>
      <c r="BN415" s="40">
        <v>3813.440918</v>
      </c>
      <c r="BO415" s="40">
        <v>6397.122986</v>
      </c>
    </row>
    <row r="416" spans="1:67">
      <c r="A416" s="40" t="s">
        <v>911</v>
      </c>
      <c r="B416" s="40" t="s">
        <v>912</v>
      </c>
      <c r="C416" s="40" t="s">
        <v>913</v>
      </c>
      <c r="D416" s="40">
        <v>22576.66797</v>
      </c>
      <c r="E416" s="40">
        <v>35887.60938</v>
      </c>
      <c r="F416" s="40">
        <v>28172.1210899999</v>
      </c>
      <c r="G416" s="40">
        <v>21757.8125</v>
      </c>
      <c r="H416" s="40">
        <v>19713.29492</v>
      </c>
      <c r="I416" s="40">
        <v>26946.51563</v>
      </c>
      <c r="J416" s="40">
        <v>40315.98438</v>
      </c>
      <c r="K416" s="40">
        <v>38057.5625</v>
      </c>
      <c r="L416" s="40">
        <v>27513.44336</v>
      </c>
      <c r="M416" s="40">
        <v>37627.34375</v>
      </c>
      <c r="N416" s="40">
        <v>52233.07813</v>
      </c>
      <c r="O416" s="40">
        <v>32725.66992</v>
      </c>
      <c r="P416" s="40">
        <v>26773.41016</v>
      </c>
      <c r="Q416" s="40">
        <v>34840.67188</v>
      </c>
      <c r="R416" s="40">
        <v>25303.87891</v>
      </c>
      <c r="S416" s="40">
        <v>30127.91016</v>
      </c>
      <c r="T416" s="40">
        <v>18963.82813</v>
      </c>
      <c r="U416" s="40">
        <v>23622.09375</v>
      </c>
      <c r="V416" s="40">
        <v>22068.53516</v>
      </c>
      <c r="W416" s="40">
        <v>32610.91211</v>
      </c>
      <c r="X416" s="40">
        <v>31223.39258</v>
      </c>
      <c r="Y416" s="40">
        <v>27707.23438</v>
      </c>
      <c r="Z416" s="40">
        <v>30543.67578</v>
      </c>
      <c r="AA416" s="40">
        <v>19478.78711</v>
      </c>
      <c r="AB416" s="40">
        <v>20401.34766</v>
      </c>
      <c r="AC416" s="40">
        <v>24769.16602</v>
      </c>
      <c r="AD416" s="40">
        <v>19876.77734</v>
      </c>
      <c r="AE416" s="40">
        <v>23339.48828</v>
      </c>
      <c r="AF416" s="40">
        <v>28276.82422</v>
      </c>
      <c r="AG416" s="40">
        <v>23176.28125</v>
      </c>
      <c r="AH416" s="40">
        <v>17715.80273</v>
      </c>
      <c r="AI416" s="40">
        <v>23208.82031</v>
      </c>
      <c r="AJ416" s="40">
        <v>24519.77148</v>
      </c>
      <c r="AK416" s="40">
        <v>26552.64453</v>
      </c>
      <c r="AL416" s="40">
        <v>20298.09766</v>
      </c>
      <c r="AM416" s="40">
        <v>16596.55664</v>
      </c>
      <c r="AN416" s="40">
        <v>25460.68359</v>
      </c>
      <c r="AO416" s="40">
        <v>19636.7793</v>
      </c>
      <c r="AP416" s="40">
        <v>27530.76172</v>
      </c>
      <c r="AQ416" s="40">
        <v>30728.5859399999</v>
      </c>
      <c r="AR416" s="40">
        <v>13102.69141</v>
      </c>
      <c r="AS416" s="40">
        <v>15564.04883</v>
      </c>
      <c r="AT416" s="40">
        <v>19297.40039</v>
      </c>
      <c r="AU416" s="40">
        <v>35098.50781</v>
      </c>
      <c r="AV416" s="40">
        <v>19896.24219</v>
      </c>
      <c r="AW416" s="40">
        <v>19558.26563</v>
      </c>
      <c r="AX416" s="40">
        <v>20955.36328</v>
      </c>
      <c r="AY416" s="40">
        <v>31968.76563</v>
      </c>
      <c r="AZ416" s="40">
        <v>15135.92871</v>
      </c>
      <c r="BA416" s="40">
        <v>26800.07227</v>
      </c>
      <c r="BB416" s="40">
        <v>24865.37891</v>
      </c>
      <c r="BC416" s="40">
        <v>30060.29102</v>
      </c>
      <c r="BD416" s="40">
        <v>27468.44727</v>
      </c>
      <c r="BE416" s="40">
        <v>14698.04004</v>
      </c>
      <c r="BF416" s="40">
        <v>15527.35156</v>
      </c>
      <c r="BG416" s="40">
        <v>19260.86133</v>
      </c>
      <c r="BH416" s="40">
        <v>38271.34375</v>
      </c>
      <c r="BI416" s="40">
        <v>23432.06641</v>
      </c>
      <c r="BJ416" s="40">
        <v>27186.35156</v>
      </c>
      <c r="BK416" s="40">
        <v>20555.06055</v>
      </c>
      <c r="BL416" s="40">
        <v>22989.75391</v>
      </c>
      <c r="BM416" s="40">
        <v>23483.17383</v>
      </c>
      <c r="BN416" s="40">
        <v>21699.67383</v>
      </c>
      <c r="BO416" s="40">
        <v>19629.48438</v>
      </c>
    </row>
    <row r="417" spans="1:67">
      <c r="A417" s="40" t="s">
        <v>914</v>
      </c>
      <c r="B417" s="40" t="s">
        <v>915</v>
      </c>
      <c r="C417" s="40" t="s">
        <v>916</v>
      </c>
      <c r="D417" s="40">
        <v>19473.80859</v>
      </c>
      <c r="E417" s="40">
        <v>2635.108887</v>
      </c>
      <c r="F417" s="40">
        <v>2989.494873</v>
      </c>
      <c r="G417" s="40">
        <v>1522.75415</v>
      </c>
      <c r="H417" s="40">
        <v>966.3046875</v>
      </c>
      <c r="I417" s="40">
        <v>2810.396729</v>
      </c>
      <c r="J417" s="40">
        <v>2192.15600599999</v>
      </c>
      <c r="K417" s="40">
        <v>6425.12451199999</v>
      </c>
      <c r="L417" s="40">
        <v>1726.11792</v>
      </c>
      <c r="M417" s="40">
        <v>29410</v>
      </c>
      <c r="N417" s="40">
        <v>6312.144531</v>
      </c>
      <c r="O417" s="40">
        <v>24620.03711</v>
      </c>
      <c r="P417" s="40">
        <v>33181.69141</v>
      </c>
      <c r="Q417" s="40">
        <v>3239.192139</v>
      </c>
      <c r="R417" s="40">
        <v>4291.892578</v>
      </c>
      <c r="S417" s="40">
        <v>1590.273438</v>
      </c>
      <c r="T417" s="40">
        <v>23969.11133</v>
      </c>
      <c r="U417" s="40">
        <v>8660.044922</v>
      </c>
      <c r="V417" s="40">
        <v>2111.345703</v>
      </c>
      <c r="W417" s="40">
        <v>5879.559082</v>
      </c>
      <c r="X417" s="40">
        <v>5940.52298999999</v>
      </c>
      <c r="Y417" s="40">
        <v>4956.84375</v>
      </c>
      <c r="Z417" s="40">
        <v>60849.67578</v>
      </c>
      <c r="AA417" s="40">
        <v>5229.721924</v>
      </c>
      <c r="AB417" s="40">
        <v>2123.679443</v>
      </c>
      <c r="AC417" s="40">
        <v>8992.445139</v>
      </c>
      <c r="AD417" s="40">
        <v>8077.36032199999</v>
      </c>
      <c r="AE417" s="40">
        <v>5693.200021</v>
      </c>
      <c r="AF417" s="40">
        <v>4937.964844</v>
      </c>
      <c r="AG417" s="40">
        <v>10326.71289</v>
      </c>
      <c r="AH417" s="40">
        <v>3869.584961</v>
      </c>
      <c r="AI417" s="40">
        <v>4927.17074</v>
      </c>
      <c r="AJ417" s="40">
        <v>52173.64063</v>
      </c>
      <c r="AK417" s="40">
        <v>1002.06543</v>
      </c>
      <c r="AL417" s="40">
        <v>2409.255859</v>
      </c>
      <c r="AM417" s="40">
        <v>2319.103271</v>
      </c>
      <c r="AN417" s="40">
        <v>45344.26953</v>
      </c>
      <c r="AO417" s="40">
        <v>9285.497663</v>
      </c>
      <c r="AP417" s="40">
        <v>17464.29492</v>
      </c>
      <c r="AQ417" s="40">
        <v>2410.458984</v>
      </c>
      <c r="AR417" s="40">
        <v>8052.289551</v>
      </c>
      <c r="AS417" s="40">
        <v>1188.622437</v>
      </c>
      <c r="AT417" s="40">
        <v>6079.768168</v>
      </c>
      <c r="AU417" s="40">
        <v>4174.32714799999</v>
      </c>
      <c r="AV417" s="40">
        <v>4727.131836</v>
      </c>
      <c r="AW417" s="40">
        <v>4399.897461</v>
      </c>
      <c r="AX417" s="40">
        <v>2634.713623</v>
      </c>
      <c r="AY417" s="40">
        <v>12897.66875</v>
      </c>
      <c r="AZ417" s="40">
        <v>2120.324463</v>
      </c>
      <c r="BA417" s="40">
        <v>17662.93359</v>
      </c>
      <c r="BB417" s="40">
        <v>21084.86914</v>
      </c>
      <c r="BC417" s="40">
        <v>19175.59766</v>
      </c>
      <c r="BD417" s="40">
        <v>2461.297607</v>
      </c>
      <c r="BE417" s="40">
        <v>4849.495224</v>
      </c>
      <c r="BF417" s="40">
        <v>2337.857666</v>
      </c>
      <c r="BG417" s="40">
        <v>3909.371582</v>
      </c>
      <c r="BH417" s="40">
        <v>8237.857789</v>
      </c>
      <c r="BI417" s="40">
        <v>4063.968262</v>
      </c>
      <c r="BJ417" s="40">
        <v>40071.38281</v>
      </c>
      <c r="BK417" s="40">
        <v>5565.836914</v>
      </c>
      <c r="BL417" s="40">
        <v>2686.428955</v>
      </c>
      <c r="BM417" s="40">
        <v>7180.722168</v>
      </c>
      <c r="BN417" s="40">
        <v>5503.976074</v>
      </c>
      <c r="BO417" s="40">
        <v>5854.105469</v>
      </c>
    </row>
    <row r="418" spans="1:67">
      <c r="A418" s="40" t="s">
        <v>917</v>
      </c>
      <c r="B418" s="40" t="s">
        <v>918</v>
      </c>
      <c r="C418" s="40" t="s">
        <v>919</v>
      </c>
      <c r="D418" s="40">
        <v>41481.46875</v>
      </c>
      <c r="E418" s="40">
        <v>6949.600098</v>
      </c>
      <c r="F418" s="40">
        <v>4938.001465</v>
      </c>
      <c r="G418" s="40">
        <v>7358.68115199999</v>
      </c>
      <c r="H418" s="40">
        <v>13660.38742</v>
      </c>
      <c r="I418" s="40">
        <v>6102.506348</v>
      </c>
      <c r="J418" s="40">
        <v>28573.07617</v>
      </c>
      <c r="K418" s="40">
        <v>10862.04688</v>
      </c>
      <c r="L418" s="40">
        <v>27694.25</v>
      </c>
      <c r="M418" s="40">
        <v>20471.87305</v>
      </c>
      <c r="N418" s="40">
        <v>25310.91797</v>
      </c>
      <c r="O418" s="40">
        <v>20819.53516</v>
      </c>
      <c r="P418" s="40">
        <v>9529.075195</v>
      </c>
      <c r="Q418" s="40">
        <v>31509.44531</v>
      </c>
      <c r="R418" s="40">
        <v>7106.493164</v>
      </c>
      <c r="S418" s="40">
        <v>13752.47656</v>
      </c>
      <c r="T418" s="40">
        <v>8977.623047</v>
      </c>
      <c r="U418" s="40">
        <v>32959.52734</v>
      </c>
      <c r="V418" s="40">
        <v>15824.1367199999</v>
      </c>
      <c r="W418" s="40">
        <v>21786.99219</v>
      </c>
      <c r="X418" s="40">
        <v>20967.23828</v>
      </c>
      <c r="Y418" s="40">
        <v>47153.78906</v>
      </c>
      <c r="Z418" s="40">
        <v>12950.98145</v>
      </c>
      <c r="AA418" s="40">
        <v>9274.347656</v>
      </c>
      <c r="AB418" s="40">
        <v>16460.75977</v>
      </c>
      <c r="AC418" s="40">
        <v>19069.05859</v>
      </c>
      <c r="AD418" s="40">
        <v>23209.14844</v>
      </c>
      <c r="AE418" s="40">
        <v>48906.01563</v>
      </c>
      <c r="AF418" s="40">
        <v>28844.76172</v>
      </c>
      <c r="AG418" s="40">
        <v>44951.55859</v>
      </c>
      <c r="AH418" s="40">
        <v>11358.6377</v>
      </c>
      <c r="AI418" s="40">
        <v>9434.802734</v>
      </c>
      <c r="AJ418" s="40">
        <v>13626.7597699999</v>
      </c>
      <c r="AK418" s="40">
        <v>8612.575195</v>
      </c>
      <c r="AL418" s="40">
        <v>9354.058594</v>
      </c>
      <c r="AM418" s="40">
        <v>17693.10156</v>
      </c>
      <c r="AN418" s="40">
        <v>19213.50977</v>
      </c>
      <c r="AO418" s="40">
        <v>14143.7949199999</v>
      </c>
      <c r="AP418" s="40">
        <v>14447.02051</v>
      </c>
      <c r="AQ418" s="40">
        <v>6696.691406</v>
      </c>
      <c r="AR418" s="40">
        <v>6029.754883</v>
      </c>
      <c r="AS418" s="40">
        <v>7346.356445</v>
      </c>
      <c r="AT418" s="40">
        <v>20769.26367</v>
      </c>
      <c r="AU418" s="40">
        <v>15194.53906</v>
      </c>
      <c r="AV418" s="40">
        <v>13629.6084</v>
      </c>
      <c r="AW418" s="40">
        <v>10086.38574</v>
      </c>
      <c r="AX418" s="40">
        <v>25833.0625</v>
      </c>
      <c r="AY418" s="40">
        <v>22741.9082</v>
      </c>
      <c r="AZ418" s="40">
        <v>8175.685059</v>
      </c>
      <c r="BA418" s="40">
        <v>13366.84766</v>
      </c>
      <c r="BB418" s="40">
        <v>12157.16895</v>
      </c>
      <c r="BC418" s="40">
        <v>13296.36035</v>
      </c>
      <c r="BD418" s="40">
        <v>12418.83594</v>
      </c>
      <c r="BE418" s="40">
        <v>17798.70898</v>
      </c>
      <c r="BF418" s="40">
        <v>9764.669922</v>
      </c>
      <c r="BG418" s="40">
        <v>26096.88086</v>
      </c>
      <c r="BH418" s="40">
        <v>44405.55859</v>
      </c>
      <c r="BI418" s="40">
        <v>24300.12305</v>
      </c>
      <c r="BJ418" s="40">
        <v>9248.201172</v>
      </c>
      <c r="BK418" s="40">
        <v>8942.219727</v>
      </c>
      <c r="BL418" s="40">
        <v>13800.25879</v>
      </c>
      <c r="BM418" s="40">
        <v>12841.66992</v>
      </c>
      <c r="BN418" s="40">
        <v>17236.21289</v>
      </c>
      <c r="BO418" s="40">
        <v>43057.07813</v>
      </c>
    </row>
    <row r="419" spans="1:67">
      <c r="A419" s="40" t="s">
        <v>920</v>
      </c>
      <c r="B419" s="40" t="s">
        <v>921</v>
      </c>
      <c r="C419" s="40" t="s">
        <v>922</v>
      </c>
      <c r="D419" s="40">
        <v>108233.2656</v>
      </c>
      <c r="E419" s="40">
        <v>91603.39844</v>
      </c>
      <c r="F419" s="40">
        <v>88303.52344</v>
      </c>
      <c r="G419" s="40">
        <v>44330.78906</v>
      </c>
      <c r="H419" s="40">
        <v>53114.3125</v>
      </c>
      <c r="I419" s="40">
        <v>170233.7813</v>
      </c>
      <c r="J419" s="40">
        <v>144966.4531</v>
      </c>
      <c r="K419" s="40">
        <v>23985.13867</v>
      </c>
      <c r="L419" s="40">
        <v>52248.71094</v>
      </c>
      <c r="M419" s="40">
        <v>199956.875</v>
      </c>
      <c r="N419" s="40">
        <v>60410.60547</v>
      </c>
      <c r="O419" s="40">
        <v>60848.44922</v>
      </c>
      <c r="P419" s="40">
        <v>61809.72266</v>
      </c>
      <c r="Q419" s="40">
        <v>146969.4219</v>
      </c>
      <c r="R419" s="40">
        <v>44278.61719</v>
      </c>
      <c r="S419" s="40">
        <v>135472.6875</v>
      </c>
      <c r="T419" s="40">
        <v>27231.84766</v>
      </c>
      <c r="U419" s="40">
        <v>43699.25781</v>
      </c>
      <c r="V419" s="40">
        <v>49254.50391</v>
      </c>
      <c r="W419" s="40">
        <v>104641.4531</v>
      </c>
      <c r="X419" s="40">
        <v>36500.26172</v>
      </c>
      <c r="Y419" s="40">
        <v>58991.375</v>
      </c>
      <c r="Z419" s="40">
        <v>113954.4844</v>
      </c>
      <c r="AA419" s="40">
        <v>36574.93359</v>
      </c>
      <c r="AB419" s="40">
        <v>109452.7344</v>
      </c>
      <c r="AC419" s="40">
        <v>76725.1875</v>
      </c>
      <c r="AD419" s="40">
        <v>38541.68359</v>
      </c>
      <c r="AE419" s="40">
        <v>37380.1875</v>
      </c>
      <c r="AF419" s="40">
        <v>128026.2656</v>
      </c>
      <c r="AG419" s="40">
        <v>34438.32813</v>
      </c>
      <c r="AH419" s="40">
        <v>72045.23438</v>
      </c>
      <c r="AI419" s="40">
        <v>24178.09375</v>
      </c>
      <c r="AJ419" s="40">
        <v>103261.8516</v>
      </c>
      <c r="AK419" s="40">
        <v>47491.51563</v>
      </c>
      <c r="AL419" s="40">
        <v>94638.55469</v>
      </c>
      <c r="AM419" s="40">
        <v>52801.49219</v>
      </c>
      <c r="AN419" s="40">
        <v>45807.48828</v>
      </c>
      <c r="AO419" s="40">
        <v>39943.07031</v>
      </c>
      <c r="AP419" s="40">
        <v>110767.7578</v>
      </c>
      <c r="AQ419" s="40">
        <v>46338.80469</v>
      </c>
      <c r="AR419" s="40">
        <v>75533.42969</v>
      </c>
      <c r="AS419" s="40">
        <v>106457.3047</v>
      </c>
      <c r="AT419" s="40">
        <v>49066.32422</v>
      </c>
      <c r="AU419" s="40">
        <v>138812.4375</v>
      </c>
      <c r="AV419" s="40">
        <v>46269.15625</v>
      </c>
      <c r="AW419" s="40">
        <v>45814.08594</v>
      </c>
      <c r="AX419" s="40">
        <v>43612.47656</v>
      </c>
      <c r="AY419" s="40">
        <v>145432.25</v>
      </c>
      <c r="AZ419" s="40">
        <v>39716.87891</v>
      </c>
      <c r="BA419" s="40">
        <v>95926.42188</v>
      </c>
      <c r="BB419" s="40">
        <v>71537.47656</v>
      </c>
      <c r="BC419" s="40">
        <v>113313.875</v>
      </c>
      <c r="BD419" s="40">
        <v>49534.65234</v>
      </c>
      <c r="BE419" s="40">
        <v>97830.98438</v>
      </c>
      <c r="BF419" s="40">
        <v>45021.48828</v>
      </c>
      <c r="BG419" s="40">
        <v>96453.67188</v>
      </c>
      <c r="BH419" s="40">
        <v>63194.48047</v>
      </c>
      <c r="BI419" s="40">
        <v>93013.21094</v>
      </c>
      <c r="BJ419" s="40">
        <v>118954.6641</v>
      </c>
      <c r="BK419" s="40">
        <v>79093.28906</v>
      </c>
      <c r="BL419" s="40">
        <v>71500.10156</v>
      </c>
      <c r="BM419" s="40">
        <v>66096.14844</v>
      </c>
      <c r="BN419" s="40">
        <v>62530.46875</v>
      </c>
      <c r="BO419" s="40">
        <v>53693.61328</v>
      </c>
    </row>
    <row r="420" spans="1:67">
      <c r="A420" s="40" t="s">
        <v>923</v>
      </c>
      <c r="B420" s="40" t="s">
        <v>924</v>
      </c>
      <c r="C420" s="40" t="s">
        <v>925</v>
      </c>
      <c r="D420" s="40">
        <v>2314.76538099999</v>
      </c>
      <c r="E420" s="40">
        <v>1060.615723</v>
      </c>
      <c r="F420" s="40">
        <v>9152.435547</v>
      </c>
      <c r="G420" s="40">
        <v>2366856.234</v>
      </c>
      <c r="H420" s="40">
        <v>2262126.087</v>
      </c>
      <c r="I420" s="40">
        <v>1495714.639</v>
      </c>
      <c r="J420" s="40">
        <v>1669908.372</v>
      </c>
      <c r="K420" s="40">
        <v>6639.184082</v>
      </c>
      <c r="L420" s="40">
        <v>14319.37598</v>
      </c>
      <c r="M420" s="40">
        <v>1129.370117</v>
      </c>
      <c r="N420" s="40">
        <v>1712026.874</v>
      </c>
      <c r="O420" s="40">
        <v>46832.12891</v>
      </c>
      <c r="P420" s="40">
        <v>1743335.298</v>
      </c>
      <c r="Q420" s="40">
        <v>1736990.43199999</v>
      </c>
      <c r="R420" s="40">
        <v>3097.919434</v>
      </c>
      <c r="S420" s="40">
        <v>1501578.612</v>
      </c>
      <c r="T420" s="40">
        <v>1678026.58699999</v>
      </c>
      <c r="U420" s="40">
        <v>2092589.788</v>
      </c>
      <c r="V420" s="40">
        <v>1836217.581</v>
      </c>
      <c r="W420" s="40">
        <v>11130.85059</v>
      </c>
      <c r="X420" s="40">
        <v>2404877.246</v>
      </c>
      <c r="Y420" s="40">
        <v>1832476.719</v>
      </c>
      <c r="Z420" s="40">
        <v>1574090.466</v>
      </c>
      <c r="AA420" s="40">
        <v>2040696.088</v>
      </c>
      <c r="AB420" s="40">
        <v>6172.309082</v>
      </c>
      <c r="AC420" s="40">
        <v>1024865.176</v>
      </c>
      <c r="AD420" s="40">
        <v>2087195.946</v>
      </c>
      <c r="AE420" s="40">
        <v>15894.97754</v>
      </c>
      <c r="AF420" s="40">
        <v>1488150.47</v>
      </c>
      <c r="AG420" s="40">
        <v>1753731.596</v>
      </c>
      <c r="AH420" s="40">
        <v>1614009.76</v>
      </c>
      <c r="AI420" s="40">
        <v>1541878.968</v>
      </c>
      <c r="AJ420" s="40">
        <v>1922890.642</v>
      </c>
      <c r="AK420" s="40">
        <v>1951782.02699999</v>
      </c>
      <c r="AL420" s="40">
        <v>4300.45263699999</v>
      </c>
      <c r="AM420" s="40">
        <v>2162.340332</v>
      </c>
      <c r="AN420" s="40">
        <v>1839422.504</v>
      </c>
      <c r="AO420" s="40">
        <v>1926129.27599999</v>
      </c>
      <c r="AP420" s="40">
        <v>2059336.289</v>
      </c>
      <c r="AQ420" s="40">
        <v>5991.505371</v>
      </c>
      <c r="AR420" s="40">
        <v>2159081.304</v>
      </c>
      <c r="AS420" s="40">
        <v>2213516.664</v>
      </c>
      <c r="AT420" s="40">
        <v>2454667.61199999</v>
      </c>
      <c r="AU420" s="40">
        <v>2001.484375</v>
      </c>
      <c r="AV420" s="40">
        <v>1862607.876</v>
      </c>
      <c r="AW420" s="40">
        <v>4228.284668</v>
      </c>
      <c r="AX420" s="40">
        <v>44152.74219</v>
      </c>
      <c r="AY420" s="40">
        <v>10361.84961</v>
      </c>
      <c r="AZ420" s="40">
        <v>2289022.325</v>
      </c>
      <c r="BA420" s="40">
        <v>1764086.578</v>
      </c>
      <c r="BB420" s="40">
        <v>2041379.761</v>
      </c>
      <c r="BC420" s="40">
        <v>2031172.968</v>
      </c>
      <c r="BD420" s="40">
        <v>2042637.984</v>
      </c>
      <c r="BE420" s="40">
        <v>2052814.534</v>
      </c>
      <c r="BF420" s="40">
        <v>1903673.824</v>
      </c>
      <c r="BG420" s="40">
        <v>1881605.424</v>
      </c>
      <c r="BH420" s="40">
        <v>2155184.127</v>
      </c>
      <c r="BI420" s="40">
        <v>2471575.297</v>
      </c>
      <c r="BJ420" s="40">
        <v>2442901.452</v>
      </c>
      <c r="BK420" s="40">
        <v>1364066.884</v>
      </c>
      <c r="BL420" s="40">
        <v>1497511.917</v>
      </c>
      <c r="BM420" s="40">
        <v>1793527.179</v>
      </c>
      <c r="BN420" s="40">
        <v>1933932.751</v>
      </c>
      <c r="BO420" s="40">
        <v>1853959.905</v>
      </c>
    </row>
    <row r="421" spans="1:67">
      <c r="A421" s="40" t="s">
        <v>926</v>
      </c>
      <c r="B421" s="40" t="s">
        <v>927</v>
      </c>
      <c r="C421" s="40" t="s">
        <v>928</v>
      </c>
      <c r="D421" s="40">
        <v>384908.4375</v>
      </c>
      <c r="E421" s="40">
        <v>361080.3125</v>
      </c>
      <c r="F421" s="40">
        <v>498607.4063</v>
      </c>
      <c r="G421" s="40">
        <v>374472.5</v>
      </c>
      <c r="H421" s="40">
        <v>335641.75</v>
      </c>
      <c r="I421" s="40">
        <v>509501.5</v>
      </c>
      <c r="J421" s="40">
        <v>415918.7188</v>
      </c>
      <c r="K421" s="40">
        <v>297860.1563</v>
      </c>
      <c r="L421" s="40">
        <v>477086.6875</v>
      </c>
      <c r="M421" s="40">
        <v>381967.8438</v>
      </c>
      <c r="N421" s="40">
        <v>420921.2813</v>
      </c>
      <c r="O421" s="40">
        <v>360296.2813</v>
      </c>
      <c r="P421" s="40">
        <v>626353.5625</v>
      </c>
      <c r="Q421" s="40">
        <v>504267.8125</v>
      </c>
      <c r="R421" s="40">
        <v>338719.9688</v>
      </c>
      <c r="S421" s="40">
        <v>336363.625</v>
      </c>
      <c r="T421" s="40">
        <v>299763.9688</v>
      </c>
      <c r="U421" s="40">
        <v>437371.9688</v>
      </c>
      <c r="V421" s="40">
        <v>392677.625</v>
      </c>
      <c r="W421" s="40">
        <v>745932.4375</v>
      </c>
      <c r="X421" s="40">
        <v>366467.75</v>
      </c>
      <c r="Y421" s="40">
        <v>294089.8438</v>
      </c>
      <c r="Z421" s="40">
        <v>402128.4688</v>
      </c>
      <c r="AA421" s="40">
        <v>351185.7188</v>
      </c>
      <c r="AB421" s="40">
        <v>359009.625</v>
      </c>
      <c r="AC421" s="40">
        <v>234360.1875</v>
      </c>
      <c r="AD421" s="40">
        <v>247291.7188</v>
      </c>
      <c r="AE421" s="40">
        <v>261698.2969</v>
      </c>
      <c r="AF421" s="40">
        <v>334414.6563</v>
      </c>
      <c r="AG421" s="40">
        <v>285373.9688</v>
      </c>
      <c r="AH421" s="40">
        <v>369711.1563</v>
      </c>
      <c r="AI421" s="40">
        <v>466139.125</v>
      </c>
      <c r="AJ421" s="40">
        <v>302706.4063</v>
      </c>
      <c r="AK421" s="40">
        <v>373993</v>
      </c>
      <c r="AL421" s="40">
        <v>470008.2813</v>
      </c>
      <c r="AM421" s="40">
        <v>441057.9063</v>
      </c>
      <c r="AN421" s="40">
        <v>319313.5</v>
      </c>
      <c r="AO421" s="40">
        <v>457502.4375</v>
      </c>
      <c r="AP421" s="40">
        <v>343216.25</v>
      </c>
      <c r="AQ421" s="40">
        <v>339654.4375</v>
      </c>
      <c r="AR421" s="40">
        <v>401443.1563</v>
      </c>
      <c r="AS421" s="40">
        <v>366161.6563</v>
      </c>
      <c r="AT421" s="40">
        <v>296654.625</v>
      </c>
      <c r="AU421" s="40">
        <v>482185.25</v>
      </c>
      <c r="AV421" s="40">
        <v>505027.3125</v>
      </c>
      <c r="AW421" s="40">
        <v>340532.125</v>
      </c>
      <c r="AX421" s="40">
        <v>455068.7188</v>
      </c>
      <c r="AY421" s="40">
        <v>580432.9375</v>
      </c>
      <c r="AZ421" s="40">
        <v>415377.5</v>
      </c>
      <c r="BA421" s="40">
        <v>335640.9063</v>
      </c>
      <c r="BB421" s="40">
        <v>326277.4375</v>
      </c>
      <c r="BC421" s="40">
        <v>340086.2188</v>
      </c>
      <c r="BD421" s="40">
        <v>481596.6875</v>
      </c>
      <c r="BE421" s="40">
        <v>446973.8438</v>
      </c>
      <c r="BF421" s="40">
        <v>323798.5313</v>
      </c>
      <c r="BG421" s="40">
        <v>309657.8125</v>
      </c>
      <c r="BH421" s="40">
        <v>263242.6875</v>
      </c>
      <c r="BI421" s="40">
        <v>368164.4063</v>
      </c>
      <c r="BJ421" s="40">
        <v>420421.3125</v>
      </c>
      <c r="BK421" s="40">
        <v>252308.3906</v>
      </c>
      <c r="BL421" s="40">
        <v>336518</v>
      </c>
      <c r="BM421" s="40">
        <v>387312.375</v>
      </c>
      <c r="BN421" s="40">
        <v>361388.3438</v>
      </c>
      <c r="BO421" s="40">
        <v>242523.4688</v>
      </c>
    </row>
    <row r="422" spans="1:67">
      <c r="A422" s="40" t="s">
        <v>929</v>
      </c>
      <c r="B422" s="40" t="s">
        <v>930</v>
      </c>
      <c r="C422" s="40" t="s">
        <v>931</v>
      </c>
      <c r="D422" s="40">
        <v>11862.69629</v>
      </c>
      <c r="E422" s="40">
        <v>19183.74219</v>
      </c>
      <c r="F422" s="40">
        <v>17999.21875</v>
      </c>
      <c r="G422" s="40">
        <v>17006.93359</v>
      </c>
      <c r="H422" s="40">
        <v>12471.10449</v>
      </c>
      <c r="I422" s="40">
        <v>21046.28711</v>
      </c>
      <c r="J422" s="40">
        <v>13140.85254</v>
      </c>
      <c r="K422" s="40">
        <v>15859.75293</v>
      </c>
      <c r="L422" s="40">
        <v>14539.07813</v>
      </c>
      <c r="M422" s="40">
        <v>15457.5166</v>
      </c>
      <c r="N422" s="40">
        <v>15300.77051</v>
      </c>
      <c r="O422" s="40">
        <v>12809.80078</v>
      </c>
      <c r="P422" s="40">
        <v>18519.47266</v>
      </c>
      <c r="Q422" s="40">
        <v>22490.53906</v>
      </c>
      <c r="R422" s="40">
        <v>16151.33984</v>
      </c>
      <c r="S422" s="40">
        <v>15019.7168</v>
      </c>
      <c r="T422" s="40">
        <v>19210.12695</v>
      </c>
      <c r="U422" s="40">
        <v>17026.83398</v>
      </c>
      <c r="V422" s="40">
        <v>22068.52344</v>
      </c>
      <c r="W422" s="40">
        <v>19975.33789</v>
      </c>
      <c r="X422" s="40">
        <v>18667.25977</v>
      </c>
      <c r="Y422" s="40">
        <v>13499.99023</v>
      </c>
      <c r="Z422" s="40">
        <v>22656.17188</v>
      </c>
      <c r="AA422" s="40">
        <v>12600.8759799999</v>
      </c>
      <c r="AB422" s="40">
        <v>16836.24414</v>
      </c>
      <c r="AC422" s="40">
        <v>11099.99023</v>
      </c>
      <c r="AD422" s="40">
        <v>9853.548828</v>
      </c>
      <c r="AE422" s="40">
        <v>8862.511719</v>
      </c>
      <c r="AF422" s="40">
        <v>11017.01074</v>
      </c>
      <c r="AG422" s="40">
        <v>8563.530273</v>
      </c>
      <c r="AH422" s="40">
        <v>12784.2041</v>
      </c>
      <c r="AI422" s="40">
        <v>16302.54004</v>
      </c>
      <c r="AJ422" s="40">
        <v>21322.50391</v>
      </c>
      <c r="AK422" s="40">
        <v>17882.56641</v>
      </c>
      <c r="AL422" s="40">
        <v>21593.17383</v>
      </c>
      <c r="AM422" s="40">
        <v>13759.96484</v>
      </c>
      <c r="AN422" s="40">
        <v>20768.45703</v>
      </c>
      <c r="AO422" s="40">
        <v>15019.53418</v>
      </c>
      <c r="AP422" s="40">
        <v>15469.4199199999</v>
      </c>
      <c r="AQ422" s="40">
        <v>13077.51465</v>
      </c>
      <c r="AR422" s="40">
        <v>14155.86816</v>
      </c>
      <c r="AS422" s="40">
        <v>11135.51074</v>
      </c>
      <c r="AT422" s="40">
        <v>11648.9873</v>
      </c>
      <c r="AU422" s="40">
        <v>18687.05078</v>
      </c>
      <c r="AV422" s="40">
        <v>24907.39648</v>
      </c>
      <c r="AW422" s="40">
        <v>13910.83008</v>
      </c>
      <c r="AX422" s="40">
        <v>12372.41797</v>
      </c>
      <c r="AY422" s="40">
        <v>34190.33203</v>
      </c>
      <c r="AZ422" s="40">
        <v>37042.34766</v>
      </c>
      <c r="BA422" s="40">
        <v>15070.15527</v>
      </c>
      <c r="BB422" s="40">
        <v>14608.77246</v>
      </c>
      <c r="BC422" s="40">
        <v>16090.09082</v>
      </c>
      <c r="BD422" s="40">
        <v>12255.31543</v>
      </c>
      <c r="BE422" s="40">
        <v>13079.00195</v>
      </c>
      <c r="BF422" s="40">
        <v>14316.08008</v>
      </c>
      <c r="BG422" s="40">
        <v>25188.48828</v>
      </c>
      <c r="BH422" s="40">
        <v>12422.32324</v>
      </c>
      <c r="BI422" s="40">
        <v>13657.4804699999</v>
      </c>
      <c r="BJ422" s="40">
        <v>14416.70801</v>
      </c>
      <c r="BK422" s="40">
        <v>9263.328125</v>
      </c>
      <c r="BL422" s="40">
        <v>17039.08203</v>
      </c>
      <c r="BM422" s="40">
        <v>15651.36523</v>
      </c>
      <c r="BN422" s="40">
        <v>17092.76758</v>
      </c>
      <c r="BO422" s="40">
        <v>9441.223633</v>
      </c>
    </row>
    <row r="423" spans="1:67">
      <c r="A423" s="40" t="s">
        <v>932</v>
      </c>
      <c r="B423" s="40" t="s">
        <v>933</v>
      </c>
      <c r="C423" s="40" t="s">
        <v>934</v>
      </c>
      <c r="D423" s="40">
        <v>9071.354492</v>
      </c>
      <c r="E423" s="40">
        <v>13258.51563</v>
      </c>
      <c r="F423" s="40">
        <v>7285.67919899999</v>
      </c>
      <c r="G423" s="40">
        <v>3860.792725</v>
      </c>
      <c r="H423" s="40">
        <v>10218.74023</v>
      </c>
      <c r="I423" s="40">
        <v>4732.457031</v>
      </c>
      <c r="J423" s="40">
        <v>2951.648193</v>
      </c>
      <c r="K423" s="40">
        <v>5990.011719</v>
      </c>
      <c r="L423" s="40">
        <v>2216.036865</v>
      </c>
      <c r="M423" s="40">
        <v>3750.188232</v>
      </c>
      <c r="N423" s="40">
        <v>8316.505859</v>
      </c>
      <c r="O423" s="40">
        <v>6979.04101599999</v>
      </c>
      <c r="P423" s="40">
        <v>5958.429688</v>
      </c>
      <c r="Q423" s="40">
        <v>10091.95508</v>
      </c>
      <c r="R423" s="40">
        <v>7859.92968799999</v>
      </c>
      <c r="S423" s="40">
        <v>5624.1875</v>
      </c>
      <c r="T423" s="40">
        <v>12731.36523</v>
      </c>
      <c r="U423" s="40">
        <v>23928.09766</v>
      </c>
      <c r="V423" s="40">
        <v>4983.520508</v>
      </c>
      <c r="W423" s="40">
        <v>4191.008789</v>
      </c>
      <c r="X423" s="40">
        <v>2083.02050799999</v>
      </c>
      <c r="Y423" s="40">
        <v>5930.837402</v>
      </c>
      <c r="Z423" s="40">
        <v>20185.76563</v>
      </c>
      <c r="AA423" s="40">
        <v>6579.622559</v>
      </c>
      <c r="AB423" s="40">
        <v>7008.10156299999</v>
      </c>
      <c r="AC423" s="40">
        <v>3326.702393</v>
      </c>
      <c r="AD423" s="40">
        <v>7953.240234</v>
      </c>
      <c r="AE423" s="40">
        <v>2969.705078</v>
      </c>
      <c r="AF423" s="40">
        <v>337159.9375</v>
      </c>
      <c r="AG423" s="40">
        <v>3919.259277</v>
      </c>
      <c r="AH423" s="40">
        <v>5382.532715</v>
      </c>
      <c r="AI423" s="40">
        <v>3005.579834</v>
      </c>
      <c r="AJ423" s="40">
        <v>4721.373535</v>
      </c>
      <c r="AK423" s="40">
        <v>5811.860352</v>
      </c>
      <c r="AL423" s="40">
        <v>8721.776367</v>
      </c>
      <c r="AM423" s="40">
        <v>13591.36523</v>
      </c>
      <c r="AN423" s="40">
        <v>3769.28369099999</v>
      </c>
      <c r="AO423" s="40">
        <v>3669.992676</v>
      </c>
      <c r="AP423" s="40">
        <v>7319.092773</v>
      </c>
      <c r="AQ423" s="40">
        <v>2668.6875</v>
      </c>
      <c r="AR423" s="40">
        <v>5639.933594</v>
      </c>
      <c r="AS423" s="40">
        <v>5859.084961</v>
      </c>
      <c r="AT423" s="40">
        <v>10455.50879</v>
      </c>
      <c r="AU423" s="40">
        <v>5756.981934</v>
      </c>
      <c r="AV423" s="40">
        <v>5562.682129</v>
      </c>
      <c r="AW423" s="40">
        <v>8361.765625</v>
      </c>
      <c r="AX423" s="40">
        <v>13298.95313</v>
      </c>
      <c r="AY423" s="40">
        <v>15794.21484</v>
      </c>
      <c r="AZ423" s="40">
        <v>5402.740234</v>
      </c>
      <c r="BA423" s="40">
        <v>6231.734375</v>
      </c>
      <c r="BB423" s="40">
        <v>4059.682861</v>
      </c>
      <c r="BC423" s="40">
        <v>939.083068799999</v>
      </c>
      <c r="BD423" s="40">
        <v>3956.964111</v>
      </c>
      <c r="BE423" s="40">
        <v>10019.06836</v>
      </c>
      <c r="BF423" s="40">
        <v>10947.33203</v>
      </c>
      <c r="BG423" s="40">
        <v>4529.574219</v>
      </c>
      <c r="BH423" s="40">
        <v>5451.62207</v>
      </c>
      <c r="BI423" s="40">
        <v>4919.144531</v>
      </c>
      <c r="BJ423" s="40">
        <v>2261.21093799999</v>
      </c>
      <c r="BK423" s="40">
        <v>4128.623535</v>
      </c>
      <c r="BL423" s="40">
        <v>8650.128906</v>
      </c>
      <c r="BM423" s="40">
        <v>4964.945313</v>
      </c>
      <c r="BN423" s="40">
        <v>3877.803467</v>
      </c>
      <c r="BO423" s="40">
        <v>3852.480957</v>
      </c>
    </row>
    <row r="424" spans="1:67">
      <c r="A424" s="40" t="s">
        <v>935</v>
      </c>
      <c r="B424" s="40" t="s">
        <v>936</v>
      </c>
      <c r="C424" s="40" t="s">
        <v>937</v>
      </c>
      <c r="D424" s="40">
        <v>123122.4609</v>
      </c>
      <c r="E424" s="40">
        <v>164084.8438</v>
      </c>
      <c r="F424" s="40">
        <v>292884.625</v>
      </c>
      <c r="G424" s="40">
        <v>135717.6719</v>
      </c>
      <c r="H424" s="40">
        <v>95120.29688</v>
      </c>
      <c r="I424" s="40">
        <v>25296.07422</v>
      </c>
      <c r="J424" s="40">
        <v>70555.28125</v>
      </c>
      <c r="K424" s="40">
        <v>55813.27734</v>
      </c>
      <c r="L424" s="40">
        <v>68021.71094</v>
      </c>
      <c r="M424" s="40">
        <v>68183.78125</v>
      </c>
      <c r="N424" s="40">
        <v>58490.93359</v>
      </c>
      <c r="O424" s="40">
        <v>112952.2891</v>
      </c>
      <c r="P424" s="40">
        <v>94511.97656</v>
      </c>
      <c r="Q424" s="40">
        <v>84634.38281</v>
      </c>
      <c r="R424" s="40">
        <v>85978.52344</v>
      </c>
      <c r="S424" s="40">
        <v>82348.89844</v>
      </c>
      <c r="T424" s="40">
        <v>59231.71094</v>
      </c>
      <c r="U424" s="40">
        <v>52190.78906</v>
      </c>
      <c r="V424" s="40">
        <v>62970.125</v>
      </c>
      <c r="W424" s="40">
        <v>100194.3594</v>
      </c>
      <c r="X424" s="40">
        <v>47739.68359</v>
      </c>
      <c r="Y424" s="40">
        <v>52042.99219</v>
      </c>
      <c r="Z424" s="40">
        <v>38991.15625</v>
      </c>
      <c r="AA424" s="40">
        <v>120989.0938</v>
      </c>
      <c r="AB424" s="40">
        <v>103570.9453</v>
      </c>
      <c r="AC424" s="40">
        <v>240978.5156</v>
      </c>
      <c r="AD424" s="40">
        <v>193200.875</v>
      </c>
      <c r="AE424" s="40">
        <v>96532.89063</v>
      </c>
      <c r="AF424" s="40">
        <v>46294.42578</v>
      </c>
      <c r="AG424" s="40">
        <v>93452.78906</v>
      </c>
      <c r="AH424" s="40">
        <v>338879.9375</v>
      </c>
      <c r="AI424" s="40">
        <v>136006.5313</v>
      </c>
      <c r="AJ424" s="40">
        <v>310092.4688</v>
      </c>
      <c r="AK424" s="40">
        <v>168086.0625</v>
      </c>
      <c r="AL424" s="40">
        <v>151928.8594</v>
      </c>
      <c r="AM424" s="40">
        <v>90282.11719</v>
      </c>
      <c r="AN424" s="40">
        <v>193544.9375</v>
      </c>
      <c r="AO424" s="40">
        <v>262224.6875</v>
      </c>
      <c r="AP424" s="40">
        <v>124921.3828</v>
      </c>
      <c r="AQ424" s="40">
        <v>152892.4219</v>
      </c>
      <c r="AR424" s="40">
        <v>267720</v>
      </c>
      <c r="AS424" s="40">
        <v>154625.9844</v>
      </c>
      <c r="AT424" s="40">
        <v>128818.375</v>
      </c>
      <c r="AU424" s="40">
        <v>65145.06641</v>
      </c>
      <c r="AV424" s="40">
        <v>101535.625</v>
      </c>
      <c r="AW424" s="40">
        <v>86214.14063</v>
      </c>
      <c r="AX424" s="40">
        <v>95525.42969</v>
      </c>
      <c r="AY424" s="40">
        <v>81852.10156</v>
      </c>
      <c r="AZ424" s="40">
        <v>151348.5781</v>
      </c>
      <c r="BA424" s="40">
        <v>113774.8594</v>
      </c>
      <c r="BB424" s="40">
        <v>32886.29297</v>
      </c>
      <c r="BC424" s="40">
        <v>195777.4531</v>
      </c>
      <c r="BD424" s="40">
        <v>350804.7813</v>
      </c>
      <c r="BE424" s="40">
        <v>156851.9375</v>
      </c>
      <c r="BF424" s="40">
        <v>101594.2266</v>
      </c>
      <c r="BG424" s="40">
        <v>78992.82813</v>
      </c>
      <c r="BH424" s="40">
        <v>70504.96875</v>
      </c>
      <c r="BI424" s="40">
        <v>128263.2188</v>
      </c>
      <c r="BJ424" s="40">
        <v>237951.5938</v>
      </c>
      <c r="BK424" s="40">
        <v>112897.1484</v>
      </c>
      <c r="BL424" s="40">
        <v>99199.85938</v>
      </c>
      <c r="BM424" s="40">
        <v>130691.3203</v>
      </c>
      <c r="BN424" s="40">
        <v>130950.1563</v>
      </c>
      <c r="BO424" s="40">
        <v>120711.3906</v>
      </c>
    </row>
    <row r="425" spans="1:67">
      <c r="A425" s="40" t="s">
        <v>938</v>
      </c>
      <c r="B425" s="40"/>
      <c r="C425" s="40" t="s">
        <v>939</v>
      </c>
      <c r="D425" s="40">
        <v>59480.1093799999</v>
      </c>
      <c r="E425" s="40">
        <v>88631.73438</v>
      </c>
      <c r="F425" s="40">
        <v>219014.1094</v>
      </c>
      <c r="G425" s="40">
        <v>275390.5625</v>
      </c>
      <c r="H425" s="40">
        <v>132128.6094</v>
      </c>
      <c r="I425" s="40">
        <v>315148.9688</v>
      </c>
      <c r="J425" s="40">
        <v>175591.8281</v>
      </c>
      <c r="K425" s="40">
        <v>156017.8906</v>
      </c>
      <c r="L425" s="40">
        <v>323731.2188</v>
      </c>
      <c r="M425" s="40">
        <v>168330.5781</v>
      </c>
      <c r="N425" s="40">
        <v>471400.8438</v>
      </c>
      <c r="O425" s="40">
        <v>107412</v>
      </c>
      <c r="P425" s="40">
        <v>129873.4141</v>
      </c>
      <c r="Q425" s="40">
        <v>204612.7031</v>
      </c>
      <c r="R425" s="40">
        <v>121418.9531</v>
      </c>
      <c r="S425" s="40">
        <v>136293.9531</v>
      </c>
      <c r="T425" s="40">
        <v>325525.9063</v>
      </c>
      <c r="U425" s="40">
        <v>383566.5</v>
      </c>
      <c r="V425" s="40">
        <v>257517.4063</v>
      </c>
      <c r="W425" s="40">
        <v>100095.9531</v>
      </c>
      <c r="X425" s="40">
        <v>545255.3125</v>
      </c>
      <c r="Y425" s="40">
        <v>289551.5313</v>
      </c>
      <c r="Z425" s="40">
        <v>147595.3906</v>
      </c>
      <c r="AA425" s="40">
        <v>137223.875</v>
      </c>
      <c r="AB425" s="40">
        <v>544335.8125</v>
      </c>
      <c r="AC425" s="40">
        <v>99501.67969</v>
      </c>
      <c r="AD425" s="40">
        <v>70981.72656</v>
      </c>
      <c r="AE425" s="40">
        <v>138008.4063</v>
      </c>
      <c r="AF425" s="40">
        <v>141406.7344</v>
      </c>
      <c r="AG425" s="40">
        <v>36066.13672</v>
      </c>
      <c r="AH425" s="40">
        <v>131291.7188</v>
      </c>
      <c r="AI425" s="40">
        <v>310171.3438</v>
      </c>
      <c r="AJ425" s="40">
        <v>98601.00781</v>
      </c>
      <c r="AK425" s="40">
        <v>207461.0156</v>
      </c>
      <c r="AL425" s="40">
        <v>242045.6719</v>
      </c>
      <c r="AM425" s="40">
        <v>159151.4063</v>
      </c>
      <c r="AN425" s="40">
        <v>75771.15625</v>
      </c>
      <c r="AO425" s="40">
        <v>107486.9844</v>
      </c>
      <c r="AP425" s="40">
        <v>150844.0625</v>
      </c>
      <c r="AQ425" s="40">
        <v>329822.5625</v>
      </c>
      <c r="AR425" s="40">
        <v>421826.9063</v>
      </c>
      <c r="AS425" s="40">
        <v>178547.7031</v>
      </c>
      <c r="AT425" s="40">
        <v>135064.1406</v>
      </c>
      <c r="AU425" s="40">
        <v>83496.14844</v>
      </c>
      <c r="AV425" s="40">
        <v>174163.2031</v>
      </c>
      <c r="AW425" s="40">
        <v>293598.375</v>
      </c>
      <c r="AX425" s="40">
        <v>303136.1563</v>
      </c>
      <c r="AY425" s="40">
        <v>404463.8125</v>
      </c>
      <c r="AZ425" s="40">
        <v>110856.6953</v>
      </c>
      <c r="BA425" s="40">
        <v>147572.4531</v>
      </c>
      <c r="BB425" s="40">
        <v>265916.3125</v>
      </c>
      <c r="BC425" s="40">
        <v>208742.625</v>
      </c>
      <c r="BD425" s="40">
        <v>155246.8438</v>
      </c>
      <c r="BE425" s="40">
        <v>129029.1484</v>
      </c>
      <c r="BF425" s="40">
        <v>129561.6094</v>
      </c>
      <c r="BG425" s="40">
        <v>187463.5625</v>
      </c>
      <c r="BH425" s="40">
        <v>344457.2813</v>
      </c>
      <c r="BI425" s="40">
        <v>69192.74219</v>
      </c>
      <c r="BJ425" s="40">
        <v>173981.5156</v>
      </c>
      <c r="BK425" s="40">
        <v>111830.5</v>
      </c>
      <c r="BL425" s="40">
        <v>185704.625</v>
      </c>
      <c r="BM425" s="40">
        <v>222373.9375</v>
      </c>
      <c r="BN425" s="40">
        <v>248269.0781</v>
      </c>
      <c r="BO425" s="40">
        <v>213749.4375</v>
      </c>
    </row>
    <row r="426" spans="1:67">
      <c r="A426" s="40" t="s">
        <v>940</v>
      </c>
      <c r="B426" s="40" t="s">
        <v>941</v>
      </c>
      <c r="C426" s="40" t="s">
        <v>942</v>
      </c>
      <c r="D426" s="40">
        <v>40853.17188</v>
      </c>
      <c r="E426" s="40">
        <v>55798.34375</v>
      </c>
      <c r="F426" s="40">
        <v>49491.76953</v>
      </c>
      <c r="G426" s="40">
        <v>28732.67383</v>
      </c>
      <c r="H426" s="40">
        <v>27020.84375</v>
      </c>
      <c r="I426" s="40">
        <v>25232.14453</v>
      </c>
      <c r="J426" s="40">
        <v>17181.47266</v>
      </c>
      <c r="K426" s="40">
        <v>26982.4960899999</v>
      </c>
      <c r="L426" s="40">
        <v>41500.31641</v>
      </c>
      <c r="M426" s="40">
        <v>40401.37109</v>
      </c>
      <c r="N426" s="40">
        <v>34206.84375</v>
      </c>
      <c r="O426" s="40">
        <v>48685.44922</v>
      </c>
      <c r="P426" s="40">
        <v>22119.50391</v>
      </c>
      <c r="Q426" s="40">
        <v>23363.20703</v>
      </c>
      <c r="R426" s="40">
        <v>96467.64063</v>
      </c>
      <c r="S426" s="40">
        <v>17854.58398</v>
      </c>
      <c r="T426" s="40">
        <v>28622.88672</v>
      </c>
      <c r="U426" s="40">
        <v>24869.25977</v>
      </c>
      <c r="V426" s="40">
        <v>19573.4707</v>
      </c>
      <c r="W426" s="40">
        <v>27093.48242</v>
      </c>
      <c r="X426" s="40">
        <v>22685.73242</v>
      </c>
      <c r="Y426" s="40">
        <v>59297.92969</v>
      </c>
      <c r="Z426" s="40">
        <v>68751.64063</v>
      </c>
      <c r="AA426" s="40">
        <v>63095.28125</v>
      </c>
      <c r="AB426" s="40">
        <v>55401.7343799999</v>
      </c>
      <c r="AC426" s="40">
        <v>28862.5625</v>
      </c>
      <c r="AD426" s="40">
        <v>68618.20313</v>
      </c>
      <c r="AE426" s="40">
        <v>42121.85156</v>
      </c>
      <c r="AF426" s="40">
        <v>27520.75</v>
      </c>
      <c r="AG426" s="40">
        <v>16522.50781</v>
      </c>
      <c r="AH426" s="40">
        <v>37392.41406</v>
      </c>
      <c r="AI426" s="40">
        <v>35262.71875</v>
      </c>
      <c r="AJ426" s="40">
        <v>32864</v>
      </c>
      <c r="AK426" s="40">
        <v>38311.54688</v>
      </c>
      <c r="AL426" s="40">
        <v>46222.58594</v>
      </c>
      <c r="AM426" s="40">
        <v>45657.3125</v>
      </c>
      <c r="AN426" s="40">
        <v>70878.51563</v>
      </c>
      <c r="AO426" s="40">
        <v>47435.93359</v>
      </c>
      <c r="AP426" s="40">
        <v>35149.92188</v>
      </c>
      <c r="AQ426" s="40">
        <v>23479.16016</v>
      </c>
      <c r="AR426" s="40">
        <v>45785.72656</v>
      </c>
      <c r="AS426" s="40">
        <v>65434.82031</v>
      </c>
      <c r="AT426" s="40">
        <v>27934.05078</v>
      </c>
      <c r="AU426" s="40">
        <v>31720.5625</v>
      </c>
      <c r="AV426" s="40">
        <v>46191.15625</v>
      </c>
      <c r="AW426" s="40">
        <v>13305.7627</v>
      </c>
      <c r="AX426" s="40">
        <v>24533.9668</v>
      </c>
      <c r="AY426" s="40">
        <v>74500.77344</v>
      </c>
      <c r="AZ426" s="40">
        <v>52938.88672</v>
      </c>
      <c r="BA426" s="40">
        <v>79724.14063</v>
      </c>
      <c r="BB426" s="40">
        <v>16534.78516</v>
      </c>
      <c r="BC426" s="40">
        <v>85879.55469</v>
      </c>
      <c r="BD426" s="40">
        <v>48568.44922</v>
      </c>
      <c r="BE426" s="40">
        <v>70753.82031</v>
      </c>
      <c r="BF426" s="40">
        <v>47494.375</v>
      </c>
      <c r="BG426" s="40">
        <v>41599.34766</v>
      </c>
      <c r="BH426" s="40">
        <v>29351.16406</v>
      </c>
      <c r="BI426" s="40">
        <v>96997.47656</v>
      </c>
      <c r="BJ426" s="40">
        <v>53641.29297</v>
      </c>
      <c r="BK426" s="40">
        <v>20450.77148</v>
      </c>
      <c r="BL426" s="40">
        <v>35959.66797</v>
      </c>
      <c r="BM426" s="40">
        <v>33472.83594</v>
      </c>
      <c r="BN426" s="40">
        <v>40173.80469</v>
      </c>
      <c r="BO426" s="40">
        <v>23441.17578</v>
      </c>
    </row>
    <row r="427" spans="1:67">
      <c r="A427" s="40" t="s">
        <v>943</v>
      </c>
      <c r="B427" s="40" t="s">
        <v>944</v>
      </c>
      <c r="C427" s="40" t="s">
        <v>945</v>
      </c>
      <c r="D427" s="40">
        <v>201129.75</v>
      </c>
      <c r="E427" s="40">
        <v>61254.60547</v>
      </c>
      <c r="F427" s="40">
        <v>274189.7813</v>
      </c>
      <c r="G427" s="40">
        <v>376971.4063</v>
      </c>
      <c r="H427" s="40">
        <v>280556</v>
      </c>
      <c r="I427" s="40">
        <v>166701.8438</v>
      </c>
      <c r="J427" s="40">
        <v>126520.5078</v>
      </c>
      <c r="K427" s="40">
        <v>70778.82813</v>
      </c>
      <c r="L427" s="40">
        <v>348584</v>
      </c>
      <c r="M427" s="40">
        <v>202326.7813</v>
      </c>
      <c r="N427" s="40">
        <v>311818.3125</v>
      </c>
      <c r="O427" s="40">
        <v>643357.75</v>
      </c>
      <c r="P427" s="40">
        <v>215449.6563</v>
      </c>
      <c r="Q427" s="40">
        <v>276591.4063</v>
      </c>
      <c r="R427" s="40">
        <v>353119.5</v>
      </c>
      <c r="S427" s="40">
        <v>232235.5</v>
      </c>
      <c r="T427" s="40">
        <v>348300.5938</v>
      </c>
      <c r="U427" s="40">
        <v>467027.6875</v>
      </c>
      <c r="V427" s="40">
        <v>582079.125</v>
      </c>
      <c r="W427" s="40">
        <v>348312.5313</v>
      </c>
      <c r="X427" s="40">
        <v>330662.875</v>
      </c>
      <c r="Y427" s="40">
        <v>119775.4844</v>
      </c>
      <c r="Z427" s="40">
        <v>243197.7188</v>
      </c>
      <c r="AA427" s="40">
        <v>198892.1406</v>
      </c>
      <c r="AB427" s="40">
        <v>292624.4375</v>
      </c>
      <c r="AC427" s="40">
        <v>92409</v>
      </c>
      <c r="AD427" s="40">
        <v>394288.2813</v>
      </c>
      <c r="AE427" s="40">
        <v>84902.67969</v>
      </c>
      <c r="AF427" s="40">
        <v>217538.7969</v>
      </c>
      <c r="AG427" s="40">
        <v>184510.6563</v>
      </c>
      <c r="AH427" s="40">
        <v>313609.4063</v>
      </c>
      <c r="AI427" s="40">
        <v>224827.2031</v>
      </c>
      <c r="AJ427" s="40">
        <v>332885.875</v>
      </c>
      <c r="AK427" s="40">
        <v>429468.0625</v>
      </c>
      <c r="AL427" s="40">
        <v>213663.5938</v>
      </c>
      <c r="AM427" s="40">
        <v>61903.90234</v>
      </c>
      <c r="AN427" s="40">
        <v>190766.5938</v>
      </c>
      <c r="AO427" s="40">
        <v>308089.8438</v>
      </c>
      <c r="AP427" s="40">
        <v>380522.125</v>
      </c>
      <c r="AQ427" s="40">
        <v>358487.8125</v>
      </c>
      <c r="AR427" s="40">
        <v>487951.5313</v>
      </c>
      <c r="AS427" s="40">
        <v>502782.75</v>
      </c>
      <c r="AT427" s="40">
        <v>392320.875</v>
      </c>
      <c r="AU427" s="40">
        <v>145638.625</v>
      </c>
      <c r="AV427" s="40">
        <v>231923.4375</v>
      </c>
      <c r="AW427" s="40">
        <v>304686.8125</v>
      </c>
      <c r="AX427" s="40">
        <v>133624.4531</v>
      </c>
      <c r="AY427" s="40">
        <v>309356</v>
      </c>
      <c r="AZ427" s="40">
        <v>301683.3438</v>
      </c>
      <c r="BA427" s="40">
        <v>207317.25</v>
      </c>
      <c r="BB427" s="40">
        <v>352946.9688</v>
      </c>
      <c r="BC427" s="40">
        <v>427148.5625</v>
      </c>
      <c r="BD427" s="40">
        <v>246547.4688</v>
      </c>
      <c r="BE427" s="40">
        <v>394210.25</v>
      </c>
      <c r="BF427" s="40">
        <v>195239.9063</v>
      </c>
      <c r="BG427" s="40">
        <v>253864.4219</v>
      </c>
      <c r="BH427" s="40">
        <v>310058.5938</v>
      </c>
      <c r="BI427" s="40">
        <v>344818.7188</v>
      </c>
      <c r="BJ427" s="40">
        <v>332443.5938</v>
      </c>
      <c r="BK427" s="40">
        <v>276199.9688</v>
      </c>
      <c r="BL427" s="40">
        <v>230541.2656</v>
      </c>
      <c r="BM427" s="40">
        <v>190753.7813</v>
      </c>
      <c r="BN427" s="40">
        <v>390981.2813</v>
      </c>
      <c r="BO427" s="40">
        <v>269679.125</v>
      </c>
    </row>
    <row r="428" spans="1:67">
      <c r="A428" s="40" t="s">
        <v>946</v>
      </c>
      <c r="B428" s="40" t="s">
        <v>947</v>
      </c>
      <c r="C428" s="40" t="s">
        <v>948</v>
      </c>
      <c r="D428" s="40">
        <v>3139744.5</v>
      </c>
      <c r="E428" s="40">
        <v>2444870.75</v>
      </c>
      <c r="F428" s="40">
        <v>6939782.5</v>
      </c>
      <c r="G428" s="40">
        <v>5191680.5</v>
      </c>
      <c r="H428" s="40">
        <v>2465682.25</v>
      </c>
      <c r="I428" s="40">
        <v>3320335.5</v>
      </c>
      <c r="J428" s="40">
        <v>2667443.75</v>
      </c>
      <c r="K428" s="40">
        <v>4674884</v>
      </c>
      <c r="L428" s="40">
        <v>7787084</v>
      </c>
      <c r="M428" s="40">
        <v>3568881</v>
      </c>
      <c r="N428" s="40">
        <v>2683518</v>
      </c>
      <c r="O428" s="40">
        <v>5187677</v>
      </c>
      <c r="P428" s="40">
        <v>690990.875</v>
      </c>
      <c r="Q428" s="40">
        <v>3893050.5</v>
      </c>
      <c r="R428" s="40">
        <v>2643787.25</v>
      </c>
      <c r="S428" s="40">
        <v>3904881.5</v>
      </c>
      <c r="T428" s="40">
        <v>3997321.5</v>
      </c>
      <c r="U428" s="40">
        <v>3862047.25</v>
      </c>
      <c r="V428" s="40">
        <v>2595617.25</v>
      </c>
      <c r="W428" s="40">
        <v>3183178</v>
      </c>
      <c r="X428" s="40">
        <v>4498243.5</v>
      </c>
      <c r="Y428" s="40">
        <v>4753970.5</v>
      </c>
      <c r="Z428" s="40">
        <v>4011933</v>
      </c>
      <c r="AA428" s="40">
        <v>3013978.5</v>
      </c>
      <c r="AB428" s="40">
        <v>3405709</v>
      </c>
      <c r="AC428" s="40">
        <v>4234431.5</v>
      </c>
      <c r="AD428" s="40">
        <v>3846808.5</v>
      </c>
      <c r="AE428" s="40">
        <v>3702907</v>
      </c>
      <c r="AF428" s="40">
        <v>2910087</v>
      </c>
      <c r="AG428" s="40">
        <v>1724293.625</v>
      </c>
      <c r="AH428" s="40">
        <v>4451590.5</v>
      </c>
      <c r="AI428" s="40">
        <v>3033979.25</v>
      </c>
      <c r="AJ428" s="40">
        <v>4827247</v>
      </c>
      <c r="AK428" s="40">
        <v>6842664</v>
      </c>
      <c r="AL428" s="40">
        <v>6136672.5</v>
      </c>
      <c r="AM428" s="40">
        <v>5133587</v>
      </c>
      <c r="AN428" s="40">
        <v>2172054.5</v>
      </c>
      <c r="AO428" s="40">
        <v>2744322.25</v>
      </c>
      <c r="AP428" s="40">
        <v>2450202.5</v>
      </c>
      <c r="AQ428" s="40">
        <v>3156832.25</v>
      </c>
      <c r="AR428" s="40">
        <v>3822524.5</v>
      </c>
      <c r="AS428" s="40">
        <v>4322096.5</v>
      </c>
      <c r="AT428" s="40">
        <v>6152762</v>
      </c>
      <c r="AU428" s="40">
        <v>2241289.75</v>
      </c>
      <c r="AV428" s="40">
        <v>3407088.5</v>
      </c>
      <c r="AW428" s="40">
        <v>4028609.25</v>
      </c>
      <c r="AX428" s="40">
        <v>6485109</v>
      </c>
      <c r="AY428" s="40">
        <v>6019650.5</v>
      </c>
      <c r="AZ428" s="40">
        <v>5103241</v>
      </c>
      <c r="BA428" s="40">
        <v>3152339.5</v>
      </c>
      <c r="BB428" s="40">
        <v>3848673.75</v>
      </c>
      <c r="BC428" s="40">
        <v>3444158</v>
      </c>
      <c r="BD428" s="40">
        <v>3593241.75</v>
      </c>
      <c r="BE428" s="40">
        <v>4011668.25</v>
      </c>
      <c r="BF428" s="40">
        <v>2534620.25</v>
      </c>
      <c r="BG428" s="40">
        <v>2060581.875</v>
      </c>
      <c r="BH428" s="40">
        <v>3677521</v>
      </c>
      <c r="BI428" s="40">
        <v>5194584.5</v>
      </c>
      <c r="BJ428" s="40">
        <v>4105106.75</v>
      </c>
      <c r="BK428" s="40">
        <v>2723257.25</v>
      </c>
      <c r="BL428" s="40">
        <v>4976675.5</v>
      </c>
      <c r="BM428" s="40">
        <v>2787710.25</v>
      </c>
      <c r="BN428" s="40">
        <v>2901685.25</v>
      </c>
      <c r="BO428" s="40">
        <v>3317598.75</v>
      </c>
    </row>
    <row r="429" spans="1:67">
      <c r="A429" s="40" t="s">
        <v>949</v>
      </c>
      <c r="B429" s="40" t="s">
        <v>950</v>
      </c>
      <c r="C429" s="40" t="s">
        <v>951</v>
      </c>
      <c r="D429" s="40">
        <v>51449.23438</v>
      </c>
      <c r="E429" s="40">
        <v>27631.76563</v>
      </c>
      <c r="F429" s="40">
        <v>93992.85156</v>
      </c>
      <c r="G429" s="40">
        <v>64979.32031</v>
      </c>
      <c r="H429" s="40">
        <v>137640.8438</v>
      </c>
      <c r="I429" s="40">
        <v>239856.2813</v>
      </c>
      <c r="J429" s="40">
        <v>138575.9844</v>
      </c>
      <c r="K429" s="40">
        <v>88380.875</v>
      </c>
      <c r="L429" s="40">
        <v>41321.33984</v>
      </c>
      <c r="M429" s="40">
        <v>104410.125</v>
      </c>
      <c r="N429" s="40">
        <v>76689.00781</v>
      </c>
      <c r="O429" s="40">
        <v>34381.49609</v>
      </c>
      <c r="P429" s="40">
        <v>45982.91406</v>
      </c>
      <c r="Q429" s="40">
        <v>95636.04688</v>
      </c>
      <c r="R429" s="40">
        <v>66067.45313</v>
      </c>
      <c r="S429" s="40">
        <v>122347.2891</v>
      </c>
      <c r="T429" s="40">
        <v>169611.0469</v>
      </c>
      <c r="U429" s="40">
        <v>75536.79688</v>
      </c>
      <c r="V429" s="40">
        <v>87403.08594</v>
      </c>
      <c r="W429" s="40">
        <v>125253.4688</v>
      </c>
      <c r="X429" s="40">
        <v>49266.35938</v>
      </c>
      <c r="Y429" s="40">
        <v>54301.54297</v>
      </c>
      <c r="Z429" s="40">
        <v>52846.62109</v>
      </c>
      <c r="AA429" s="40">
        <v>42913.42578</v>
      </c>
      <c r="AB429" s="40">
        <v>52918.15234</v>
      </c>
      <c r="AC429" s="40">
        <v>33080.66797</v>
      </c>
      <c r="AD429" s="40">
        <v>24704.0918</v>
      </c>
      <c r="AE429" s="40">
        <v>51964.22266</v>
      </c>
      <c r="AF429" s="40">
        <v>98995.78906</v>
      </c>
      <c r="AG429" s="40">
        <v>22460.92773</v>
      </c>
      <c r="AH429" s="40">
        <v>45934.95703</v>
      </c>
      <c r="AI429" s="40">
        <v>108922.4844</v>
      </c>
      <c r="AJ429" s="40">
        <v>76400.8125</v>
      </c>
      <c r="AK429" s="40">
        <v>309280.4375</v>
      </c>
      <c r="AL429" s="40">
        <v>83623.07813</v>
      </c>
      <c r="AM429" s="40">
        <v>77188.16406</v>
      </c>
      <c r="AN429" s="40">
        <v>800062.6875</v>
      </c>
      <c r="AO429" s="40">
        <v>56541.92578</v>
      </c>
      <c r="AP429" s="40">
        <v>186349.8281</v>
      </c>
      <c r="AQ429" s="40">
        <v>166575.8906</v>
      </c>
      <c r="AR429" s="40">
        <v>123624.0625</v>
      </c>
      <c r="AS429" s="40">
        <v>48918.72266</v>
      </c>
      <c r="AT429" s="40">
        <v>163817.3438</v>
      </c>
      <c r="AU429" s="40">
        <v>42336.60156</v>
      </c>
      <c r="AV429" s="40">
        <v>80679.73438</v>
      </c>
      <c r="AW429" s="40">
        <v>100194.5938</v>
      </c>
      <c r="AX429" s="40">
        <v>101637</v>
      </c>
      <c r="AY429" s="40">
        <v>364430.1563</v>
      </c>
      <c r="AZ429" s="40">
        <v>111281.9688</v>
      </c>
      <c r="BA429" s="40">
        <v>30923.10156</v>
      </c>
      <c r="BB429" s="40">
        <v>76795.91406</v>
      </c>
      <c r="BC429" s="40">
        <v>40713.51172</v>
      </c>
      <c r="BD429" s="40">
        <v>156433.9063</v>
      </c>
      <c r="BE429" s="40">
        <v>52267.82031</v>
      </c>
      <c r="BF429" s="40">
        <v>33787.45313</v>
      </c>
      <c r="BG429" s="40">
        <v>103319.9609</v>
      </c>
      <c r="BH429" s="40">
        <v>42557.80859</v>
      </c>
      <c r="BI429" s="40">
        <v>108053.7578</v>
      </c>
      <c r="BJ429" s="40">
        <v>96367.17969</v>
      </c>
      <c r="BK429" s="40">
        <v>41842.17188</v>
      </c>
      <c r="BL429" s="40">
        <v>131140.1875</v>
      </c>
      <c r="BM429" s="40">
        <v>87914.73438</v>
      </c>
      <c r="BN429" s="40">
        <v>39379.24219</v>
      </c>
      <c r="BO429" s="40">
        <v>37445.71484</v>
      </c>
    </row>
    <row r="430" spans="1:67">
      <c r="A430" s="40" t="s">
        <v>952</v>
      </c>
      <c r="B430" s="40" t="s">
        <v>953</v>
      </c>
      <c r="C430" s="40" t="s">
        <v>954</v>
      </c>
      <c r="D430" s="40">
        <v>5606.181152</v>
      </c>
      <c r="E430" s="40">
        <v>64659.28125</v>
      </c>
      <c r="F430" s="40">
        <v>1908.016846</v>
      </c>
      <c r="G430" s="40">
        <v>7323.388184</v>
      </c>
      <c r="H430" s="40">
        <v>257644.875</v>
      </c>
      <c r="I430" s="40">
        <v>267018.5938</v>
      </c>
      <c r="J430" s="40">
        <v>7090.336914</v>
      </c>
      <c r="K430" s="40">
        <v>25566.83398</v>
      </c>
      <c r="L430" s="40">
        <v>229142.5</v>
      </c>
      <c r="M430" s="40">
        <v>452551.4688</v>
      </c>
      <c r="N430" s="40">
        <v>414039.0938</v>
      </c>
      <c r="O430" s="40">
        <v>9086.261719</v>
      </c>
      <c r="P430" s="40">
        <v>536796.5625</v>
      </c>
      <c r="Q430" s="40">
        <v>442748.1563</v>
      </c>
      <c r="R430" s="40">
        <v>371796.3125</v>
      </c>
      <c r="S430" s="40">
        <v>5923.631348</v>
      </c>
      <c r="T430" s="40">
        <v>9613.608398</v>
      </c>
      <c r="U430" s="40">
        <v>482840.1563</v>
      </c>
      <c r="V430" s="40">
        <v>5961.463379</v>
      </c>
      <c r="W430" s="40">
        <v>72771.89063</v>
      </c>
      <c r="X430" s="40">
        <v>10997.88184</v>
      </c>
      <c r="Y430" s="40">
        <v>71481.24219</v>
      </c>
      <c r="Z430" s="40">
        <v>84264.375</v>
      </c>
      <c r="AA430" s="40">
        <v>106751.5</v>
      </c>
      <c r="AB430" s="40">
        <v>116993.8047</v>
      </c>
      <c r="AC430" s="40">
        <v>164744.7031</v>
      </c>
      <c r="AD430" s="40">
        <v>486223.7188</v>
      </c>
      <c r="AE430" s="40">
        <v>10994.31641</v>
      </c>
      <c r="AF430" s="40">
        <v>22351.52148</v>
      </c>
      <c r="AG430" s="40">
        <v>30324.32422</v>
      </c>
      <c r="AH430" s="40">
        <v>85716.10156</v>
      </c>
      <c r="AI430" s="40">
        <v>8219.331055</v>
      </c>
      <c r="AJ430" s="40">
        <v>85668.05469</v>
      </c>
      <c r="AK430" s="40">
        <v>10989.51758</v>
      </c>
      <c r="AL430" s="40">
        <v>8074.776367</v>
      </c>
      <c r="AM430" s="40">
        <v>17873.93359</v>
      </c>
      <c r="AN430" s="40">
        <v>5928.56152299999</v>
      </c>
      <c r="AO430" s="40">
        <v>12520.12402</v>
      </c>
      <c r="AP430" s="40">
        <v>667944.375</v>
      </c>
      <c r="AQ430" s="40">
        <v>12994.7832</v>
      </c>
      <c r="AR430" s="40">
        <v>6057.836426</v>
      </c>
      <c r="AS430" s="40">
        <v>742170</v>
      </c>
      <c r="AT430" s="40">
        <v>86148.03906</v>
      </c>
      <c r="AU430" s="40">
        <v>36698.99609</v>
      </c>
      <c r="AV430" s="40">
        <v>4661.417969</v>
      </c>
      <c r="AW430" s="40">
        <v>44625.94141</v>
      </c>
      <c r="AX430" s="40">
        <v>4452.253906</v>
      </c>
      <c r="AY430" s="40">
        <v>928265.8125</v>
      </c>
      <c r="AZ430" s="40">
        <v>612159.5625</v>
      </c>
      <c r="BA430" s="40">
        <v>36354.77734</v>
      </c>
      <c r="BB430" s="40">
        <v>86196.91406</v>
      </c>
      <c r="BC430" s="40">
        <v>6738.289551</v>
      </c>
      <c r="BD430" s="40">
        <v>43450.43359</v>
      </c>
      <c r="BE430" s="40">
        <v>7376.003906</v>
      </c>
      <c r="BF430" s="40">
        <v>407818.7813</v>
      </c>
      <c r="BG430" s="40">
        <v>480089.1875</v>
      </c>
      <c r="BH430" s="40">
        <v>15351.99609</v>
      </c>
      <c r="BI430" s="40">
        <v>186103.2031</v>
      </c>
      <c r="BJ430" s="40">
        <v>14285.61035</v>
      </c>
      <c r="BK430" s="40">
        <v>113490.3906</v>
      </c>
      <c r="BL430" s="40">
        <v>185936.0156</v>
      </c>
      <c r="BM430" s="40">
        <v>61834.1718799999</v>
      </c>
      <c r="BN430" s="40">
        <v>44547.94141</v>
      </c>
      <c r="BO430" s="40">
        <v>37866.71484</v>
      </c>
    </row>
    <row r="431" spans="1:67">
      <c r="A431" s="40" t="s">
        <v>955</v>
      </c>
      <c r="B431" s="40"/>
      <c r="C431" s="40" t="s">
        <v>956</v>
      </c>
      <c r="D431" s="40">
        <v>47886.20313</v>
      </c>
      <c r="E431" s="40">
        <v>17829.0057199999</v>
      </c>
      <c r="F431" s="40">
        <v>26447.88086</v>
      </c>
      <c r="G431" s="40">
        <v>57101.15625</v>
      </c>
      <c r="H431" s="40">
        <v>24582.50586</v>
      </c>
      <c r="I431" s="40">
        <v>180003.4375</v>
      </c>
      <c r="J431" s="40">
        <v>31934.48633</v>
      </c>
      <c r="K431" s="40">
        <v>18564.19336</v>
      </c>
      <c r="L431" s="40">
        <v>173299.6719</v>
      </c>
      <c r="M431" s="40">
        <v>46168.82813</v>
      </c>
      <c r="N431" s="40">
        <v>22514.77148</v>
      </c>
      <c r="O431" s="40">
        <v>22537.80664</v>
      </c>
      <c r="P431" s="40">
        <v>26808.3988</v>
      </c>
      <c r="Q431" s="40">
        <v>17667.78125</v>
      </c>
      <c r="R431" s="40">
        <v>16863.59474</v>
      </c>
      <c r="S431" s="40">
        <v>20988.16602</v>
      </c>
      <c r="T431" s="40">
        <v>36599.90234</v>
      </c>
      <c r="U431" s="40">
        <v>34371.71484</v>
      </c>
      <c r="V431" s="40">
        <v>40316.13672</v>
      </c>
      <c r="W431" s="40">
        <v>36150.52656</v>
      </c>
      <c r="X431" s="40">
        <v>57710.0156299999</v>
      </c>
      <c r="Y431" s="40">
        <v>30035.51953</v>
      </c>
      <c r="Z431" s="40">
        <v>21311.83203</v>
      </c>
      <c r="AA431" s="40">
        <v>18526.90625</v>
      </c>
      <c r="AB431" s="40">
        <v>26377.80279</v>
      </c>
      <c r="AC431" s="40">
        <v>21946.12956</v>
      </c>
      <c r="AD431" s="40">
        <v>15997.12012</v>
      </c>
      <c r="AE431" s="40">
        <v>55754.99219</v>
      </c>
      <c r="AF431" s="40">
        <v>13704.48535</v>
      </c>
      <c r="AG431" s="40">
        <v>11337.17188</v>
      </c>
      <c r="AH431" s="40">
        <v>83336.72656</v>
      </c>
      <c r="AI431" s="40">
        <v>60156.38281</v>
      </c>
      <c r="AJ431" s="40">
        <v>34662.08984</v>
      </c>
      <c r="AK431" s="40">
        <v>19148.53125</v>
      </c>
      <c r="AL431" s="40">
        <v>36336.23047</v>
      </c>
      <c r="AM431" s="40">
        <v>34550.22656</v>
      </c>
      <c r="AN431" s="40">
        <v>30728.05713</v>
      </c>
      <c r="AO431" s="40">
        <v>29442.6523399999</v>
      </c>
      <c r="AP431" s="40">
        <v>22489.46875</v>
      </c>
      <c r="AQ431" s="40">
        <v>33095.67188</v>
      </c>
      <c r="AR431" s="40">
        <v>24201.41406</v>
      </c>
      <c r="AS431" s="40">
        <v>37754.33984</v>
      </c>
      <c r="AT431" s="40">
        <v>24556.49805</v>
      </c>
      <c r="AU431" s="40">
        <v>17724.44922</v>
      </c>
      <c r="AV431" s="40">
        <v>31037.44336</v>
      </c>
      <c r="AW431" s="40">
        <v>30788.95703</v>
      </c>
      <c r="AX431" s="40">
        <v>27446.66593</v>
      </c>
      <c r="AY431" s="40">
        <v>26800.13281</v>
      </c>
      <c r="AZ431" s="40">
        <v>24082.80717</v>
      </c>
      <c r="BA431" s="40">
        <v>81866.64063</v>
      </c>
      <c r="BB431" s="40">
        <v>19375.50024</v>
      </c>
      <c r="BC431" s="40">
        <v>26029.92188</v>
      </c>
      <c r="BD431" s="40">
        <v>28224.19531</v>
      </c>
      <c r="BE431" s="40">
        <v>36618.31641</v>
      </c>
      <c r="BF431" s="40">
        <v>17811.20313</v>
      </c>
      <c r="BG431" s="40">
        <v>21074.36013</v>
      </c>
      <c r="BH431" s="40">
        <v>23402.24414</v>
      </c>
      <c r="BI431" s="40">
        <v>80359.09375</v>
      </c>
      <c r="BJ431" s="40">
        <v>30305.9609399999</v>
      </c>
      <c r="BK431" s="40">
        <v>7313.760742</v>
      </c>
      <c r="BL431" s="40">
        <v>33252.08203</v>
      </c>
      <c r="BM431" s="40">
        <v>34681.14844</v>
      </c>
      <c r="BN431" s="40">
        <v>17076.8696</v>
      </c>
      <c r="BO431" s="40">
        <v>19428.22443</v>
      </c>
    </row>
    <row r="432" spans="1:67">
      <c r="A432" s="40" t="s">
        <v>957</v>
      </c>
      <c r="B432" s="40"/>
      <c r="C432" s="40" t="s">
        <v>958</v>
      </c>
      <c r="D432" s="40">
        <v>8232.621094</v>
      </c>
      <c r="E432" s="40">
        <v>6307.598145</v>
      </c>
      <c r="F432" s="40">
        <v>9022.671875</v>
      </c>
      <c r="G432" s="40">
        <v>6828.61474599999</v>
      </c>
      <c r="H432" s="40">
        <v>10665.43457</v>
      </c>
      <c r="I432" s="40">
        <v>3953.53491199999</v>
      </c>
      <c r="J432" s="40">
        <v>10641.68164</v>
      </c>
      <c r="K432" s="40">
        <v>10138.45313</v>
      </c>
      <c r="L432" s="40">
        <v>7427.372044</v>
      </c>
      <c r="M432" s="40">
        <v>8876.2927</v>
      </c>
      <c r="N432" s="40">
        <v>7643.287598</v>
      </c>
      <c r="O432" s="40">
        <v>8608.597656</v>
      </c>
      <c r="P432" s="40">
        <v>5921.365234</v>
      </c>
      <c r="Q432" s="40">
        <v>6255.162109</v>
      </c>
      <c r="R432" s="40">
        <v>6433.26464799999</v>
      </c>
      <c r="S432" s="40">
        <v>7504.459961</v>
      </c>
      <c r="T432" s="40">
        <v>11614.27539</v>
      </c>
      <c r="U432" s="40">
        <v>24699.32227</v>
      </c>
      <c r="V432" s="40">
        <v>6567.450195</v>
      </c>
      <c r="W432" s="40">
        <v>6679.270783</v>
      </c>
      <c r="X432" s="40">
        <v>6930.201172</v>
      </c>
      <c r="Y432" s="40">
        <v>7945.496094</v>
      </c>
      <c r="Z432" s="40">
        <v>7106.966309</v>
      </c>
      <c r="AA432" s="40">
        <v>6496.203125</v>
      </c>
      <c r="AB432" s="40">
        <v>4407.069336</v>
      </c>
      <c r="AC432" s="40">
        <v>5666.52832</v>
      </c>
      <c r="AD432" s="40">
        <v>3374.658936</v>
      </c>
      <c r="AE432" s="40">
        <v>5049.488068</v>
      </c>
      <c r="AF432" s="40">
        <v>5083.324707</v>
      </c>
      <c r="AG432" s="40">
        <v>5072.216675</v>
      </c>
      <c r="AH432" s="40">
        <v>10499.3877</v>
      </c>
      <c r="AI432" s="40">
        <v>5802.716687</v>
      </c>
      <c r="AJ432" s="40">
        <v>10778.9502</v>
      </c>
      <c r="AK432" s="40">
        <v>8992.910156</v>
      </c>
      <c r="AL432" s="40">
        <v>13645.09277</v>
      </c>
      <c r="AM432" s="40">
        <v>6323.44043</v>
      </c>
      <c r="AN432" s="40">
        <v>5747.119629</v>
      </c>
      <c r="AO432" s="40">
        <v>3927.638672</v>
      </c>
      <c r="AP432" s="40">
        <v>6853.277778</v>
      </c>
      <c r="AQ432" s="40">
        <v>8015.19677699999</v>
      </c>
      <c r="AR432" s="40">
        <v>7480.783691</v>
      </c>
      <c r="AS432" s="40">
        <v>1287.210571</v>
      </c>
      <c r="AT432" s="40">
        <v>4627.910156</v>
      </c>
      <c r="AU432" s="40">
        <v>7576.803565</v>
      </c>
      <c r="AV432" s="40">
        <v>10116.32324</v>
      </c>
      <c r="AW432" s="40">
        <v>6473.052246</v>
      </c>
      <c r="AX432" s="40">
        <v>11219.83398</v>
      </c>
      <c r="AY432" s="40">
        <v>11172.91347</v>
      </c>
      <c r="AZ432" s="40">
        <v>5753.529678</v>
      </c>
      <c r="BA432" s="40">
        <v>8223.101563</v>
      </c>
      <c r="BB432" s="40">
        <v>11387.83594</v>
      </c>
      <c r="BC432" s="40">
        <v>3094.92675799999</v>
      </c>
      <c r="BD432" s="40">
        <v>7866.62988199999</v>
      </c>
      <c r="BE432" s="40">
        <v>8665.125</v>
      </c>
      <c r="BF432" s="40">
        <v>7469.292969</v>
      </c>
      <c r="BG432" s="40">
        <v>2550.904297</v>
      </c>
      <c r="BH432" s="40">
        <v>5953.857422</v>
      </c>
      <c r="BI432" s="40">
        <v>4186.097168</v>
      </c>
      <c r="BJ432" s="40">
        <v>5235.842285</v>
      </c>
      <c r="BK432" s="40">
        <v>5365.65506</v>
      </c>
      <c r="BL432" s="40">
        <v>6552.08252</v>
      </c>
      <c r="BM432" s="40">
        <v>6262.28076199999</v>
      </c>
      <c r="BN432" s="40">
        <v>5362.92041</v>
      </c>
      <c r="BO432" s="40">
        <v>2701.408936</v>
      </c>
    </row>
    <row r="433" spans="1:67">
      <c r="A433" s="40" t="s">
        <v>959</v>
      </c>
      <c r="B433" s="40" t="s">
        <v>960</v>
      </c>
      <c r="C433" s="40" t="s">
        <v>961</v>
      </c>
      <c r="D433" s="40">
        <v>1559889.393</v>
      </c>
      <c r="E433" s="40">
        <v>1507002.649</v>
      </c>
      <c r="F433" s="40">
        <v>1611073.552</v>
      </c>
      <c r="G433" s="40">
        <v>2366856.234</v>
      </c>
      <c r="H433" s="40">
        <v>2262126.087</v>
      </c>
      <c r="I433" s="40">
        <v>1495714.639</v>
      </c>
      <c r="J433" s="40">
        <v>1669908.372</v>
      </c>
      <c r="K433" s="40">
        <v>1744125.423</v>
      </c>
      <c r="L433" s="40">
        <v>1950324.73199999</v>
      </c>
      <c r="M433" s="40">
        <v>1750503.568</v>
      </c>
      <c r="N433" s="40">
        <v>1712026.874</v>
      </c>
      <c r="O433" s="40">
        <v>1491844.711</v>
      </c>
      <c r="P433" s="40">
        <v>84753.8125</v>
      </c>
      <c r="Q433" s="40">
        <v>76160</v>
      </c>
      <c r="R433" s="40">
        <v>1671533.928</v>
      </c>
      <c r="S433" s="40">
        <v>1501578.612</v>
      </c>
      <c r="T433" s="40">
        <v>1678026.58699999</v>
      </c>
      <c r="U433" s="40">
        <v>2092589.788</v>
      </c>
      <c r="V433" s="40">
        <v>1836217.581</v>
      </c>
      <c r="W433" s="40">
        <v>2658124.431</v>
      </c>
      <c r="X433" s="40">
        <v>2404877.246</v>
      </c>
      <c r="Y433" s="40">
        <v>107485.9297</v>
      </c>
      <c r="Z433" s="40">
        <v>1574090.466</v>
      </c>
      <c r="AA433" s="40">
        <v>2040696.088</v>
      </c>
      <c r="AB433" s="40">
        <v>1763096.481</v>
      </c>
      <c r="AC433" s="40">
        <v>59333.62109</v>
      </c>
      <c r="AD433" s="40">
        <v>43181.69141</v>
      </c>
      <c r="AE433" s="40">
        <v>56202.67578</v>
      </c>
      <c r="AF433" s="40">
        <v>55904.14844</v>
      </c>
      <c r="AG433" s="40">
        <v>54555.87891</v>
      </c>
      <c r="AH433" s="40">
        <v>1614009.76</v>
      </c>
      <c r="AI433" s="40">
        <v>1541878.968</v>
      </c>
      <c r="AJ433" s="40">
        <v>1922890.642</v>
      </c>
      <c r="AK433" s="40">
        <v>1951782.02699999</v>
      </c>
      <c r="AL433" s="40">
        <v>1760451.017</v>
      </c>
      <c r="AM433" s="40">
        <v>1812312.45</v>
      </c>
      <c r="AN433" s="40">
        <v>1839422.504</v>
      </c>
      <c r="AO433" s="40">
        <v>1926129.27599999</v>
      </c>
      <c r="AP433" s="40">
        <v>2042.202637</v>
      </c>
      <c r="AQ433" s="40">
        <v>88291.55469</v>
      </c>
      <c r="AR433" s="40">
        <v>2159081.304</v>
      </c>
      <c r="AS433" s="40">
        <v>2213516.664</v>
      </c>
      <c r="AT433" s="40">
        <v>2454667.61199999</v>
      </c>
      <c r="AU433" s="40">
        <v>1581408.16</v>
      </c>
      <c r="AV433" s="40">
        <v>1862607.876</v>
      </c>
      <c r="AW433" s="40">
        <v>78449.46875</v>
      </c>
      <c r="AX433" s="40">
        <v>2053360.753</v>
      </c>
      <c r="AY433" s="40">
        <v>2725706.216</v>
      </c>
      <c r="AZ433" s="40">
        <v>2289022.325</v>
      </c>
      <c r="BA433" s="40">
        <v>1764086.578</v>
      </c>
      <c r="BB433" s="40">
        <v>2041379.761</v>
      </c>
      <c r="BC433" s="40">
        <v>2031172.968</v>
      </c>
      <c r="BD433" s="40">
        <v>2042637.984</v>
      </c>
      <c r="BE433" s="40">
        <v>2052814.534</v>
      </c>
      <c r="BF433" s="40">
        <v>1903673.824</v>
      </c>
      <c r="BG433" s="40">
        <v>1881605.424</v>
      </c>
      <c r="BH433" s="40">
        <v>2155184.127</v>
      </c>
      <c r="BI433" s="40">
        <v>2471575.297</v>
      </c>
      <c r="BJ433" s="40">
        <v>2442901.452</v>
      </c>
      <c r="BK433" s="40">
        <v>80054.85156</v>
      </c>
      <c r="BL433" s="40">
        <v>1497511.917</v>
      </c>
      <c r="BM433" s="40">
        <v>1793527.179</v>
      </c>
      <c r="BN433" s="40">
        <v>1933932.751</v>
      </c>
      <c r="BO433" s="40">
        <v>41869.07813</v>
      </c>
    </row>
    <row r="434" spans="1:67">
      <c r="A434" s="40" t="s">
        <v>962</v>
      </c>
      <c r="B434" s="40" t="s">
        <v>963</v>
      </c>
      <c r="C434" s="40" t="s">
        <v>964</v>
      </c>
      <c r="D434" s="40">
        <v>53975.41406</v>
      </c>
      <c r="E434" s="40">
        <v>39014.33594</v>
      </c>
      <c r="F434" s="40">
        <v>50063.69922</v>
      </c>
      <c r="G434" s="40">
        <v>31556.95508</v>
      </c>
      <c r="H434" s="40">
        <v>51066.14063</v>
      </c>
      <c r="I434" s="40">
        <v>41386.96484</v>
      </c>
      <c r="J434" s="40">
        <v>38940.71094</v>
      </c>
      <c r="K434" s="40">
        <v>53478.09375</v>
      </c>
      <c r="L434" s="40">
        <v>23566.19922</v>
      </c>
      <c r="M434" s="40">
        <v>35774.74609</v>
      </c>
      <c r="N434" s="40">
        <v>27109.07031</v>
      </c>
      <c r="O434" s="40">
        <v>11002.4082</v>
      </c>
      <c r="P434" s="40">
        <v>30730.92383</v>
      </c>
      <c r="Q434" s="40">
        <v>35222.62109</v>
      </c>
      <c r="R434" s="40">
        <v>30212.6210899999</v>
      </c>
      <c r="S434" s="40">
        <v>66889.07031</v>
      </c>
      <c r="T434" s="40">
        <v>16223.86523</v>
      </c>
      <c r="U434" s="40">
        <v>25696.3418</v>
      </c>
      <c r="V434" s="40">
        <v>30710.93555</v>
      </c>
      <c r="W434" s="40">
        <v>15235.5166</v>
      </c>
      <c r="X434" s="40">
        <v>36481.05469</v>
      </c>
      <c r="Y434" s="40">
        <v>21493.21484</v>
      </c>
      <c r="Z434" s="40">
        <v>14609.39063</v>
      </c>
      <c r="AA434" s="40">
        <v>63574.01953</v>
      </c>
      <c r="AB434" s="40">
        <v>17162.69531</v>
      </c>
      <c r="AC434" s="40">
        <v>36282.50781</v>
      </c>
      <c r="AD434" s="40">
        <v>80500.39844</v>
      </c>
      <c r="AE434" s="40">
        <v>23716.47461</v>
      </c>
      <c r="AF434" s="40">
        <v>22428.74414</v>
      </c>
      <c r="AG434" s="40">
        <v>82528.52344</v>
      </c>
      <c r="AH434" s="40">
        <v>20539.18164</v>
      </c>
      <c r="AI434" s="40">
        <v>38709.41016</v>
      </c>
      <c r="AJ434" s="40">
        <v>29386.29102</v>
      </c>
      <c r="AK434" s="40">
        <v>62601.13281</v>
      </c>
      <c r="AL434" s="40">
        <v>51378.67188</v>
      </c>
      <c r="AM434" s="40">
        <v>44156.82813</v>
      </c>
      <c r="AN434" s="40">
        <v>71703.9375</v>
      </c>
      <c r="AO434" s="40">
        <v>57435.78516</v>
      </c>
      <c r="AP434" s="40">
        <v>37624.58203</v>
      </c>
      <c r="AQ434" s="40">
        <v>29165.81055</v>
      </c>
      <c r="AR434" s="40">
        <v>19428.66602</v>
      </c>
      <c r="AS434" s="40">
        <v>22158.70313</v>
      </c>
      <c r="AT434" s="40">
        <v>59867.43359</v>
      </c>
      <c r="AU434" s="40">
        <v>37756.10156</v>
      </c>
      <c r="AV434" s="40">
        <v>46722.27344</v>
      </c>
      <c r="AW434" s="40">
        <v>34042.73438</v>
      </c>
      <c r="AX434" s="40">
        <v>49151.14844</v>
      </c>
      <c r="AY434" s="40">
        <v>34458.63672</v>
      </c>
      <c r="AZ434" s="40">
        <v>21660.32617</v>
      </c>
      <c r="BA434" s="40">
        <v>52742.83984</v>
      </c>
      <c r="BB434" s="40">
        <v>32344.92383</v>
      </c>
      <c r="BC434" s="40">
        <v>30938.52148</v>
      </c>
      <c r="BD434" s="40">
        <v>79555.75</v>
      </c>
      <c r="BE434" s="40">
        <v>22203.06641</v>
      </c>
      <c r="BF434" s="40">
        <v>23003.76172</v>
      </c>
      <c r="BG434" s="40">
        <v>88221.25</v>
      </c>
      <c r="BH434" s="40">
        <v>30640.50977</v>
      </c>
      <c r="BI434" s="40">
        <v>70361.07031</v>
      </c>
      <c r="BJ434" s="40">
        <v>77532.64063</v>
      </c>
      <c r="BK434" s="40">
        <v>24381.74609</v>
      </c>
      <c r="BL434" s="40">
        <v>26457.89258</v>
      </c>
      <c r="BM434" s="40">
        <v>61731.76172</v>
      </c>
      <c r="BN434" s="40">
        <v>82287.47656</v>
      </c>
      <c r="BO434" s="40">
        <v>24924.375</v>
      </c>
    </row>
    <row r="435" spans="1:67">
      <c r="A435" s="40" t="s">
        <v>965</v>
      </c>
      <c r="B435" s="40" t="s">
        <v>966</v>
      </c>
      <c r="C435" s="40" t="s">
        <v>967</v>
      </c>
      <c r="D435" s="40">
        <v>21906.46875</v>
      </c>
      <c r="E435" s="40">
        <v>30119.14063</v>
      </c>
      <c r="F435" s="40">
        <v>16451.41211</v>
      </c>
      <c r="G435" s="40">
        <v>11244.59668</v>
      </c>
      <c r="H435" s="40">
        <v>15040.78906</v>
      </c>
      <c r="I435" s="40">
        <v>14881.25391</v>
      </c>
      <c r="J435" s="40">
        <v>40825.54297</v>
      </c>
      <c r="K435" s="40">
        <v>7808.378906</v>
      </c>
      <c r="L435" s="40">
        <v>131831.1563</v>
      </c>
      <c r="M435" s="40">
        <v>14904.58594</v>
      </c>
      <c r="N435" s="40">
        <v>10119.25977</v>
      </c>
      <c r="O435" s="40">
        <v>7308.485352</v>
      </c>
      <c r="P435" s="40">
        <v>27914.69141</v>
      </c>
      <c r="Q435" s="40">
        <v>19946.68359</v>
      </c>
      <c r="R435" s="40">
        <v>41277.10547</v>
      </c>
      <c r="S435" s="40">
        <v>10302.0634799999</v>
      </c>
      <c r="T435" s="40">
        <v>35538.875</v>
      </c>
      <c r="U435" s="40">
        <v>59444.10156</v>
      </c>
      <c r="V435" s="40">
        <v>28535.6835899999</v>
      </c>
      <c r="W435" s="40">
        <v>16287.4043</v>
      </c>
      <c r="X435" s="40">
        <v>22061.44922</v>
      </c>
      <c r="Y435" s="40">
        <v>14510.61816</v>
      </c>
      <c r="Z435" s="40">
        <v>12928.58594</v>
      </c>
      <c r="AA435" s="40">
        <v>28490.85938</v>
      </c>
      <c r="AB435" s="40">
        <v>3813.803223</v>
      </c>
      <c r="AC435" s="40">
        <v>22802.45313</v>
      </c>
      <c r="AD435" s="40">
        <v>14678.9472699999</v>
      </c>
      <c r="AE435" s="40">
        <v>16059.25195</v>
      </c>
      <c r="AF435" s="40">
        <v>14494.80469</v>
      </c>
      <c r="AG435" s="40">
        <v>13648.60449</v>
      </c>
      <c r="AH435" s="40">
        <v>20744.24609</v>
      </c>
      <c r="AI435" s="40">
        <v>5958.811035</v>
      </c>
      <c r="AJ435" s="40">
        <v>13465.0136699999</v>
      </c>
      <c r="AK435" s="40">
        <v>3209.595703</v>
      </c>
      <c r="AL435" s="40">
        <v>11226.33301</v>
      </c>
      <c r="AM435" s="40">
        <v>22220.67969</v>
      </c>
      <c r="AN435" s="40">
        <v>30643.49023</v>
      </c>
      <c r="AO435" s="40">
        <v>6381.585938</v>
      </c>
      <c r="AP435" s="40">
        <v>24681.91406</v>
      </c>
      <c r="AQ435" s="40">
        <v>23852.28906</v>
      </c>
      <c r="AR435" s="40">
        <v>37419.96094</v>
      </c>
      <c r="AS435" s="40">
        <v>40148.23828</v>
      </c>
      <c r="AT435" s="40">
        <v>26853.87695</v>
      </c>
      <c r="AU435" s="40">
        <v>18013.04297</v>
      </c>
      <c r="AV435" s="40">
        <v>46644</v>
      </c>
      <c r="AW435" s="40">
        <v>31231.1796899999</v>
      </c>
      <c r="AX435" s="40">
        <v>13628.79688</v>
      </c>
      <c r="AY435" s="40">
        <v>125957.6719</v>
      </c>
      <c r="AZ435" s="40">
        <v>57104.72266</v>
      </c>
      <c r="BA435" s="40">
        <v>21728.27344</v>
      </c>
      <c r="BB435" s="40">
        <v>8064.048828</v>
      </c>
      <c r="BC435" s="40">
        <v>7870.988281</v>
      </c>
      <c r="BD435" s="40">
        <v>29461.33398</v>
      </c>
      <c r="BE435" s="40">
        <v>8659.195313</v>
      </c>
      <c r="BF435" s="40">
        <v>28404.63281</v>
      </c>
      <c r="BG435" s="40">
        <v>20140.23438</v>
      </c>
      <c r="BH435" s="40">
        <v>10291.27344</v>
      </c>
      <c r="BI435" s="40">
        <v>13473.3261699999</v>
      </c>
      <c r="BJ435" s="40">
        <v>14935.15039</v>
      </c>
      <c r="BK435" s="40">
        <v>5652.237305</v>
      </c>
      <c r="BL435" s="40">
        <v>19050.14453</v>
      </c>
      <c r="BM435" s="40">
        <v>18312.05664</v>
      </c>
      <c r="BN435" s="40">
        <v>27877.54688</v>
      </c>
      <c r="BO435" s="40">
        <v>27721.7460899999</v>
      </c>
    </row>
    <row r="436" spans="1:67">
      <c r="A436" s="40" t="s">
        <v>968</v>
      </c>
      <c r="B436" s="40"/>
      <c r="C436" s="40" t="s">
        <v>969</v>
      </c>
      <c r="D436" s="40">
        <v>7081.223319</v>
      </c>
      <c r="E436" s="40">
        <v>3843.542725</v>
      </c>
      <c r="F436" s="40">
        <v>7219.598633</v>
      </c>
      <c r="G436" s="40">
        <v>14504.55078</v>
      </c>
      <c r="H436" s="40">
        <v>8746.202932</v>
      </c>
      <c r="I436" s="40">
        <v>1476.371826</v>
      </c>
      <c r="J436" s="40">
        <v>8560.946289</v>
      </c>
      <c r="K436" s="40">
        <v>6873.184667</v>
      </c>
      <c r="L436" s="40">
        <v>25837.86914</v>
      </c>
      <c r="M436" s="40">
        <v>2881.078369</v>
      </c>
      <c r="N436" s="40">
        <v>10558.51074</v>
      </c>
      <c r="O436" s="40">
        <v>3583.200439</v>
      </c>
      <c r="P436" s="40">
        <v>3862.83105499999</v>
      </c>
      <c r="Q436" s="40">
        <v>3720.591309</v>
      </c>
      <c r="R436" s="40">
        <v>12171.25879</v>
      </c>
      <c r="S436" s="40">
        <v>7028.410889</v>
      </c>
      <c r="T436" s="40">
        <v>6542.13494</v>
      </c>
      <c r="U436" s="40">
        <v>6834.878906</v>
      </c>
      <c r="V436" s="40">
        <v>16882.55878</v>
      </c>
      <c r="W436" s="40">
        <v>7859.539943</v>
      </c>
      <c r="X436" s="40">
        <v>11750.01383</v>
      </c>
      <c r="Y436" s="40">
        <v>5157.028443</v>
      </c>
      <c r="Z436" s="40">
        <v>9385.025391</v>
      </c>
      <c r="AA436" s="40">
        <v>28576.625</v>
      </c>
      <c r="AB436" s="40">
        <v>5352.35351599999</v>
      </c>
      <c r="AC436" s="40">
        <v>5033.213867</v>
      </c>
      <c r="AD436" s="40">
        <v>8159.193359</v>
      </c>
      <c r="AE436" s="40">
        <v>12106.01074</v>
      </c>
      <c r="AF436" s="40">
        <v>8767.473633</v>
      </c>
      <c r="AG436" s="40">
        <v>11172.02742</v>
      </c>
      <c r="AH436" s="40">
        <v>6816.160156</v>
      </c>
      <c r="AI436" s="40">
        <v>3003.095459</v>
      </c>
      <c r="AJ436" s="40">
        <v>2593.071289</v>
      </c>
      <c r="AK436" s="40">
        <v>3330.623779</v>
      </c>
      <c r="AL436" s="40">
        <v>2858.110107</v>
      </c>
      <c r="AM436" s="40">
        <v>1831.56604</v>
      </c>
      <c r="AN436" s="40">
        <v>2993.073975</v>
      </c>
      <c r="AO436" s="40">
        <v>4145.49707</v>
      </c>
      <c r="AP436" s="40">
        <v>15452.05859</v>
      </c>
      <c r="AQ436" s="40">
        <v>3900.697143</v>
      </c>
      <c r="AR436" s="40">
        <v>6075.186951</v>
      </c>
      <c r="AS436" s="40">
        <v>6738.63672</v>
      </c>
      <c r="AT436" s="40">
        <v>5102.42214</v>
      </c>
      <c r="AU436" s="40">
        <v>12041.26758</v>
      </c>
      <c r="AV436" s="40">
        <v>1099.549194</v>
      </c>
      <c r="AW436" s="40">
        <v>1676.064575</v>
      </c>
      <c r="AX436" s="40">
        <v>7625.82666</v>
      </c>
      <c r="AY436" s="40">
        <v>6945.288086</v>
      </c>
      <c r="AZ436" s="40">
        <v>3229.476318</v>
      </c>
      <c r="BA436" s="40">
        <v>8722.21224</v>
      </c>
      <c r="BB436" s="40">
        <v>2719.836914</v>
      </c>
      <c r="BC436" s="40">
        <v>4901.092367</v>
      </c>
      <c r="BD436" s="40">
        <v>7424.649129</v>
      </c>
      <c r="BE436" s="40">
        <v>5378.879395</v>
      </c>
      <c r="BF436" s="40">
        <v>42019.46875</v>
      </c>
      <c r="BG436" s="40">
        <v>9570.851013</v>
      </c>
      <c r="BH436" s="40">
        <v>4425.449878</v>
      </c>
      <c r="BI436" s="40">
        <v>8230.705785</v>
      </c>
      <c r="BJ436" s="40">
        <v>10321.82402</v>
      </c>
      <c r="BK436" s="40">
        <v>4394.99951199999</v>
      </c>
      <c r="BL436" s="40">
        <v>3845.343262</v>
      </c>
      <c r="BM436" s="40">
        <v>3722.641846</v>
      </c>
      <c r="BN436" s="40">
        <v>6001.442033</v>
      </c>
      <c r="BO436" s="40">
        <v>1728.731934</v>
      </c>
    </row>
    <row r="437" spans="1:67">
      <c r="A437" s="40" t="s">
        <v>970</v>
      </c>
      <c r="B437" s="40"/>
      <c r="C437" s="40" t="s">
        <v>971</v>
      </c>
      <c r="D437" s="40">
        <v>53707.72656</v>
      </c>
      <c r="E437" s="40">
        <v>56881.44922</v>
      </c>
      <c r="F437" s="40">
        <v>78398.8125</v>
      </c>
      <c r="G437" s="40">
        <v>46634.42578</v>
      </c>
      <c r="H437" s="40">
        <v>44921.28125</v>
      </c>
      <c r="I437" s="40">
        <v>59757.55469</v>
      </c>
      <c r="J437" s="40">
        <v>33658.34766</v>
      </c>
      <c r="K437" s="40">
        <v>53044.50391</v>
      </c>
      <c r="L437" s="40">
        <v>27200.5625</v>
      </c>
      <c r="M437" s="40">
        <v>93512.35156</v>
      </c>
      <c r="N437" s="40">
        <v>64081.0156299999</v>
      </c>
      <c r="O437" s="40">
        <v>65138.50391</v>
      </c>
      <c r="P437" s="40">
        <v>102492.1172</v>
      </c>
      <c r="Q437" s="40">
        <v>47809.57031</v>
      </c>
      <c r="R437" s="40">
        <v>57072.59766</v>
      </c>
      <c r="S437" s="40">
        <v>35523.94531</v>
      </c>
      <c r="T437" s="40">
        <v>71496.375</v>
      </c>
      <c r="U437" s="40">
        <v>65900.35156</v>
      </c>
      <c r="V437" s="40">
        <v>100079.375</v>
      </c>
      <c r="W437" s="40">
        <v>61606.98828</v>
      </c>
      <c r="X437" s="40">
        <v>80734.14063</v>
      </c>
      <c r="Y437" s="40">
        <v>43412.49219</v>
      </c>
      <c r="Z437" s="40">
        <v>37087.01172</v>
      </c>
      <c r="AA437" s="40">
        <v>66143.98438</v>
      </c>
      <c r="AB437" s="40">
        <v>118692.2344</v>
      </c>
      <c r="AC437" s="40">
        <v>73075.96875</v>
      </c>
      <c r="AD437" s="40">
        <v>84909.47656</v>
      </c>
      <c r="AE437" s="40">
        <v>39662.04688</v>
      </c>
      <c r="AF437" s="40">
        <v>20720.65234</v>
      </c>
      <c r="AG437" s="40">
        <v>15298.38086</v>
      </c>
      <c r="AH437" s="40">
        <v>57652.12891</v>
      </c>
      <c r="AI437" s="40">
        <v>69455.27344</v>
      </c>
      <c r="AJ437" s="40">
        <v>36431.6875</v>
      </c>
      <c r="AK437" s="40">
        <v>56231.71094</v>
      </c>
      <c r="AL437" s="40">
        <v>92154.16406</v>
      </c>
      <c r="AM437" s="40">
        <v>33241.10156</v>
      </c>
      <c r="AN437" s="40">
        <v>47770.89063</v>
      </c>
      <c r="AO437" s="40">
        <v>109677.6094</v>
      </c>
      <c r="AP437" s="40">
        <v>39400.53516</v>
      </c>
      <c r="AQ437" s="40">
        <v>88747.55469</v>
      </c>
      <c r="AR437" s="40">
        <v>96867.21875</v>
      </c>
      <c r="AS437" s="40">
        <v>89927.63281</v>
      </c>
      <c r="AT437" s="40">
        <v>96521.09375</v>
      </c>
      <c r="AU437" s="40">
        <v>31089.1171899999</v>
      </c>
      <c r="AV437" s="40">
        <v>51173.76953</v>
      </c>
      <c r="AW437" s="40">
        <v>54401.12891</v>
      </c>
      <c r="AX437" s="40">
        <v>51532.84766</v>
      </c>
      <c r="AY437" s="40">
        <v>32397.66602</v>
      </c>
      <c r="AZ437" s="40">
        <v>57019.2968799999</v>
      </c>
      <c r="BA437" s="40">
        <v>36985.55078</v>
      </c>
      <c r="BB437" s="40">
        <v>55709.25</v>
      </c>
      <c r="BC437" s="40">
        <v>47240.22266</v>
      </c>
      <c r="BD437" s="40">
        <v>96911.85938</v>
      </c>
      <c r="BE437" s="40">
        <v>62598.9843799999</v>
      </c>
      <c r="BF437" s="40">
        <v>33856.95703</v>
      </c>
      <c r="BG437" s="40">
        <v>27153.6796899999</v>
      </c>
      <c r="BH437" s="40">
        <v>93546.05469</v>
      </c>
      <c r="BI437" s="40">
        <v>57958.90625</v>
      </c>
      <c r="BJ437" s="40">
        <v>50469.25391</v>
      </c>
      <c r="BK437" s="40">
        <v>23603.51172</v>
      </c>
      <c r="BL437" s="40">
        <v>30106.00195</v>
      </c>
      <c r="BM437" s="40">
        <v>36183.24609</v>
      </c>
      <c r="BN437" s="40">
        <v>67700.33594</v>
      </c>
      <c r="BO437" s="40">
        <v>20786.98438</v>
      </c>
    </row>
    <row r="438" spans="1:67">
      <c r="A438" s="40" t="s">
        <v>972</v>
      </c>
      <c r="B438" s="40"/>
      <c r="C438" s="40" t="s">
        <v>973</v>
      </c>
      <c r="D438" s="40">
        <v>14303.46973</v>
      </c>
      <c r="E438" s="40">
        <v>6625.04834</v>
      </c>
      <c r="F438" s="40">
        <v>43179.92188</v>
      </c>
      <c r="G438" s="40">
        <v>9056.484375</v>
      </c>
      <c r="H438" s="40">
        <v>15908.83984</v>
      </c>
      <c r="I438" s="40">
        <v>18161.26367</v>
      </c>
      <c r="J438" s="40">
        <v>5814.667401</v>
      </c>
      <c r="K438" s="40">
        <v>17860.70313</v>
      </c>
      <c r="L438" s="40">
        <v>28143.14453</v>
      </c>
      <c r="M438" s="40">
        <v>11672.3447299999</v>
      </c>
      <c r="N438" s="40">
        <v>14245.4179699999</v>
      </c>
      <c r="O438" s="40">
        <v>8131.861816</v>
      </c>
      <c r="P438" s="40">
        <v>10290.62109</v>
      </c>
      <c r="Q438" s="40">
        <v>11133.58203</v>
      </c>
      <c r="R438" s="40">
        <v>26823.09961</v>
      </c>
      <c r="S438" s="40">
        <v>13501.34668</v>
      </c>
      <c r="T438" s="40">
        <v>9762.822266</v>
      </c>
      <c r="U438" s="40">
        <v>34499.54297</v>
      </c>
      <c r="V438" s="40">
        <v>26894.02539</v>
      </c>
      <c r="W438" s="40">
        <v>9385.66943199999</v>
      </c>
      <c r="X438" s="40">
        <v>19412.50391</v>
      </c>
      <c r="Y438" s="40">
        <v>33464.63672</v>
      </c>
      <c r="Z438" s="40">
        <v>9187.660156</v>
      </c>
      <c r="AA438" s="40">
        <v>16127.33887</v>
      </c>
      <c r="AB438" s="40">
        <v>18796.79492</v>
      </c>
      <c r="AC438" s="40">
        <v>14830.30273</v>
      </c>
      <c r="AD438" s="40">
        <v>207738.1719</v>
      </c>
      <c r="AE438" s="40">
        <v>2550.688395</v>
      </c>
      <c r="AF438" s="40">
        <v>39272.13672</v>
      </c>
      <c r="AG438" s="40">
        <v>825315.125</v>
      </c>
      <c r="AH438" s="40">
        <v>20136.55859</v>
      </c>
      <c r="AI438" s="40">
        <v>13380.12305</v>
      </c>
      <c r="AJ438" s="40">
        <v>24575.35547</v>
      </c>
      <c r="AK438" s="40">
        <v>14222.5722699999</v>
      </c>
      <c r="AL438" s="40">
        <v>10052.58301</v>
      </c>
      <c r="AM438" s="40">
        <v>5159.40922</v>
      </c>
      <c r="AN438" s="40">
        <v>37787.98438</v>
      </c>
      <c r="AO438" s="40">
        <v>27116.14063</v>
      </c>
      <c r="AP438" s="40">
        <v>25166.12109</v>
      </c>
      <c r="AQ438" s="40">
        <v>17078.29688</v>
      </c>
      <c r="AR438" s="40">
        <v>11199.88965</v>
      </c>
      <c r="AS438" s="40">
        <v>12769.23242</v>
      </c>
      <c r="AT438" s="40">
        <v>6179.496094</v>
      </c>
      <c r="AU438" s="40">
        <v>132930.2813</v>
      </c>
      <c r="AV438" s="40">
        <v>2034.957886</v>
      </c>
      <c r="AW438" s="40">
        <v>5508.17089799999</v>
      </c>
      <c r="AX438" s="40">
        <v>16535.75391</v>
      </c>
      <c r="AY438" s="40">
        <v>9045.49405999999</v>
      </c>
      <c r="AZ438" s="40">
        <v>7616.419434</v>
      </c>
      <c r="BA438" s="40">
        <v>36050.21094</v>
      </c>
      <c r="BB438" s="40">
        <v>10540.58398</v>
      </c>
      <c r="BC438" s="40">
        <v>31757.1171899999</v>
      </c>
      <c r="BD438" s="40">
        <v>8903.568359</v>
      </c>
      <c r="BE438" s="40">
        <v>8884.027344</v>
      </c>
      <c r="BF438" s="40">
        <v>7041.277344</v>
      </c>
      <c r="BG438" s="40">
        <v>4412.970703</v>
      </c>
      <c r="BH438" s="40">
        <v>8249.011719</v>
      </c>
      <c r="BI438" s="40">
        <v>2758.970703</v>
      </c>
      <c r="BJ438" s="40">
        <v>50423.9375</v>
      </c>
      <c r="BK438" s="40">
        <v>21464.85547</v>
      </c>
      <c r="BL438" s="40">
        <v>20676.94141</v>
      </c>
      <c r="BM438" s="40">
        <v>14161.43359</v>
      </c>
      <c r="BN438" s="40">
        <v>17452.02539</v>
      </c>
      <c r="BO438" s="40">
        <v>19520.00781</v>
      </c>
    </row>
    <row r="439" spans="1:67">
      <c r="A439" s="40" t="s">
        <v>974</v>
      </c>
      <c r="B439" s="40"/>
      <c r="C439" s="40" t="s">
        <v>975</v>
      </c>
      <c r="D439" s="40">
        <v>14008.37305</v>
      </c>
      <c r="E439" s="40">
        <v>1615.55603</v>
      </c>
      <c r="F439" s="40">
        <v>14167.95996</v>
      </c>
      <c r="G439" s="40">
        <v>5844.05957</v>
      </c>
      <c r="H439" s="40">
        <v>5713.27002</v>
      </c>
      <c r="I439" s="40">
        <v>9818.950195</v>
      </c>
      <c r="J439" s="40">
        <v>13267.34766</v>
      </c>
      <c r="K439" s="40">
        <v>4170.80127</v>
      </c>
      <c r="L439" s="40">
        <v>18092.97461</v>
      </c>
      <c r="M439" s="40">
        <v>4493.287598</v>
      </c>
      <c r="N439" s="40">
        <v>5243.096191</v>
      </c>
      <c r="O439" s="40">
        <v>6127.585938</v>
      </c>
      <c r="P439" s="40">
        <v>7803.42342099999</v>
      </c>
      <c r="Q439" s="40">
        <v>7942.740234</v>
      </c>
      <c r="R439" s="40">
        <v>47247.27344</v>
      </c>
      <c r="S439" s="40">
        <v>4029.106934</v>
      </c>
      <c r="T439" s="40">
        <v>38291.64063</v>
      </c>
      <c r="U439" s="40">
        <v>9133.345703</v>
      </c>
      <c r="V439" s="40">
        <v>17722.79213</v>
      </c>
      <c r="W439" s="40">
        <v>8742.315771</v>
      </c>
      <c r="X439" s="40">
        <v>7323.19677699999</v>
      </c>
      <c r="Y439" s="40">
        <v>12832.01172</v>
      </c>
      <c r="Z439" s="40">
        <v>11821.15918</v>
      </c>
      <c r="AA439" s="40">
        <v>11114.50684</v>
      </c>
      <c r="AB439" s="40">
        <v>14998.37793</v>
      </c>
      <c r="AC439" s="40">
        <v>8109.496094</v>
      </c>
      <c r="AD439" s="40">
        <v>7187.75927699999</v>
      </c>
      <c r="AE439" s="40">
        <v>6941.654785</v>
      </c>
      <c r="AF439" s="40">
        <v>6594.626953</v>
      </c>
      <c r="AG439" s="40">
        <v>11297.11047</v>
      </c>
      <c r="AH439" s="40">
        <v>10302.53027</v>
      </c>
      <c r="AI439" s="40">
        <v>3427.750977</v>
      </c>
      <c r="AJ439" s="40">
        <v>2766.706055</v>
      </c>
      <c r="AK439" s="40">
        <v>14241.74121</v>
      </c>
      <c r="AL439" s="40">
        <v>3173.93042</v>
      </c>
      <c r="AM439" s="40">
        <v>15103.24414</v>
      </c>
      <c r="AN439" s="40">
        <v>14106.85254</v>
      </c>
      <c r="AO439" s="40">
        <v>4634.708984</v>
      </c>
      <c r="AP439" s="40">
        <v>6419.480957</v>
      </c>
      <c r="AQ439" s="40">
        <v>6256.746094</v>
      </c>
      <c r="AR439" s="40">
        <v>12487.53809</v>
      </c>
      <c r="AS439" s="40">
        <v>7946.311035</v>
      </c>
      <c r="AT439" s="40">
        <v>5327.30957</v>
      </c>
      <c r="AU439" s="40">
        <v>4565.286621</v>
      </c>
      <c r="AV439" s="40">
        <v>6940.67724599999</v>
      </c>
      <c r="AW439" s="40">
        <v>11136.77539</v>
      </c>
      <c r="AX439" s="40">
        <v>4155.766113</v>
      </c>
      <c r="AY439" s="40">
        <v>8741.085516</v>
      </c>
      <c r="AZ439" s="40">
        <v>16507.44922</v>
      </c>
      <c r="BA439" s="40">
        <v>13560.38184</v>
      </c>
      <c r="BB439" s="40">
        <v>9536.344727</v>
      </c>
      <c r="BC439" s="40">
        <v>9616.322266</v>
      </c>
      <c r="BD439" s="40">
        <v>4203.5</v>
      </c>
      <c r="BE439" s="40">
        <v>12982.67383</v>
      </c>
      <c r="BF439" s="40">
        <v>10822.21289</v>
      </c>
      <c r="BG439" s="40">
        <v>4590.395996</v>
      </c>
      <c r="BH439" s="40">
        <v>11093.16726</v>
      </c>
      <c r="BI439" s="40">
        <v>18087.70313</v>
      </c>
      <c r="BJ439" s="40">
        <v>15266.81348</v>
      </c>
      <c r="BK439" s="40">
        <v>9157.789403</v>
      </c>
      <c r="BL439" s="40">
        <v>7130.47534099999</v>
      </c>
      <c r="BM439" s="40">
        <v>12858.2793</v>
      </c>
      <c r="BN439" s="40">
        <v>15342.2627</v>
      </c>
      <c r="BO439" s="40">
        <v>11796.20215</v>
      </c>
    </row>
    <row r="440" spans="1:67">
      <c r="A440" s="40" t="s">
        <v>976</v>
      </c>
      <c r="B440" s="40"/>
      <c r="C440" s="40" t="s">
        <v>977</v>
      </c>
      <c r="D440" s="40">
        <v>8048.401173</v>
      </c>
      <c r="E440" s="40">
        <v>9434.872451</v>
      </c>
      <c r="F440" s="40">
        <v>10362.60938</v>
      </c>
      <c r="G440" s="40">
        <v>25662.45508</v>
      </c>
      <c r="H440" s="40">
        <v>6876.32465199999</v>
      </c>
      <c r="I440" s="40">
        <v>12495.01758</v>
      </c>
      <c r="J440" s="40">
        <v>6508.07714799999</v>
      </c>
      <c r="K440" s="40">
        <v>8229.194336</v>
      </c>
      <c r="L440" s="40">
        <v>10493.90918</v>
      </c>
      <c r="M440" s="40">
        <v>5170.949219</v>
      </c>
      <c r="N440" s="40">
        <v>3339.067627</v>
      </c>
      <c r="O440" s="40">
        <v>16547.07227</v>
      </c>
      <c r="P440" s="40">
        <v>15833.01598</v>
      </c>
      <c r="Q440" s="40">
        <v>8953.877137</v>
      </c>
      <c r="R440" s="40">
        <v>4824.20459</v>
      </c>
      <c r="S440" s="40">
        <v>17896.43945</v>
      </c>
      <c r="T440" s="40">
        <v>3568.148438</v>
      </c>
      <c r="U440" s="40">
        <v>6983.16845699999</v>
      </c>
      <c r="V440" s="40">
        <v>9426.035156</v>
      </c>
      <c r="W440" s="40">
        <v>5443.399902</v>
      </c>
      <c r="X440" s="40">
        <v>11518.42188</v>
      </c>
      <c r="Y440" s="40">
        <v>8786.175781</v>
      </c>
      <c r="Z440" s="40">
        <v>5635.782227</v>
      </c>
      <c r="AA440" s="40">
        <v>4848.82373</v>
      </c>
      <c r="AB440" s="40">
        <v>8352.417969</v>
      </c>
      <c r="AC440" s="40">
        <v>7511.584473</v>
      </c>
      <c r="AD440" s="40">
        <v>12540.94238</v>
      </c>
      <c r="AE440" s="40">
        <v>7670.542359</v>
      </c>
      <c r="AF440" s="40">
        <v>13478.01953</v>
      </c>
      <c r="AG440" s="40">
        <v>7543.61254899999</v>
      </c>
      <c r="AH440" s="40">
        <v>6413.370117</v>
      </c>
      <c r="AI440" s="40">
        <v>10156.20703</v>
      </c>
      <c r="AJ440" s="40">
        <v>6790.927734</v>
      </c>
      <c r="AK440" s="40">
        <v>3989.699707</v>
      </c>
      <c r="AL440" s="40">
        <v>6814.795442</v>
      </c>
      <c r="AM440" s="40">
        <v>8005.716309</v>
      </c>
      <c r="AN440" s="40">
        <v>3815.916504</v>
      </c>
      <c r="AO440" s="40">
        <v>35187.07813</v>
      </c>
      <c r="AP440" s="40">
        <v>8348.988281</v>
      </c>
      <c r="AQ440" s="40">
        <v>7831.189209</v>
      </c>
      <c r="AR440" s="40">
        <v>3235.42041</v>
      </c>
      <c r="AS440" s="40">
        <v>8249.582724</v>
      </c>
      <c r="AT440" s="40">
        <v>5151.209961</v>
      </c>
      <c r="AU440" s="40">
        <v>7230.16845699999</v>
      </c>
      <c r="AV440" s="40">
        <v>7881.695522</v>
      </c>
      <c r="AW440" s="40">
        <v>5518.432617</v>
      </c>
      <c r="AX440" s="40">
        <v>12495.5009799999</v>
      </c>
      <c r="AY440" s="40">
        <v>17120.52029</v>
      </c>
      <c r="AZ440" s="40">
        <v>6392.78027299999</v>
      </c>
      <c r="BA440" s="40">
        <v>8415.560128</v>
      </c>
      <c r="BB440" s="40">
        <v>8699.52832</v>
      </c>
      <c r="BC440" s="40">
        <v>9249.966797</v>
      </c>
      <c r="BD440" s="40">
        <v>4111.566406</v>
      </c>
      <c r="BE440" s="40">
        <v>8946.958008</v>
      </c>
      <c r="BF440" s="40">
        <v>3702.65039099999</v>
      </c>
      <c r="BG440" s="40">
        <v>12736.8078</v>
      </c>
      <c r="BH440" s="40">
        <v>31275.15625</v>
      </c>
      <c r="BI440" s="40">
        <v>8507.250767</v>
      </c>
      <c r="BJ440" s="40">
        <v>4939.080078</v>
      </c>
      <c r="BK440" s="40">
        <v>10259.76465</v>
      </c>
      <c r="BL440" s="40">
        <v>8744.191406</v>
      </c>
      <c r="BM440" s="40">
        <v>8318.949219</v>
      </c>
      <c r="BN440" s="40">
        <v>7690.828098</v>
      </c>
      <c r="BO440" s="40">
        <v>10810.79688</v>
      </c>
    </row>
    <row r="441" spans="1:67">
      <c r="A441" s="40" t="s">
        <v>978</v>
      </c>
      <c r="B441" s="40"/>
      <c r="C441" s="40" t="s">
        <v>979</v>
      </c>
      <c r="D441" s="40">
        <v>92816.64844</v>
      </c>
      <c r="E441" s="40">
        <v>135401.5938</v>
      </c>
      <c r="F441" s="40">
        <v>212625.8594</v>
      </c>
      <c r="G441" s="40">
        <v>116955.9609</v>
      </c>
      <c r="H441" s="40">
        <v>64470.25</v>
      </c>
      <c r="I441" s="40">
        <v>197503.0781</v>
      </c>
      <c r="J441" s="40">
        <v>117386.1328</v>
      </c>
      <c r="K441" s="40">
        <v>133092.9375</v>
      </c>
      <c r="L441" s="40">
        <v>113113.9063</v>
      </c>
      <c r="M441" s="40">
        <v>102934.6953</v>
      </c>
      <c r="N441" s="40">
        <v>78750.66406</v>
      </c>
      <c r="O441" s="40">
        <v>258639.8594</v>
      </c>
      <c r="P441" s="40">
        <v>91842.94531</v>
      </c>
      <c r="Q441" s="40">
        <v>89430.86719</v>
      </c>
      <c r="R441" s="40">
        <v>124244.2031</v>
      </c>
      <c r="S441" s="40">
        <v>117979.5859</v>
      </c>
      <c r="T441" s="40">
        <v>188202.375</v>
      </c>
      <c r="U441" s="40">
        <v>111998.2422</v>
      </c>
      <c r="V441" s="40">
        <v>206702.6563</v>
      </c>
      <c r="W441" s="40">
        <v>162812</v>
      </c>
      <c r="X441" s="40">
        <v>148893.5156</v>
      </c>
      <c r="Y441" s="40">
        <v>88088.46094</v>
      </c>
      <c r="Z441" s="40">
        <v>130201.7891</v>
      </c>
      <c r="AA441" s="40">
        <v>243568.8281</v>
      </c>
      <c r="AB441" s="40">
        <v>158596.6719</v>
      </c>
      <c r="AC441" s="40">
        <v>105266.3438</v>
      </c>
      <c r="AD441" s="40">
        <v>170727.1406</v>
      </c>
      <c r="AE441" s="40">
        <v>75296.25</v>
      </c>
      <c r="AF441" s="40">
        <v>113854.125</v>
      </c>
      <c r="AG441" s="40">
        <v>88923.0625</v>
      </c>
      <c r="AH441" s="40">
        <v>317260.5625</v>
      </c>
      <c r="AI441" s="40">
        <v>133168.5469</v>
      </c>
      <c r="AJ441" s="40">
        <v>229316.9063</v>
      </c>
      <c r="AK441" s="40">
        <v>160795.375</v>
      </c>
      <c r="AL441" s="40">
        <v>106311.5625</v>
      </c>
      <c r="AM441" s="40">
        <v>100918.7266</v>
      </c>
      <c r="AN441" s="40">
        <v>143679.8125</v>
      </c>
      <c r="AO441" s="40">
        <v>103788.0859</v>
      </c>
      <c r="AP441" s="40">
        <v>79521.98438</v>
      </c>
      <c r="AQ441" s="40">
        <v>1071669</v>
      </c>
      <c r="AR441" s="40">
        <v>109044.0859</v>
      </c>
      <c r="AS441" s="40">
        <v>114295.875</v>
      </c>
      <c r="AT441" s="40">
        <v>95883.20313</v>
      </c>
      <c r="AU441" s="40">
        <v>110997.4531</v>
      </c>
      <c r="AV441" s="40">
        <v>97466.03125</v>
      </c>
      <c r="AW441" s="40">
        <v>139867.6875</v>
      </c>
      <c r="AX441" s="40">
        <v>120954.7656</v>
      </c>
      <c r="AY441" s="40">
        <v>197588.0313</v>
      </c>
      <c r="AZ441" s="40">
        <v>85029.28125</v>
      </c>
      <c r="BA441" s="40">
        <v>138598.4063</v>
      </c>
      <c r="BB441" s="40">
        <v>180825.9844</v>
      </c>
      <c r="BC441" s="40">
        <v>159998.7188</v>
      </c>
      <c r="BD441" s="40">
        <v>104138.8359</v>
      </c>
      <c r="BE441" s="40">
        <v>127279.6953</v>
      </c>
      <c r="BF441" s="40">
        <v>101663.5938</v>
      </c>
      <c r="BG441" s="40">
        <v>119218.0781</v>
      </c>
      <c r="BH441" s="40">
        <v>160769.6875</v>
      </c>
      <c r="BI441" s="40">
        <v>121346.2891</v>
      </c>
      <c r="BJ441" s="40">
        <v>106129.8125</v>
      </c>
      <c r="BK441" s="40">
        <v>121719.7109</v>
      </c>
      <c r="BL441" s="40">
        <v>135910.1875</v>
      </c>
      <c r="BM441" s="40">
        <v>100440.5469</v>
      </c>
      <c r="BN441" s="40">
        <v>135064.1406</v>
      </c>
      <c r="BO441" s="40">
        <v>106998.7734</v>
      </c>
    </row>
    <row r="442" spans="1:67">
      <c r="A442" s="40" t="s">
        <v>980</v>
      </c>
      <c r="B442" s="40"/>
      <c r="C442" s="40" t="s">
        <v>981</v>
      </c>
      <c r="D442" s="40">
        <v>10507.25</v>
      </c>
      <c r="E442" s="40">
        <v>6383.419434</v>
      </c>
      <c r="F442" s="40">
        <v>22266.30273</v>
      </c>
      <c r="G442" s="40">
        <v>21449.86328</v>
      </c>
      <c r="H442" s="40">
        <v>25255.79688</v>
      </c>
      <c r="I442" s="40">
        <v>20443.80859</v>
      </c>
      <c r="J442" s="40">
        <v>9661.166992</v>
      </c>
      <c r="K442" s="40">
        <v>102190.4375</v>
      </c>
      <c r="L442" s="40">
        <v>25308.3125</v>
      </c>
      <c r="M442" s="40">
        <v>13633.38086</v>
      </c>
      <c r="N442" s="40">
        <v>10003.73047</v>
      </c>
      <c r="O442" s="40">
        <v>39563.54688</v>
      </c>
      <c r="P442" s="40">
        <v>22579.64453</v>
      </c>
      <c r="Q442" s="40">
        <v>14970.16406</v>
      </c>
      <c r="R442" s="40">
        <v>23417.43945</v>
      </c>
      <c r="S442" s="40">
        <v>32874.89453</v>
      </c>
      <c r="T442" s="40">
        <v>22799.24219</v>
      </c>
      <c r="U442" s="40">
        <v>18533.41211</v>
      </c>
      <c r="V442" s="40">
        <v>23535.29297</v>
      </c>
      <c r="W442" s="40">
        <v>13410.57324</v>
      </c>
      <c r="X442" s="40">
        <v>28500.94531</v>
      </c>
      <c r="Y442" s="40">
        <v>8401.833008</v>
      </c>
      <c r="Z442" s="40">
        <v>12175.40332</v>
      </c>
      <c r="AA442" s="40">
        <v>26473.39063</v>
      </c>
      <c r="AB442" s="40">
        <v>24303.03125</v>
      </c>
      <c r="AC442" s="40">
        <v>9842.289063</v>
      </c>
      <c r="AD442" s="40">
        <v>41418.94531</v>
      </c>
      <c r="AE442" s="40">
        <v>15829.41406</v>
      </c>
      <c r="AF442" s="40">
        <v>33081.26172</v>
      </c>
      <c r="AG442" s="40">
        <v>73174.17969</v>
      </c>
      <c r="AH442" s="40">
        <v>10634.32129</v>
      </c>
      <c r="AI442" s="40">
        <v>14769.61621</v>
      </c>
      <c r="AJ442" s="40">
        <v>13318.62793</v>
      </c>
      <c r="AK442" s="40">
        <v>29960.79102</v>
      </c>
      <c r="AL442" s="40">
        <v>16846.9375</v>
      </c>
      <c r="AM442" s="40">
        <v>19743.99414</v>
      </c>
      <c r="AN442" s="40">
        <v>8481.350586</v>
      </c>
      <c r="AO442" s="40">
        <v>34389.92969</v>
      </c>
      <c r="AP442" s="40">
        <v>19169.47266</v>
      </c>
      <c r="AQ442" s="40">
        <v>14418.06445</v>
      </c>
      <c r="AR442" s="40">
        <v>19222.37109</v>
      </c>
      <c r="AS442" s="40">
        <v>63114.63672</v>
      </c>
      <c r="AT442" s="40">
        <v>12229.8252</v>
      </c>
      <c r="AU442" s="40">
        <v>13131.78906</v>
      </c>
      <c r="AV442" s="40">
        <v>21539.39844</v>
      </c>
      <c r="AW442" s="40">
        <v>34358.53906</v>
      </c>
      <c r="AX442" s="40">
        <v>13706.50293</v>
      </c>
      <c r="AY442" s="40">
        <v>14860.01953</v>
      </c>
      <c r="AZ442" s="40">
        <v>13894.00195</v>
      </c>
      <c r="BA442" s="40">
        <v>10000.34082</v>
      </c>
      <c r="BB442" s="40">
        <v>15147.9375</v>
      </c>
      <c r="BC442" s="40">
        <v>14410.68359</v>
      </c>
      <c r="BD442" s="40">
        <v>17490.90234</v>
      </c>
      <c r="BE442" s="40">
        <v>19764.03906</v>
      </c>
      <c r="BF442" s="40">
        <v>23518.96875</v>
      </c>
      <c r="BG442" s="40">
        <v>10703.51953</v>
      </c>
      <c r="BH442" s="40">
        <v>55764.03125</v>
      </c>
      <c r="BI442" s="40">
        <v>39150.22656</v>
      </c>
      <c r="BJ442" s="40">
        <v>20622.22266</v>
      </c>
      <c r="BK442" s="40">
        <v>12702.26758</v>
      </c>
      <c r="BL442" s="40">
        <v>17181.49609</v>
      </c>
      <c r="BM442" s="40">
        <v>18829.0957</v>
      </c>
      <c r="BN442" s="40">
        <v>19126.75977</v>
      </c>
      <c r="BO442" s="40">
        <v>18345.78711</v>
      </c>
    </row>
    <row r="443" spans="1:67">
      <c r="A443" s="40" t="s">
        <v>982</v>
      </c>
      <c r="B443" s="40"/>
      <c r="C443" s="40" t="s">
        <v>983</v>
      </c>
      <c r="D443" s="40">
        <v>1535529.375</v>
      </c>
      <c r="E443" s="40">
        <v>1381613.75</v>
      </c>
      <c r="F443" s="40">
        <v>1821040.5</v>
      </c>
      <c r="G443" s="40">
        <v>2005696.125</v>
      </c>
      <c r="H443" s="40">
        <v>1577553.125</v>
      </c>
      <c r="I443" s="40">
        <v>1575577.875</v>
      </c>
      <c r="J443" s="40">
        <v>1440219.875</v>
      </c>
      <c r="K443" s="40">
        <v>2072105</v>
      </c>
      <c r="L443" s="40">
        <v>2275155.5</v>
      </c>
      <c r="M443" s="40">
        <v>1706413.375</v>
      </c>
      <c r="N443" s="40">
        <v>2166666.5</v>
      </c>
      <c r="O443" s="40">
        <v>1987209.875</v>
      </c>
      <c r="P443" s="40">
        <v>1303347.875</v>
      </c>
      <c r="Q443" s="40">
        <v>1606922.625</v>
      </c>
      <c r="R443" s="40">
        <v>1886729.625</v>
      </c>
      <c r="S443" s="40">
        <v>1538587</v>
      </c>
      <c r="T443" s="40">
        <v>1871363.625</v>
      </c>
      <c r="U443" s="40">
        <v>1560287.25</v>
      </c>
      <c r="V443" s="40">
        <v>1908960.125</v>
      </c>
      <c r="W443" s="40">
        <v>1608835.25</v>
      </c>
      <c r="X443" s="40">
        <v>1921637.625</v>
      </c>
      <c r="Y443" s="40">
        <v>897121.25</v>
      </c>
      <c r="Z443" s="40">
        <v>1101998.875</v>
      </c>
      <c r="AA443" s="40">
        <v>2093845.875</v>
      </c>
      <c r="AB443" s="40">
        <v>1326098</v>
      </c>
      <c r="AC443" s="40">
        <v>1574409.875</v>
      </c>
      <c r="AD443" s="40">
        <v>1558903.25</v>
      </c>
      <c r="AE443" s="40">
        <v>521030.125</v>
      </c>
      <c r="AF443" s="40">
        <v>1740148.625</v>
      </c>
      <c r="AG443" s="40">
        <v>1754134.625</v>
      </c>
      <c r="AH443" s="40">
        <v>2071034.125</v>
      </c>
      <c r="AI443" s="40">
        <v>1701962.625</v>
      </c>
      <c r="AJ443" s="40">
        <v>1684787.25</v>
      </c>
      <c r="AK443" s="40">
        <v>1675213.75</v>
      </c>
      <c r="AL443" s="40">
        <v>1890349.75</v>
      </c>
      <c r="AM443" s="40">
        <v>1815426.875</v>
      </c>
      <c r="AN443" s="40">
        <v>1285373</v>
      </c>
      <c r="AO443" s="40">
        <v>1765079.5</v>
      </c>
      <c r="AP443" s="40">
        <v>2038944.125</v>
      </c>
      <c r="AQ443" s="40">
        <v>1676997.875</v>
      </c>
      <c r="AR443" s="40">
        <v>1714074</v>
      </c>
      <c r="AS443" s="40">
        <v>1972265.875</v>
      </c>
      <c r="AT443" s="40">
        <v>2432519</v>
      </c>
      <c r="AU443" s="40">
        <v>1520111.625</v>
      </c>
      <c r="AV443" s="40">
        <v>1710876.875</v>
      </c>
      <c r="AW443" s="40">
        <v>1905884.375</v>
      </c>
      <c r="AX443" s="40">
        <v>1741697.75</v>
      </c>
      <c r="AY443" s="40">
        <v>1972846.875</v>
      </c>
      <c r="AZ443" s="40">
        <v>2455836.5</v>
      </c>
      <c r="BA443" s="40">
        <v>972119</v>
      </c>
      <c r="BB443" s="40">
        <v>2121860.75</v>
      </c>
      <c r="BC443" s="40">
        <v>1347246.5</v>
      </c>
      <c r="BD443" s="40">
        <v>1837278.75</v>
      </c>
      <c r="BE443" s="40">
        <v>1769214</v>
      </c>
      <c r="BF443" s="40">
        <v>1593013.375</v>
      </c>
      <c r="BG443" s="40">
        <v>486689.5</v>
      </c>
      <c r="BH443" s="40">
        <v>2590532</v>
      </c>
      <c r="BI443" s="40">
        <v>2496271</v>
      </c>
      <c r="BJ443" s="40">
        <v>2364186.5</v>
      </c>
      <c r="BK443" s="40">
        <v>351484.9688</v>
      </c>
      <c r="BL443" s="40">
        <v>1422335.25</v>
      </c>
      <c r="BM443" s="40">
        <v>1753255.875</v>
      </c>
      <c r="BN443" s="40">
        <v>1541970.75</v>
      </c>
      <c r="BO443" s="40">
        <v>1755137</v>
      </c>
    </row>
    <row r="444" spans="1:67">
      <c r="A444" s="40" t="s">
        <v>984</v>
      </c>
      <c r="B444" s="40"/>
      <c r="C444" s="40" t="s">
        <v>985</v>
      </c>
      <c r="D444" s="40">
        <v>94610.67969</v>
      </c>
      <c r="E444" s="40">
        <v>83289.11719</v>
      </c>
      <c r="F444" s="40">
        <v>121273.4219</v>
      </c>
      <c r="G444" s="40">
        <v>13118.12402</v>
      </c>
      <c r="H444" s="40">
        <v>54112.7343799999</v>
      </c>
      <c r="I444" s="40">
        <v>63350.15234</v>
      </c>
      <c r="J444" s="40">
        <v>57929.66016</v>
      </c>
      <c r="K444" s="40">
        <v>22314.5625</v>
      </c>
      <c r="L444" s="40">
        <v>15971.5293</v>
      </c>
      <c r="M444" s="40">
        <v>61278.40234</v>
      </c>
      <c r="N444" s="40">
        <v>116952.0703</v>
      </c>
      <c r="O444" s="40">
        <v>63517.90234</v>
      </c>
      <c r="P444" s="40">
        <v>13378.63281</v>
      </c>
      <c r="Q444" s="40">
        <v>75715.39844</v>
      </c>
      <c r="R444" s="40">
        <v>89545.09375</v>
      </c>
      <c r="S444" s="40">
        <v>65131.46484</v>
      </c>
      <c r="T444" s="40">
        <v>50654.77734</v>
      </c>
      <c r="U444" s="40">
        <v>66465.01563</v>
      </c>
      <c r="V444" s="40">
        <v>78960.46094</v>
      </c>
      <c r="W444" s="40">
        <v>57542.0089899999</v>
      </c>
      <c r="X444" s="40">
        <v>68991.69531</v>
      </c>
      <c r="Y444" s="40">
        <v>13626.12109</v>
      </c>
      <c r="Z444" s="40">
        <v>10054.11426</v>
      </c>
      <c r="AA444" s="40">
        <v>85418.38281</v>
      </c>
      <c r="AB444" s="40">
        <v>21762.23242</v>
      </c>
      <c r="AC444" s="40">
        <v>53360.34375</v>
      </c>
      <c r="AD444" s="40">
        <v>8891.255859</v>
      </c>
      <c r="AE444" s="40">
        <v>79975.46875</v>
      </c>
      <c r="AF444" s="40">
        <v>11262.77344</v>
      </c>
      <c r="AG444" s="40">
        <v>9509.402344</v>
      </c>
      <c r="AH444" s="40">
        <v>139243.2344</v>
      </c>
      <c r="AI444" s="40">
        <v>115345.5469</v>
      </c>
      <c r="AJ444" s="40">
        <v>66896.24219</v>
      </c>
      <c r="AK444" s="40">
        <v>81274.73438</v>
      </c>
      <c r="AL444" s="40">
        <v>106566.8125</v>
      </c>
      <c r="AM444" s="40">
        <v>25134.89844</v>
      </c>
      <c r="AN444" s="40">
        <v>58685.56641</v>
      </c>
      <c r="AO444" s="40">
        <v>63085.93359</v>
      </c>
      <c r="AP444" s="40">
        <v>44671.28906</v>
      </c>
      <c r="AQ444" s="40">
        <v>78863.14844</v>
      </c>
      <c r="AR444" s="40">
        <v>113094.5938</v>
      </c>
      <c r="AS444" s="40">
        <v>59701.4218799999</v>
      </c>
      <c r="AT444" s="40">
        <v>73908.08594</v>
      </c>
      <c r="AU444" s="40">
        <v>32130.0293</v>
      </c>
      <c r="AV444" s="40">
        <v>65220.0468799999</v>
      </c>
      <c r="AW444" s="40">
        <v>16362.88379</v>
      </c>
      <c r="AX444" s="40">
        <v>106782.1875</v>
      </c>
      <c r="AY444" s="40">
        <v>58900.49317</v>
      </c>
      <c r="AZ444" s="40">
        <v>70361.76563</v>
      </c>
      <c r="BA444" s="40">
        <v>76512.45313</v>
      </c>
      <c r="BB444" s="40">
        <v>156664.3125</v>
      </c>
      <c r="BC444" s="40">
        <v>14874.32129</v>
      </c>
      <c r="BD444" s="40">
        <v>67490.28906</v>
      </c>
      <c r="BE444" s="40">
        <v>112814.4141</v>
      </c>
      <c r="BF444" s="40">
        <v>42468.30469</v>
      </c>
      <c r="BG444" s="40">
        <v>8836.844727</v>
      </c>
      <c r="BH444" s="40">
        <v>10789.14453</v>
      </c>
      <c r="BI444" s="40">
        <v>18902.26563</v>
      </c>
      <c r="BJ444" s="40">
        <v>73008.42969</v>
      </c>
      <c r="BK444" s="40">
        <v>48797.67969</v>
      </c>
      <c r="BL444" s="40">
        <v>77347.95313</v>
      </c>
      <c r="BM444" s="40">
        <v>62621.91406</v>
      </c>
      <c r="BN444" s="40">
        <v>13448.09863</v>
      </c>
      <c r="BO444" s="40">
        <v>47129.39063</v>
      </c>
    </row>
    <row r="445" spans="1:67">
      <c r="A445" s="40" t="s">
        <v>986</v>
      </c>
      <c r="B445" s="40"/>
      <c r="C445" s="40" t="s">
        <v>987</v>
      </c>
      <c r="D445" s="40">
        <v>78314.53906</v>
      </c>
      <c r="E445" s="40">
        <v>28039.58203</v>
      </c>
      <c r="F445" s="40">
        <v>35144.96094</v>
      </c>
      <c r="G445" s="40">
        <v>59370.4843799999</v>
      </c>
      <c r="H445" s="40">
        <v>56643.33594</v>
      </c>
      <c r="I445" s="40">
        <v>23681.21094</v>
      </c>
      <c r="J445" s="40">
        <v>107380.1016</v>
      </c>
      <c r="K445" s="40">
        <v>3940.465088</v>
      </c>
      <c r="L445" s="40">
        <v>32434.22461</v>
      </c>
      <c r="M445" s="40">
        <v>6696.208984</v>
      </c>
      <c r="N445" s="40">
        <v>20806.96094</v>
      </c>
      <c r="O445" s="40">
        <v>16391.9707</v>
      </c>
      <c r="P445" s="40">
        <v>35726.12305</v>
      </c>
      <c r="Q445" s="40">
        <v>122031.5469</v>
      </c>
      <c r="R445" s="40">
        <v>11598.43945</v>
      </c>
      <c r="S445" s="40">
        <v>29911.04883</v>
      </c>
      <c r="T445" s="40">
        <v>49529.82031</v>
      </c>
      <c r="U445" s="40">
        <v>59951.1718799999</v>
      </c>
      <c r="V445" s="40">
        <v>92946.61719</v>
      </c>
      <c r="W445" s="40">
        <v>51328.31641</v>
      </c>
      <c r="X445" s="40">
        <v>54583.58203</v>
      </c>
      <c r="Y445" s="40">
        <v>17919.46875</v>
      </c>
      <c r="Z445" s="40">
        <v>21245.61914</v>
      </c>
      <c r="AA445" s="40">
        <v>59416.96484</v>
      </c>
      <c r="AB445" s="40">
        <v>17393.74609</v>
      </c>
      <c r="AC445" s="40">
        <v>25206.19531</v>
      </c>
      <c r="AD445" s="40">
        <v>40665.97656</v>
      </c>
      <c r="AE445" s="40">
        <v>57982.07422</v>
      </c>
      <c r="AF445" s="40">
        <v>91586.53906</v>
      </c>
      <c r="AG445" s="40">
        <v>82518.03906</v>
      </c>
      <c r="AH445" s="40">
        <v>21697.85742</v>
      </c>
      <c r="AI445" s="40">
        <v>8503.919922</v>
      </c>
      <c r="AJ445" s="40">
        <v>2517.888916</v>
      </c>
      <c r="AK445" s="40">
        <v>24613.60156</v>
      </c>
      <c r="AL445" s="40">
        <v>7797.572754</v>
      </c>
      <c r="AM445" s="40">
        <v>18056.88281</v>
      </c>
      <c r="AN445" s="40">
        <v>31297.60938</v>
      </c>
      <c r="AO445" s="40">
        <v>104902.8281</v>
      </c>
      <c r="AP445" s="40">
        <v>40664.35156</v>
      </c>
      <c r="AQ445" s="40">
        <v>3986.169434</v>
      </c>
      <c r="AR445" s="40">
        <v>60787.02734</v>
      </c>
      <c r="AS445" s="40">
        <v>206093.9688</v>
      </c>
      <c r="AT445" s="40">
        <v>14324.18262</v>
      </c>
      <c r="AU445" s="40">
        <v>8703.4375</v>
      </c>
      <c r="AV445" s="40">
        <v>45014.40234</v>
      </c>
      <c r="AW445" s="40">
        <v>20609.3125</v>
      </c>
      <c r="AX445" s="40">
        <v>47309.69922</v>
      </c>
      <c r="AY445" s="40">
        <v>138208.1094</v>
      </c>
      <c r="AZ445" s="40">
        <v>7326.624512</v>
      </c>
      <c r="BA445" s="40">
        <v>25435.97461</v>
      </c>
      <c r="BB445" s="40">
        <v>22421.55859</v>
      </c>
      <c r="BC445" s="40">
        <v>31558.2421899999</v>
      </c>
      <c r="BD445" s="40">
        <v>63548.0468799999</v>
      </c>
      <c r="BE445" s="40">
        <v>71537.72656</v>
      </c>
      <c r="BF445" s="40">
        <v>37750.92969</v>
      </c>
      <c r="BG445" s="40">
        <v>58308.73828</v>
      </c>
      <c r="BH445" s="40">
        <v>41037.56641</v>
      </c>
      <c r="BI445" s="40">
        <v>64923.5625</v>
      </c>
      <c r="BJ445" s="40">
        <v>156227.8281</v>
      </c>
      <c r="BK445" s="40">
        <v>25573.57617</v>
      </c>
      <c r="BL445" s="40">
        <v>31700.10938</v>
      </c>
      <c r="BM445" s="40">
        <v>55167.4375</v>
      </c>
      <c r="BN445" s="40">
        <v>36373.52734</v>
      </c>
      <c r="BO445" s="40">
        <v>76863.49219</v>
      </c>
    </row>
    <row r="446" spans="1:67">
      <c r="A446" s="40" t="s">
        <v>988</v>
      </c>
      <c r="B446" s="40"/>
      <c r="C446" s="40" t="s">
        <v>989</v>
      </c>
      <c r="D446" s="40">
        <v>261007.625</v>
      </c>
      <c r="E446" s="40">
        <v>305063.5313</v>
      </c>
      <c r="F446" s="40">
        <v>419353.875</v>
      </c>
      <c r="G446" s="40">
        <v>458071.25</v>
      </c>
      <c r="H446" s="40">
        <v>185362.9375</v>
      </c>
      <c r="I446" s="40">
        <v>1010863.438</v>
      </c>
      <c r="J446" s="40">
        <v>490725.75</v>
      </c>
      <c r="K446" s="40">
        <v>341909.1875</v>
      </c>
      <c r="L446" s="40">
        <v>239448.75</v>
      </c>
      <c r="M446" s="40">
        <v>305844.3438</v>
      </c>
      <c r="N446" s="40">
        <v>410799.6875</v>
      </c>
      <c r="O446" s="40">
        <v>210574.75</v>
      </c>
      <c r="P446" s="40">
        <v>645221</v>
      </c>
      <c r="Q446" s="40">
        <v>339169.9688</v>
      </c>
      <c r="R446" s="40">
        <v>477638.5</v>
      </c>
      <c r="S446" s="40">
        <v>547483.1875</v>
      </c>
      <c r="T446" s="40">
        <v>279588.9375</v>
      </c>
      <c r="U446" s="40">
        <v>549751.875</v>
      </c>
      <c r="V446" s="40">
        <v>422432.2188</v>
      </c>
      <c r="W446" s="40">
        <v>342095.0625</v>
      </c>
      <c r="X446" s="40">
        <v>169562.9063</v>
      </c>
      <c r="Y446" s="40">
        <v>531598</v>
      </c>
      <c r="Z446" s="40">
        <v>703475.875</v>
      </c>
      <c r="AA446" s="40">
        <v>365689.625</v>
      </c>
      <c r="AB446" s="40">
        <v>399103.0938</v>
      </c>
      <c r="AC446" s="40">
        <v>392103.875</v>
      </c>
      <c r="AD446" s="40">
        <v>177125.9219</v>
      </c>
      <c r="AE446" s="40">
        <v>366267.5625</v>
      </c>
      <c r="AF446" s="40">
        <v>236026.4688</v>
      </c>
      <c r="AG446" s="40">
        <v>272827.5</v>
      </c>
      <c r="AH446" s="40">
        <v>472786.6563</v>
      </c>
      <c r="AI446" s="40">
        <v>176676.3594</v>
      </c>
      <c r="AJ446" s="40">
        <v>600382.6875</v>
      </c>
      <c r="AK446" s="40">
        <v>462620.4063</v>
      </c>
      <c r="AL446" s="40">
        <v>357470.125</v>
      </c>
      <c r="AM446" s="40">
        <v>402796</v>
      </c>
      <c r="AN446" s="40">
        <v>400338.25</v>
      </c>
      <c r="AO446" s="40">
        <v>227677.4688</v>
      </c>
      <c r="AP446" s="40">
        <v>172856.9219</v>
      </c>
      <c r="AQ446" s="40">
        <v>356222.2813</v>
      </c>
      <c r="AR446" s="40">
        <v>423591.3125</v>
      </c>
      <c r="AS446" s="40">
        <v>218581.1719</v>
      </c>
      <c r="AT446" s="40">
        <v>376209.9375</v>
      </c>
      <c r="AU446" s="40">
        <v>228832.6094</v>
      </c>
      <c r="AV446" s="40">
        <v>400033.625</v>
      </c>
      <c r="AW446" s="40">
        <v>316150.2813</v>
      </c>
      <c r="AX446" s="40">
        <v>406919.5625</v>
      </c>
      <c r="AY446" s="40">
        <v>1028909.5</v>
      </c>
      <c r="AZ446" s="40">
        <v>236972.7344</v>
      </c>
      <c r="BA446" s="40">
        <v>420230.0938</v>
      </c>
      <c r="BB446" s="40">
        <v>601357.375</v>
      </c>
      <c r="BC446" s="40">
        <v>423329.4063</v>
      </c>
      <c r="BD446" s="40">
        <v>216539.6406</v>
      </c>
      <c r="BE446" s="40">
        <v>215415.2813</v>
      </c>
      <c r="BF446" s="40">
        <v>422670.6875</v>
      </c>
      <c r="BG446" s="40">
        <v>197534.0469</v>
      </c>
      <c r="BH446" s="40">
        <v>386445.2188</v>
      </c>
      <c r="BI446" s="40">
        <v>437625.75</v>
      </c>
      <c r="BJ446" s="40">
        <v>376958.4375</v>
      </c>
      <c r="BK446" s="40">
        <v>162490.5313</v>
      </c>
      <c r="BL446" s="40">
        <v>359962.9063</v>
      </c>
      <c r="BM446" s="40">
        <v>275013.3438</v>
      </c>
      <c r="BN446" s="40">
        <v>246992.2031</v>
      </c>
      <c r="BO446" s="40">
        <v>232045</v>
      </c>
    </row>
    <row r="447" spans="1:67">
      <c r="A447" s="40" t="s">
        <v>990</v>
      </c>
      <c r="B447" s="40"/>
      <c r="C447" s="40" t="s">
        <v>991</v>
      </c>
      <c r="D447" s="40">
        <v>3641.849121</v>
      </c>
      <c r="E447" s="40">
        <v>14463.57031</v>
      </c>
      <c r="F447" s="40">
        <v>13949.87744</v>
      </c>
      <c r="G447" s="40">
        <v>25771.76563</v>
      </c>
      <c r="H447" s="40">
        <v>8579.017578</v>
      </c>
      <c r="I447" s="40">
        <v>23425.74805</v>
      </c>
      <c r="J447" s="40">
        <v>10825.7998</v>
      </c>
      <c r="K447" s="40">
        <v>18802.98047</v>
      </c>
      <c r="L447" s="40">
        <v>6618.835449</v>
      </c>
      <c r="M447" s="40">
        <v>10297.50977</v>
      </c>
      <c r="N447" s="40">
        <v>16927.82813</v>
      </c>
      <c r="O447" s="40">
        <v>19668.88086</v>
      </c>
      <c r="P447" s="40">
        <v>4022.272705</v>
      </c>
      <c r="Q447" s="40">
        <v>17873.02734</v>
      </c>
      <c r="R447" s="40">
        <v>23348.83789</v>
      </c>
      <c r="S447" s="40">
        <v>9377.985352</v>
      </c>
      <c r="T447" s="40">
        <v>36754.68359</v>
      </c>
      <c r="U447" s="40">
        <v>10086.875</v>
      </c>
      <c r="V447" s="40">
        <v>27476.05078</v>
      </c>
      <c r="W447" s="40">
        <v>8691.125</v>
      </c>
      <c r="X447" s="40">
        <v>12787.52832</v>
      </c>
      <c r="Y447" s="40">
        <v>33332.48438</v>
      </c>
      <c r="Z447" s="40">
        <v>8174.276855</v>
      </c>
      <c r="AA447" s="40">
        <v>28465.23828</v>
      </c>
      <c r="AB447" s="40">
        <v>27112.16016</v>
      </c>
      <c r="AC447" s="40">
        <v>19731.91211</v>
      </c>
      <c r="AD447" s="40">
        <v>20865.57617</v>
      </c>
      <c r="AE447" s="40">
        <v>23458.6875</v>
      </c>
      <c r="AF447" s="40">
        <v>47363.24219</v>
      </c>
      <c r="AG447" s="40">
        <v>15538.95801</v>
      </c>
      <c r="AH447" s="40">
        <v>30447.30078</v>
      </c>
      <c r="AI447" s="40">
        <v>22288.44922</v>
      </c>
      <c r="AJ447" s="40">
        <v>15233.78418</v>
      </c>
      <c r="AK447" s="40">
        <v>14547.15039</v>
      </c>
      <c r="AL447" s="40">
        <v>7190.577148</v>
      </c>
      <c r="AM447" s="40">
        <v>7646.128906</v>
      </c>
      <c r="AN447" s="40">
        <v>1374.297607</v>
      </c>
      <c r="AO447" s="40">
        <v>7462.752441</v>
      </c>
      <c r="AP447" s="40">
        <v>13487.6035199999</v>
      </c>
      <c r="AQ447" s="40">
        <v>7979.48877</v>
      </c>
      <c r="AR447" s="40">
        <v>7260.27832</v>
      </c>
      <c r="AS447" s="40">
        <v>14234.60938</v>
      </c>
      <c r="AT447" s="40">
        <v>8601.764648</v>
      </c>
      <c r="AU447" s="40">
        <v>19418.89258</v>
      </c>
      <c r="AV447" s="40">
        <v>5576.037109</v>
      </c>
      <c r="AW447" s="40">
        <v>15915.08789</v>
      </c>
      <c r="AX447" s="40">
        <v>22601.67969</v>
      </c>
      <c r="AY447" s="40">
        <v>14107.29688</v>
      </c>
      <c r="AZ447" s="40">
        <v>13213.5918</v>
      </c>
      <c r="BA447" s="40">
        <v>34031.42578</v>
      </c>
      <c r="BB447" s="40">
        <v>26971.30078</v>
      </c>
      <c r="BC447" s="40">
        <v>11513.29199</v>
      </c>
      <c r="BD447" s="40">
        <v>3865.135742</v>
      </c>
      <c r="BE447" s="40">
        <v>27898.28125</v>
      </c>
      <c r="BF447" s="40">
        <v>24174.33984</v>
      </c>
      <c r="BG447" s="40">
        <v>14937.1355</v>
      </c>
      <c r="BH447" s="40">
        <v>31205.67383</v>
      </c>
      <c r="BI447" s="40">
        <v>32060.8046899999</v>
      </c>
      <c r="BJ447" s="40">
        <v>12596.43164</v>
      </c>
      <c r="BK447" s="40">
        <v>12277.13477</v>
      </c>
      <c r="BL447" s="40">
        <v>30574.85156</v>
      </c>
      <c r="BM447" s="40">
        <v>5732.751953</v>
      </c>
      <c r="BN447" s="40">
        <v>21964.89063</v>
      </c>
      <c r="BO447" s="40">
        <v>27790.24805</v>
      </c>
    </row>
    <row r="448" spans="1:67">
      <c r="A448" s="40" t="s">
        <v>992</v>
      </c>
      <c r="B448" s="40"/>
      <c r="C448" s="40" t="s">
        <v>993</v>
      </c>
      <c r="D448" s="40">
        <v>73271.75</v>
      </c>
      <c r="E448" s="40">
        <v>630295.5</v>
      </c>
      <c r="F448" s="40">
        <v>165824.9219</v>
      </c>
      <c r="G448" s="40">
        <v>792624.6875</v>
      </c>
      <c r="H448" s="40">
        <v>586868.8125</v>
      </c>
      <c r="I448" s="40">
        <v>492046.7188</v>
      </c>
      <c r="J448" s="40">
        <v>785289.6875</v>
      </c>
      <c r="K448" s="40">
        <v>521721.5</v>
      </c>
      <c r="L448" s="40">
        <v>847829.5</v>
      </c>
      <c r="M448" s="40">
        <v>667163.3125</v>
      </c>
      <c r="N448" s="40">
        <v>734967.3125</v>
      </c>
      <c r="O448" s="40">
        <v>96220.20313</v>
      </c>
      <c r="P448" s="40">
        <v>305393.375</v>
      </c>
      <c r="Q448" s="40">
        <v>17322.23047</v>
      </c>
      <c r="R448" s="40">
        <v>479908.4375</v>
      </c>
      <c r="S448" s="40">
        <v>76990.53906</v>
      </c>
      <c r="T448" s="40">
        <v>1221828.125</v>
      </c>
      <c r="U448" s="40">
        <v>10189.12988</v>
      </c>
      <c r="V448" s="40">
        <v>2017581.75</v>
      </c>
      <c r="W448" s="40">
        <v>1004283.25</v>
      </c>
      <c r="X448" s="40">
        <v>117454.6172</v>
      </c>
      <c r="Y448" s="40">
        <v>116585.3125</v>
      </c>
      <c r="Z448" s="40">
        <v>9991.552734</v>
      </c>
      <c r="AA448" s="40">
        <v>902919.0625</v>
      </c>
      <c r="AB448" s="40">
        <v>10610.60059</v>
      </c>
      <c r="AC448" s="40">
        <v>69772.30469</v>
      </c>
      <c r="AD448" s="40">
        <v>357997.7578</v>
      </c>
      <c r="AE448" s="40">
        <v>10019.43457</v>
      </c>
      <c r="AF448" s="40">
        <v>20147.56445</v>
      </c>
      <c r="AG448" s="40">
        <v>19152.72656</v>
      </c>
      <c r="AH448" s="40">
        <v>199227.375</v>
      </c>
      <c r="AI448" s="40">
        <v>827061.9375</v>
      </c>
      <c r="AJ448" s="40">
        <v>647565.8125</v>
      </c>
      <c r="AK448" s="40">
        <v>665475.5625</v>
      </c>
      <c r="AL448" s="40">
        <v>620885.5625</v>
      </c>
      <c r="AM448" s="40">
        <v>888612.8125</v>
      </c>
      <c r="AN448" s="40">
        <v>110827.1797</v>
      </c>
      <c r="AO448" s="40">
        <v>966312.5</v>
      </c>
      <c r="AP448" s="40">
        <v>528109.6875</v>
      </c>
      <c r="AQ448" s="40">
        <v>895398.9375</v>
      </c>
      <c r="AR448" s="40">
        <v>16708.03125</v>
      </c>
      <c r="AS448" s="40">
        <v>938986.8125</v>
      </c>
      <c r="AT448" s="40">
        <v>1034727.063</v>
      </c>
      <c r="AU448" s="40">
        <v>791726.5</v>
      </c>
      <c r="AV448" s="40">
        <v>633993.875</v>
      </c>
      <c r="AW448" s="40">
        <v>830991.1875</v>
      </c>
      <c r="AX448" s="40">
        <v>1034535.75</v>
      </c>
      <c r="AY448" s="40">
        <v>112216.5781</v>
      </c>
      <c r="AZ448" s="40">
        <v>97927.57031</v>
      </c>
      <c r="BA448" s="40">
        <v>126143.2656</v>
      </c>
      <c r="BB448" s="40">
        <v>19559.29688</v>
      </c>
      <c r="BC448" s="40">
        <v>13432.8554699999</v>
      </c>
      <c r="BD448" s="40">
        <v>811152.125</v>
      </c>
      <c r="BE448" s="40">
        <v>138439.75</v>
      </c>
      <c r="BF448" s="40">
        <v>57268.75781</v>
      </c>
      <c r="BG448" s="40">
        <v>155484.1875</v>
      </c>
      <c r="BH448" s="40">
        <v>95828.97656</v>
      </c>
      <c r="BI448" s="40">
        <v>104755.1016</v>
      </c>
      <c r="BJ448" s="40">
        <v>110059.5313</v>
      </c>
      <c r="BK448" s="40">
        <v>24043.42773</v>
      </c>
      <c r="BL448" s="40">
        <v>1118143.375</v>
      </c>
      <c r="BM448" s="40">
        <v>187860.9531</v>
      </c>
      <c r="BN448" s="40">
        <v>1679038.25</v>
      </c>
      <c r="BO448" s="40">
        <v>69738.63281</v>
      </c>
    </row>
    <row r="449" spans="1:67">
      <c r="A449" s="40" t="s">
        <v>994</v>
      </c>
      <c r="B449" s="40"/>
      <c r="C449" s="40" t="s">
        <v>995</v>
      </c>
      <c r="D449" s="40">
        <v>18349.5</v>
      </c>
      <c r="E449" s="40">
        <v>20149.99219</v>
      </c>
      <c r="F449" s="40">
        <v>37000.03125</v>
      </c>
      <c r="G449" s="40">
        <v>100019.3438</v>
      </c>
      <c r="H449" s="40">
        <v>30954.64648</v>
      </c>
      <c r="I449" s="40">
        <v>46291.61719</v>
      </c>
      <c r="J449" s="40">
        <v>17068.87305</v>
      </c>
      <c r="K449" s="40">
        <v>56553.07422</v>
      </c>
      <c r="L449" s="40">
        <v>33037.14063</v>
      </c>
      <c r="M449" s="40">
        <v>9076.78125</v>
      </c>
      <c r="N449" s="40">
        <v>22169.51563</v>
      </c>
      <c r="O449" s="40">
        <v>66483.96094</v>
      </c>
      <c r="P449" s="40">
        <v>18240.91016</v>
      </c>
      <c r="Q449" s="40">
        <v>21159.12891</v>
      </c>
      <c r="R449" s="40">
        <v>23059.30469</v>
      </c>
      <c r="S449" s="40">
        <v>9375.800781</v>
      </c>
      <c r="T449" s="40">
        <v>10337.87793</v>
      </c>
      <c r="U449" s="40">
        <v>16952.66602</v>
      </c>
      <c r="V449" s="40">
        <v>38168.77734</v>
      </c>
      <c r="W449" s="40">
        <v>62688.8125</v>
      </c>
      <c r="X449" s="40">
        <v>36101.80469</v>
      </c>
      <c r="Y449" s="40">
        <v>29460.73438</v>
      </c>
      <c r="Z449" s="40">
        <v>11628.97656</v>
      </c>
      <c r="AA449" s="40">
        <v>42360.56641</v>
      </c>
      <c r="AB449" s="40">
        <v>16240.61621</v>
      </c>
      <c r="AC449" s="40">
        <v>30375.22852</v>
      </c>
      <c r="AD449" s="40">
        <v>30824.09375</v>
      </c>
      <c r="AE449" s="40">
        <v>39317.98438</v>
      </c>
      <c r="AF449" s="40">
        <v>77027.65625</v>
      </c>
      <c r="AG449" s="40">
        <v>44618.08984</v>
      </c>
      <c r="AH449" s="40">
        <v>38422.71094</v>
      </c>
      <c r="AI449" s="40">
        <v>21560.18359</v>
      </c>
      <c r="AJ449" s="40">
        <v>32195.78516</v>
      </c>
      <c r="AK449" s="40">
        <v>30178.28125</v>
      </c>
      <c r="AL449" s="40">
        <v>17817.96094</v>
      </c>
      <c r="AM449" s="40">
        <v>19035.625</v>
      </c>
      <c r="AN449" s="40">
        <v>39340.44922</v>
      </c>
      <c r="AO449" s="40">
        <v>25858.05469</v>
      </c>
      <c r="AP449" s="40">
        <v>30036.8085899999</v>
      </c>
      <c r="AQ449" s="40">
        <v>16267.93652</v>
      </c>
      <c r="AR449" s="40">
        <v>26268.12109</v>
      </c>
      <c r="AS449" s="40">
        <v>21931.87305</v>
      </c>
      <c r="AT449" s="40">
        <v>12595.1259799999</v>
      </c>
      <c r="AU449" s="40">
        <v>15013.13184</v>
      </c>
      <c r="AV449" s="40">
        <v>41113.17969</v>
      </c>
      <c r="AW449" s="40">
        <v>22153.54688</v>
      </c>
      <c r="AX449" s="40">
        <v>33994.60547</v>
      </c>
      <c r="AY449" s="40">
        <v>60307.40625</v>
      </c>
      <c r="AZ449" s="40">
        <v>83226.98438</v>
      </c>
      <c r="BA449" s="40">
        <v>17692.03711</v>
      </c>
      <c r="BB449" s="40">
        <v>10206.52637</v>
      </c>
      <c r="BC449" s="40">
        <v>51950.39063</v>
      </c>
      <c r="BD449" s="40">
        <v>33187.80859</v>
      </c>
      <c r="BE449" s="40">
        <v>29624.22266</v>
      </c>
      <c r="BF449" s="40">
        <v>8115.782715</v>
      </c>
      <c r="BG449" s="40">
        <v>19104.25</v>
      </c>
      <c r="BH449" s="40">
        <v>27930.5918</v>
      </c>
      <c r="BI449" s="40">
        <v>66913.29688</v>
      </c>
      <c r="BJ449" s="40">
        <v>20707.71484</v>
      </c>
      <c r="BK449" s="40">
        <v>18023.66211</v>
      </c>
      <c r="BL449" s="40">
        <v>21590.60938</v>
      </c>
      <c r="BM449" s="40">
        <v>22476.18555</v>
      </c>
      <c r="BN449" s="40">
        <v>38158.10547</v>
      </c>
      <c r="BO449" s="40">
        <v>52701.49219</v>
      </c>
    </row>
    <row r="450" spans="1:67">
      <c r="A450" s="40" t="s">
        <v>996</v>
      </c>
      <c r="B450" s="40"/>
      <c r="C450" s="40" t="s">
        <v>997</v>
      </c>
      <c r="D450" s="40">
        <v>1559889.393</v>
      </c>
      <c r="E450" s="40">
        <v>16921.48047</v>
      </c>
      <c r="F450" s="40">
        <v>1611073.552</v>
      </c>
      <c r="G450" s="40">
        <v>2366856.234</v>
      </c>
      <c r="H450" s="40">
        <v>2262126.087</v>
      </c>
      <c r="I450" s="40">
        <v>1495714.639</v>
      </c>
      <c r="J450" s="40">
        <v>1669908.372</v>
      </c>
      <c r="K450" s="40">
        <v>1744125.423</v>
      </c>
      <c r="L450" s="40">
        <v>22340.82813</v>
      </c>
      <c r="M450" s="40">
        <v>1750503.568</v>
      </c>
      <c r="N450" s="40">
        <v>1712026.874</v>
      </c>
      <c r="O450" s="40">
        <v>1491844.711</v>
      </c>
      <c r="P450" s="40">
        <v>1743335.298</v>
      </c>
      <c r="Q450" s="40">
        <v>1736990.43199999</v>
      </c>
      <c r="R450" s="40">
        <v>1671533.928</v>
      </c>
      <c r="S450" s="40">
        <v>1501578.612</v>
      </c>
      <c r="T450" s="40">
        <v>1678026.58699999</v>
      </c>
      <c r="U450" s="40">
        <v>2092589.788</v>
      </c>
      <c r="V450" s="40">
        <v>1836217.581</v>
      </c>
      <c r="W450" s="40">
        <v>87428.75781</v>
      </c>
      <c r="X450" s="40">
        <v>2404877.246</v>
      </c>
      <c r="Y450" s="40">
        <v>1832476.719</v>
      </c>
      <c r="Z450" s="40">
        <v>1574090.466</v>
      </c>
      <c r="AA450" s="40">
        <v>2040696.088</v>
      </c>
      <c r="AB450" s="40">
        <v>1763096.481</v>
      </c>
      <c r="AC450" s="40">
        <v>1024865.176</v>
      </c>
      <c r="AD450" s="40">
        <v>2087195.946</v>
      </c>
      <c r="AE450" s="40">
        <v>2179080.238</v>
      </c>
      <c r="AF450" s="40">
        <v>1488150.47</v>
      </c>
      <c r="AG450" s="40">
        <v>1753731.596</v>
      </c>
      <c r="AH450" s="40">
        <v>1614009.76</v>
      </c>
      <c r="AI450" s="40">
        <v>1541878.968</v>
      </c>
      <c r="AJ450" s="40">
        <v>1922890.642</v>
      </c>
      <c r="AK450" s="40">
        <v>1951782.02699999</v>
      </c>
      <c r="AL450" s="40">
        <v>1760451.017</v>
      </c>
      <c r="AM450" s="40">
        <v>2812.815674</v>
      </c>
      <c r="AN450" s="40">
        <v>15584.93652</v>
      </c>
      <c r="AO450" s="40">
        <v>1926129.27599999</v>
      </c>
      <c r="AP450" s="40">
        <v>2059336.289</v>
      </c>
      <c r="AQ450" s="40">
        <v>2003807.475</v>
      </c>
      <c r="AR450" s="40">
        <v>2159081.304</v>
      </c>
      <c r="AS450" s="40">
        <v>2213516.664</v>
      </c>
      <c r="AT450" s="40">
        <v>2454667.61199999</v>
      </c>
      <c r="AU450" s="40">
        <v>1581408.16</v>
      </c>
      <c r="AV450" s="40">
        <v>1862607.876</v>
      </c>
      <c r="AW450" s="40">
        <v>1755599.737</v>
      </c>
      <c r="AX450" s="40">
        <v>2053360.753</v>
      </c>
      <c r="AY450" s="40">
        <v>1531735</v>
      </c>
      <c r="AZ450" s="40">
        <v>9647.785156</v>
      </c>
      <c r="BA450" s="40">
        <v>15731.67285</v>
      </c>
      <c r="BB450" s="40">
        <v>2041379.761</v>
      </c>
      <c r="BC450" s="40">
        <v>2031172.968</v>
      </c>
      <c r="BD450" s="40">
        <v>2042637.984</v>
      </c>
      <c r="BE450" s="40">
        <v>2052814.534</v>
      </c>
      <c r="BF450" s="40">
        <v>1903673.824</v>
      </c>
      <c r="BG450" s="40">
        <v>15168.75586</v>
      </c>
      <c r="BH450" s="40">
        <v>2155184.127</v>
      </c>
      <c r="BI450" s="40">
        <v>2471575.297</v>
      </c>
      <c r="BJ450" s="40">
        <v>2442901.452</v>
      </c>
      <c r="BK450" s="40">
        <v>1364066.884</v>
      </c>
      <c r="BL450" s="40">
        <v>12871.6084</v>
      </c>
      <c r="BM450" s="40">
        <v>21760.81445</v>
      </c>
      <c r="BN450" s="40">
        <v>21147.12109</v>
      </c>
      <c r="BO450" s="40">
        <v>23277.45117</v>
      </c>
    </row>
    <row r="451" spans="1:67">
      <c r="A451" s="40" t="s">
        <v>998</v>
      </c>
      <c r="B451" s="40"/>
      <c r="C451" s="40" t="s">
        <v>999</v>
      </c>
      <c r="D451" s="40">
        <v>210489.75</v>
      </c>
      <c r="E451" s="40">
        <v>159899.8438</v>
      </c>
      <c r="F451" s="40">
        <v>301164.9688</v>
      </c>
      <c r="G451" s="40">
        <v>299861.6875</v>
      </c>
      <c r="H451" s="40">
        <v>149166.4219</v>
      </c>
      <c r="I451" s="40">
        <v>119171.6641</v>
      </c>
      <c r="J451" s="40">
        <v>99168.875</v>
      </c>
      <c r="K451" s="40">
        <v>39263.48047</v>
      </c>
      <c r="L451" s="40">
        <v>263103.8125</v>
      </c>
      <c r="M451" s="40">
        <v>58986.78906</v>
      </c>
      <c r="N451" s="40">
        <v>137663.6875</v>
      </c>
      <c r="O451" s="40">
        <v>45796.88281</v>
      </c>
      <c r="P451" s="40">
        <v>55399.09375</v>
      </c>
      <c r="Q451" s="40">
        <v>67101.78906</v>
      </c>
      <c r="R451" s="40">
        <v>184457.9844</v>
      </c>
      <c r="S451" s="40">
        <v>228419.4688</v>
      </c>
      <c r="T451" s="40">
        <v>84330.40625</v>
      </c>
      <c r="U451" s="40">
        <v>182636.0469</v>
      </c>
      <c r="V451" s="40">
        <v>99912.6875</v>
      </c>
      <c r="W451" s="40">
        <v>236118.9844</v>
      </c>
      <c r="X451" s="40">
        <v>156018.8438</v>
      </c>
      <c r="Y451" s="40">
        <v>139661.3281</v>
      </c>
      <c r="Z451" s="40">
        <v>201752.5938</v>
      </c>
      <c r="AA451" s="40">
        <v>88875.78125</v>
      </c>
      <c r="AB451" s="40">
        <v>322733.9063</v>
      </c>
      <c r="AC451" s="40">
        <v>135473.6563</v>
      </c>
      <c r="AD451" s="40">
        <v>49669.17969</v>
      </c>
      <c r="AE451" s="40">
        <v>253112.8438</v>
      </c>
      <c r="AF451" s="40">
        <v>267745.4688</v>
      </c>
      <c r="AG451" s="40">
        <v>82724.20313</v>
      </c>
      <c r="AH451" s="40">
        <v>181009.6719</v>
      </c>
      <c r="AI451" s="40">
        <v>304584.8438</v>
      </c>
      <c r="AJ451" s="40">
        <v>52287.05469</v>
      </c>
      <c r="AK451" s="40">
        <v>210645.3594</v>
      </c>
      <c r="AL451" s="40">
        <v>434434.625</v>
      </c>
      <c r="AM451" s="40">
        <v>173087.7969</v>
      </c>
      <c r="AN451" s="40">
        <v>150593.7344</v>
      </c>
      <c r="AO451" s="40">
        <v>99228.35938</v>
      </c>
      <c r="AP451" s="40">
        <v>219277.6406</v>
      </c>
      <c r="AQ451" s="40">
        <v>159283.1719</v>
      </c>
      <c r="AR451" s="40">
        <v>202862.875</v>
      </c>
      <c r="AS451" s="40">
        <v>199635.7031</v>
      </c>
      <c r="AT451" s="40">
        <v>120476.6641</v>
      </c>
      <c r="AU451" s="40">
        <v>95245.69531</v>
      </c>
      <c r="AV451" s="40">
        <v>51542.92578</v>
      </c>
      <c r="AW451" s="40">
        <v>95299.66406</v>
      </c>
      <c r="AX451" s="40">
        <v>77189.14063</v>
      </c>
      <c r="AY451" s="40">
        <v>500831.25</v>
      </c>
      <c r="AZ451" s="40">
        <v>244396.5469</v>
      </c>
      <c r="BA451" s="40">
        <v>208510.2813</v>
      </c>
      <c r="BB451" s="40">
        <v>179899.1406</v>
      </c>
      <c r="BC451" s="40">
        <v>189108.7344</v>
      </c>
      <c r="BD451" s="40">
        <v>78405.96875</v>
      </c>
      <c r="BE451" s="40">
        <v>37612.26953</v>
      </c>
      <c r="BF451" s="40">
        <v>188821.625</v>
      </c>
      <c r="BG451" s="40">
        <v>47564.89844</v>
      </c>
      <c r="BH451" s="40">
        <v>165117.0938</v>
      </c>
      <c r="BI451" s="40">
        <v>75720.09375</v>
      </c>
      <c r="BJ451" s="40">
        <v>299886.5625</v>
      </c>
      <c r="BK451" s="40">
        <v>76050.96875</v>
      </c>
      <c r="BL451" s="40">
        <v>215714.8281</v>
      </c>
      <c r="BM451" s="40">
        <v>192153.3125</v>
      </c>
      <c r="BN451" s="40">
        <v>188245.2188</v>
      </c>
      <c r="BO451" s="40">
        <v>126394.0781</v>
      </c>
    </row>
    <row r="452" spans="1:67">
      <c r="A452" s="40" t="s">
        <v>1000</v>
      </c>
      <c r="B452" s="40"/>
      <c r="C452" s="40" t="s">
        <v>1001</v>
      </c>
      <c r="D452" s="40">
        <v>200196.0469</v>
      </c>
      <c r="E452" s="40">
        <v>259895.125</v>
      </c>
      <c r="F452" s="40">
        <v>379835.875</v>
      </c>
      <c r="G452" s="40">
        <v>367095.4063</v>
      </c>
      <c r="H452" s="40">
        <v>1499991</v>
      </c>
      <c r="I452" s="40">
        <v>159424.875</v>
      </c>
      <c r="J452" s="40">
        <v>232232.8438</v>
      </c>
      <c r="K452" s="40">
        <v>158026.2813</v>
      </c>
      <c r="L452" s="40">
        <v>382203.9375</v>
      </c>
      <c r="M452" s="40">
        <v>131366.4375</v>
      </c>
      <c r="N452" s="40">
        <v>183917.8438</v>
      </c>
      <c r="O452" s="40">
        <v>148562.6563</v>
      </c>
      <c r="P452" s="40">
        <v>83473.9375</v>
      </c>
      <c r="Q452" s="40">
        <v>299516.4688</v>
      </c>
      <c r="R452" s="40">
        <v>158063.0156</v>
      </c>
      <c r="S452" s="40">
        <v>194060.75</v>
      </c>
      <c r="T452" s="40">
        <v>352465.0625</v>
      </c>
      <c r="U452" s="40">
        <v>431583.4375</v>
      </c>
      <c r="V452" s="40">
        <v>154256.0938</v>
      </c>
      <c r="W452" s="40">
        <v>269244.1563</v>
      </c>
      <c r="X452" s="40">
        <v>390330.9375</v>
      </c>
      <c r="Y452" s="40">
        <v>289003.125</v>
      </c>
      <c r="Z452" s="40">
        <v>260521.875</v>
      </c>
      <c r="AA452" s="40">
        <v>322251.5938</v>
      </c>
      <c r="AB452" s="40">
        <v>305488.6875</v>
      </c>
      <c r="AC452" s="40">
        <v>187726.2656</v>
      </c>
      <c r="AD452" s="40">
        <v>196427.8906</v>
      </c>
      <c r="AE452" s="40">
        <v>262824.375</v>
      </c>
      <c r="AF452" s="40">
        <v>213195.6563</v>
      </c>
      <c r="AG452" s="40">
        <v>191709.8438</v>
      </c>
      <c r="AH452" s="40">
        <v>319360.4688</v>
      </c>
      <c r="AI452" s="40">
        <v>356046.9063</v>
      </c>
      <c r="AJ452" s="40">
        <v>266750.375</v>
      </c>
      <c r="AK452" s="40">
        <v>325422.625</v>
      </c>
      <c r="AL452" s="40">
        <v>219226.5313</v>
      </c>
      <c r="AM452" s="40">
        <v>180379.2969</v>
      </c>
      <c r="AN452" s="40">
        <v>219287.3438</v>
      </c>
      <c r="AO452" s="40">
        <v>260302.875</v>
      </c>
      <c r="AP452" s="40">
        <v>263677.6563</v>
      </c>
      <c r="AQ452" s="40">
        <v>258797.5</v>
      </c>
      <c r="AR452" s="40">
        <v>328130.3125</v>
      </c>
      <c r="AS452" s="40">
        <v>382210.2813</v>
      </c>
      <c r="AT452" s="40">
        <v>591487.1875</v>
      </c>
      <c r="AU452" s="40">
        <v>243460.3438</v>
      </c>
      <c r="AV452" s="40">
        <v>887094.1875</v>
      </c>
      <c r="AW452" s="40">
        <v>723115.6875</v>
      </c>
      <c r="AX452" s="40">
        <v>208383.5</v>
      </c>
      <c r="AY452" s="40">
        <v>239056.9063</v>
      </c>
      <c r="AZ452" s="40">
        <v>230139.0313</v>
      </c>
      <c r="BA452" s="40">
        <v>316507.6875</v>
      </c>
      <c r="BB452" s="40">
        <v>311227.625</v>
      </c>
      <c r="BC452" s="40">
        <v>261757.8125</v>
      </c>
      <c r="BD452" s="40">
        <v>159787.9531</v>
      </c>
      <c r="BE452" s="40">
        <v>478555.75</v>
      </c>
      <c r="BF452" s="40">
        <v>172260.4375</v>
      </c>
      <c r="BG452" s="40">
        <v>193794.125</v>
      </c>
      <c r="BH452" s="40">
        <v>225828.2188</v>
      </c>
      <c r="BI452" s="40">
        <v>417650.9375</v>
      </c>
      <c r="BJ452" s="40">
        <v>265328.125</v>
      </c>
      <c r="BK452" s="40">
        <v>210586</v>
      </c>
      <c r="BL452" s="40">
        <v>247499.2031</v>
      </c>
      <c r="BM452" s="40">
        <v>233182.7813</v>
      </c>
      <c r="BN452" s="40">
        <v>269920.4375</v>
      </c>
      <c r="BO452" s="40">
        <v>195933.7656</v>
      </c>
    </row>
    <row r="453" spans="1:67">
      <c r="A453" s="40" t="s">
        <v>1002</v>
      </c>
      <c r="B453" s="40"/>
      <c r="C453" s="40" t="s">
        <v>1003</v>
      </c>
      <c r="D453" s="40">
        <v>25939.57227</v>
      </c>
      <c r="E453" s="40">
        <v>24034.84766</v>
      </c>
      <c r="F453" s="40">
        <v>23943.40039</v>
      </c>
      <c r="G453" s="40">
        <v>51649.3125</v>
      </c>
      <c r="H453" s="40">
        <v>30945.38281</v>
      </c>
      <c r="I453" s="40">
        <v>48465.88672</v>
      </c>
      <c r="J453" s="40">
        <v>11248.88184</v>
      </c>
      <c r="K453" s="40">
        <v>33413.1875</v>
      </c>
      <c r="L453" s="40">
        <v>21276.78906</v>
      </c>
      <c r="M453" s="40">
        <v>37474.96875</v>
      </c>
      <c r="N453" s="40">
        <v>41484.09375</v>
      </c>
      <c r="O453" s="40">
        <v>36755.10156</v>
      </c>
      <c r="P453" s="40">
        <v>71142.28125</v>
      </c>
      <c r="Q453" s="40">
        <v>47874.8125</v>
      </c>
      <c r="R453" s="40">
        <v>27516.23828</v>
      </c>
      <c r="S453" s="40">
        <v>31473.57031</v>
      </c>
      <c r="T453" s="40">
        <v>23780.06641</v>
      </c>
      <c r="U453" s="40">
        <v>53298.5</v>
      </c>
      <c r="V453" s="40">
        <v>53556.48438</v>
      </c>
      <c r="W453" s="40">
        <v>22308.25781</v>
      </c>
      <c r="X453" s="40">
        <v>74658.13281</v>
      </c>
      <c r="Y453" s="40">
        <v>119004.4531</v>
      </c>
      <c r="Z453" s="40">
        <v>49308.625</v>
      </c>
      <c r="AA453" s="40">
        <v>57278.53906</v>
      </c>
      <c r="AB453" s="40">
        <v>62476.13281</v>
      </c>
      <c r="AC453" s="40">
        <v>56460.25</v>
      </c>
      <c r="AD453" s="40">
        <v>22121.04297</v>
      </c>
      <c r="AE453" s="40">
        <v>70760.19531</v>
      </c>
      <c r="AF453" s="40">
        <v>54580.03906</v>
      </c>
      <c r="AG453" s="40">
        <v>13606.89258</v>
      </c>
      <c r="AH453" s="40">
        <v>17076.08789</v>
      </c>
      <c r="AI453" s="40">
        <v>32389.71289</v>
      </c>
      <c r="AJ453" s="40">
        <v>20074.40039</v>
      </c>
      <c r="AK453" s="40">
        <v>32681.26563</v>
      </c>
      <c r="AL453" s="40">
        <v>18902.4707</v>
      </c>
      <c r="AM453" s="40">
        <v>76718.99219</v>
      </c>
      <c r="AN453" s="40">
        <v>24394.75</v>
      </c>
      <c r="AO453" s="40">
        <v>60720.55078</v>
      </c>
      <c r="AP453" s="40">
        <v>47438.18359</v>
      </c>
      <c r="AQ453" s="40">
        <v>28944.54688</v>
      </c>
      <c r="AR453" s="40">
        <v>30041.14453</v>
      </c>
      <c r="AS453" s="40">
        <v>72719.80469</v>
      </c>
      <c r="AT453" s="40">
        <v>84140.19531</v>
      </c>
      <c r="AU453" s="40">
        <v>11659.07129</v>
      </c>
      <c r="AV453" s="40">
        <v>27083.29297</v>
      </c>
      <c r="AW453" s="40">
        <v>21831.26953</v>
      </c>
      <c r="AX453" s="40">
        <v>63313.99609</v>
      </c>
      <c r="AY453" s="40">
        <v>24303.11914</v>
      </c>
      <c r="AZ453" s="40">
        <v>113856.8359</v>
      </c>
      <c r="BA453" s="40">
        <v>16958.19141</v>
      </c>
      <c r="BB453" s="40">
        <v>43392.32031</v>
      </c>
      <c r="BC453" s="40">
        <v>67885.84375</v>
      </c>
      <c r="BD453" s="40">
        <v>101065.0859</v>
      </c>
      <c r="BE453" s="40">
        <v>21451.79297</v>
      </c>
      <c r="BF453" s="40">
        <v>53350.8125</v>
      </c>
      <c r="BG453" s="40">
        <v>17880.74219</v>
      </c>
      <c r="BH453" s="40">
        <v>54022.23047</v>
      </c>
      <c r="BI453" s="40">
        <v>89965.59375</v>
      </c>
      <c r="BJ453" s="40">
        <v>56562.9843799999</v>
      </c>
      <c r="BK453" s="40">
        <v>16655.53125</v>
      </c>
      <c r="BL453" s="40">
        <v>10429.8916</v>
      </c>
      <c r="BM453" s="40">
        <v>39349.51563</v>
      </c>
      <c r="BN453" s="40">
        <v>55311.1718799999</v>
      </c>
      <c r="BO453" s="40">
        <v>25278.46094</v>
      </c>
    </row>
    <row r="454" spans="1:67">
      <c r="A454" s="40" t="s">
        <v>1004</v>
      </c>
      <c r="B454" s="40"/>
      <c r="C454" s="40" t="s">
        <v>1005</v>
      </c>
      <c r="D454" s="40">
        <v>65659.27344</v>
      </c>
      <c r="E454" s="40">
        <v>11202.28809</v>
      </c>
      <c r="F454" s="40">
        <v>26328.45313</v>
      </c>
      <c r="G454" s="40">
        <v>19983.19336</v>
      </c>
      <c r="H454" s="40">
        <v>33534.85547</v>
      </c>
      <c r="I454" s="40">
        <v>14641.25781</v>
      </c>
      <c r="J454" s="40">
        <v>22371.80469</v>
      </c>
      <c r="K454" s="40">
        <v>23544.49414</v>
      </c>
      <c r="L454" s="40">
        <v>79454</v>
      </c>
      <c r="M454" s="40">
        <v>16396.12305</v>
      </c>
      <c r="N454" s="40">
        <v>86153.625</v>
      </c>
      <c r="O454" s="40">
        <v>19556.03711</v>
      </c>
      <c r="P454" s="40">
        <v>10061.61328</v>
      </c>
      <c r="Q454" s="40">
        <v>16130.06348</v>
      </c>
      <c r="R454" s="40">
        <v>393997.4063</v>
      </c>
      <c r="S454" s="40">
        <v>77363.09375</v>
      </c>
      <c r="T454" s="40">
        <v>14654.24121</v>
      </c>
      <c r="U454" s="40">
        <v>13851.2793</v>
      </c>
      <c r="V454" s="40">
        <v>30831.54297</v>
      </c>
      <c r="W454" s="40">
        <v>16895.68945</v>
      </c>
      <c r="X454" s="40">
        <v>39094.61328</v>
      </c>
      <c r="Y454" s="40">
        <v>8380.254883</v>
      </c>
      <c r="Z454" s="40">
        <v>26801.34961</v>
      </c>
      <c r="AA454" s="40">
        <v>31580.07227</v>
      </c>
      <c r="AB454" s="40">
        <v>78931.21875</v>
      </c>
      <c r="AC454" s="40">
        <v>32644.07813</v>
      </c>
      <c r="AD454" s="40">
        <v>46721.58594</v>
      </c>
      <c r="AE454" s="40">
        <v>10838.49219</v>
      </c>
      <c r="AF454" s="40">
        <v>20547.62109</v>
      </c>
      <c r="AG454" s="40">
        <v>9506.276367</v>
      </c>
      <c r="AH454" s="40">
        <v>32873.80469</v>
      </c>
      <c r="AI454" s="40">
        <v>13543.20703</v>
      </c>
      <c r="AJ454" s="40">
        <v>24059.0293</v>
      </c>
      <c r="AK454" s="40">
        <v>27725.40625</v>
      </c>
      <c r="AL454" s="40">
        <v>22223.85352</v>
      </c>
      <c r="AM454" s="40">
        <v>24262.93945</v>
      </c>
      <c r="AN454" s="40">
        <v>35168.55469</v>
      </c>
      <c r="AO454" s="40">
        <v>6166.380371</v>
      </c>
      <c r="AP454" s="40">
        <v>18733.03906</v>
      </c>
      <c r="AQ454" s="40">
        <v>38865.13672</v>
      </c>
      <c r="AR454" s="40">
        <v>7982.25537099999</v>
      </c>
      <c r="AS454" s="40">
        <v>22508.38477</v>
      </c>
      <c r="AT454" s="40">
        <v>6938.424805</v>
      </c>
      <c r="AU454" s="40">
        <v>13317.85547</v>
      </c>
      <c r="AV454" s="40">
        <v>16992.83594</v>
      </c>
      <c r="AW454" s="40">
        <v>23517.24219</v>
      </c>
      <c r="AX454" s="40">
        <v>21127.6543</v>
      </c>
      <c r="AY454" s="40">
        <v>45494.30859</v>
      </c>
      <c r="AZ454" s="40">
        <v>24561.23633</v>
      </c>
      <c r="BA454" s="40">
        <v>75506.34375</v>
      </c>
      <c r="BB454" s="40">
        <v>74977.49219</v>
      </c>
      <c r="BC454" s="40">
        <v>31150.84766</v>
      </c>
      <c r="BD454" s="40">
        <v>23606.67188</v>
      </c>
      <c r="BE454" s="40">
        <v>24593.88672</v>
      </c>
      <c r="BF454" s="40">
        <v>84007.25781</v>
      </c>
      <c r="BG454" s="40">
        <v>12106.08496</v>
      </c>
      <c r="BH454" s="40">
        <v>24197.96875</v>
      </c>
      <c r="BI454" s="40">
        <v>14778.07129</v>
      </c>
      <c r="BJ454" s="40">
        <v>36234.23828</v>
      </c>
      <c r="BK454" s="40">
        <v>8908.887695</v>
      </c>
      <c r="BL454" s="40">
        <v>29946.87695</v>
      </c>
      <c r="BM454" s="40">
        <v>38613.61719</v>
      </c>
      <c r="BN454" s="40">
        <v>35972.08203</v>
      </c>
      <c r="BO454" s="40">
        <v>28581.58008</v>
      </c>
    </row>
    <row r="455" spans="1:67">
      <c r="A455" s="40" t="s">
        <v>1006</v>
      </c>
      <c r="B455" s="40"/>
      <c r="C455" s="40" t="s">
        <v>1007</v>
      </c>
      <c r="D455" s="40">
        <v>56838</v>
      </c>
      <c r="E455" s="40">
        <v>58838.13672</v>
      </c>
      <c r="F455" s="40">
        <v>116061.8281</v>
      </c>
      <c r="G455" s="40">
        <v>97423.22656</v>
      </c>
      <c r="H455" s="40">
        <v>51002.27344</v>
      </c>
      <c r="I455" s="40">
        <v>59200.2343799999</v>
      </c>
      <c r="J455" s="40">
        <v>63545.35547</v>
      </c>
      <c r="K455" s="40">
        <v>57141.69531</v>
      </c>
      <c r="L455" s="40">
        <v>48344.83594</v>
      </c>
      <c r="M455" s="40">
        <v>19674.32617</v>
      </c>
      <c r="N455" s="40">
        <v>91460.64063</v>
      </c>
      <c r="O455" s="40">
        <v>62612.42969</v>
      </c>
      <c r="P455" s="40">
        <v>18108.30859</v>
      </c>
      <c r="Q455" s="40">
        <v>91593.33594</v>
      </c>
      <c r="R455" s="40">
        <v>46211.32813</v>
      </c>
      <c r="S455" s="40">
        <v>74673.38281</v>
      </c>
      <c r="T455" s="40">
        <v>643072.3125</v>
      </c>
      <c r="U455" s="40">
        <v>53097.92578</v>
      </c>
      <c r="V455" s="40">
        <v>67853.19531</v>
      </c>
      <c r="W455" s="40">
        <v>40711.78125</v>
      </c>
      <c r="X455" s="40">
        <v>80623.3125</v>
      </c>
      <c r="Y455" s="40">
        <v>64857.8593799999</v>
      </c>
      <c r="Z455" s="40">
        <v>69277.29688</v>
      </c>
      <c r="AA455" s="40">
        <v>128233.1406</v>
      </c>
      <c r="AB455" s="40">
        <v>70863.94531</v>
      </c>
      <c r="AC455" s="40">
        <v>70921.35156</v>
      </c>
      <c r="AD455" s="40">
        <v>21628.53906</v>
      </c>
      <c r="AE455" s="40">
        <v>74806.89844</v>
      </c>
      <c r="AF455" s="40">
        <v>47702.01563</v>
      </c>
      <c r="AG455" s="40">
        <v>66894.96094</v>
      </c>
      <c r="AH455" s="40">
        <v>81630.16406</v>
      </c>
      <c r="AI455" s="40">
        <v>59173.0156299999</v>
      </c>
      <c r="AJ455" s="40">
        <v>58322.21094</v>
      </c>
      <c r="AK455" s="40">
        <v>92396.39844</v>
      </c>
      <c r="AL455" s="40">
        <v>81878.375</v>
      </c>
      <c r="AM455" s="40">
        <v>48176.375</v>
      </c>
      <c r="AN455" s="40">
        <v>60724.87891</v>
      </c>
      <c r="AO455" s="40">
        <v>58966.03906</v>
      </c>
      <c r="AP455" s="40">
        <v>27155.90625</v>
      </c>
      <c r="AQ455" s="40">
        <v>58373.25391</v>
      </c>
      <c r="AR455" s="40">
        <v>51365.09375</v>
      </c>
      <c r="AS455" s="40">
        <v>68883.17969</v>
      </c>
      <c r="AT455" s="40">
        <v>44462.49219</v>
      </c>
      <c r="AU455" s="40">
        <v>35170.47266</v>
      </c>
      <c r="AV455" s="40">
        <v>102852.0703</v>
      </c>
      <c r="AW455" s="40">
        <v>99348.59375</v>
      </c>
      <c r="AX455" s="40">
        <v>115507.2031</v>
      </c>
      <c r="AY455" s="40">
        <v>49301.70313</v>
      </c>
      <c r="AZ455" s="40">
        <v>52717.9375</v>
      </c>
      <c r="BA455" s="40">
        <v>86017.97656</v>
      </c>
      <c r="BB455" s="40">
        <v>112125.5469</v>
      </c>
      <c r="BC455" s="40">
        <v>32439.46289</v>
      </c>
      <c r="BD455" s="40">
        <v>66523.25781</v>
      </c>
      <c r="BE455" s="40">
        <v>45524.44922</v>
      </c>
      <c r="BF455" s="40">
        <v>56192.94922</v>
      </c>
      <c r="BG455" s="40">
        <v>65397.375</v>
      </c>
      <c r="BH455" s="40">
        <v>48717.64063</v>
      </c>
      <c r="BI455" s="40">
        <v>69484.125</v>
      </c>
      <c r="BJ455" s="40">
        <v>62077.50781</v>
      </c>
      <c r="BK455" s="40">
        <v>41201.39063</v>
      </c>
      <c r="BL455" s="40">
        <v>67906.51563</v>
      </c>
      <c r="BM455" s="40">
        <v>20017.90234</v>
      </c>
      <c r="BN455" s="40">
        <v>68695.76563</v>
      </c>
      <c r="BO455" s="40">
        <v>61325.66406</v>
      </c>
    </row>
    <row r="456" spans="1:67">
      <c r="A456" s="40" t="s">
        <v>1008</v>
      </c>
      <c r="B456" s="40"/>
      <c r="C456" s="40" t="s">
        <v>1009</v>
      </c>
      <c r="D456" s="40">
        <v>17195.14844</v>
      </c>
      <c r="E456" s="40">
        <v>9843.775391</v>
      </c>
      <c r="F456" s="40">
        <v>17777.87109</v>
      </c>
      <c r="G456" s="40">
        <v>19075.53516</v>
      </c>
      <c r="H456" s="40">
        <v>17906.1875</v>
      </c>
      <c r="I456" s="40">
        <v>22182.15234</v>
      </c>
      <c r="J456" s="40">
        <v>11960.88379</v>
      </c>
      <c r="K456" s="40">
        <v>39738.27344</v>
      </c>
      <c r="L456" s="40">
        <v>25626.82422</v>
      </c>
      <c r="M456" s="40">
        <v>22756.33398</v>
      </c>
      <c r="N456" s="40">
        <v>10235.94727</v>
      </c>
      <c r="O456" s="40">
        <v>16466.46875</v>
      </c>
      <c r="P456" s="40">
        <v>3833.121582</v>
      </c>
      <c r="Q456" s="40">
        <v>11168.83008</v>
      </c>
      <c r="R456" s="40">
        <v>9946.413086</v>
      </c>
      <c r="S456" s="40">
        <v>16654.90234</v>
      </c>
      <c r="T456" s="40">
        <v>34832.92969</v>
      </c>
      <c r="U456" s="40">
        <v>13484.28711</v>
      </c>
      <c r="V456" s="40">
        <v>19125.72461</v>
      </c>
      <c r="W456" s="40">
        <v>35355.92969</v>
      </c>
      <c r="X456" s="40">
        <v>13541.93848</v>
      </c>
      <c r="Y456" s="40">
        <v>25372.97656</v>
      </c>
      <c r="Z456" s="40">
        <v>16271.38086</v>
      </c>
      <c r="AA456" s="40">
        <v>15939.35059</v>
      </c>
      <c r="AB456" s="40">
        <v>19058.29688</v>
      </c>
      <c r="AC456" s="40">
        <v>32182.64258</v>
      </c>
      <c r="AD456" s="40">
        <v>9983.826172</v>
      </c>
      <c r="AE456" s="40">
        <v>13293.28125</v>
      </c>
      <c r="AF456" s="40">
        <v>13851.08203</v>
      </c>
      <c r="AG456" s="40">
        <v>11150.83496</v>
      </c>
      <c r="AH456" s="40">
        <v>15939.58594</v>
      </c>
      <c r="AI456" s="40">
        <v>12558.38965</v>
      </c>
      <c r="AJ456" s="40">
        <v>26351.9043</v>
      </c>
      <c r="AK456" s="40">
        <v>10305.73828</v>
      </c>
      <c r="AL456" s="40">
        <v>10568.17578</v>
      </c>
      <c r="AM456" s="40">
        <v>39206.83984</v>
      </c>
      <c r="AN456" s="40">
        <v>23756.22656</v>
      </c>
      <c r="AO456" s="40">
        <v>11589.19727</v>
      </c>
      <c r="AP456" s="40">
        <v>11335.83789</v>
      </c>
      <c r="AQ456" s="40">
        <v>15516.16113</v>
      </c>
      <c r="AR456" s="40">
        <v>16942.98828</v>
      </c>
      <c r="AS456" s="40">
        <v>13989.11133</v>
      </c>
      <c r="AT456" s="40">
        <v>22320.16797</v>
      </c>
      <c r="AU456" s="40">
        <v>10939.13086</v>
      </c>
      <c r="AV456" s="40">
        <v>18036.19531</v>
      </c>
      <c r="AW456" s="40">
        <v>11926.72559</v>
      </c>
      <c r="AX456" s="40">
        <v>26925.49414</v>
      </c>
      <c r="AY456" s="40">
        <v>16536.45313</v>
      </c>
      <c r="AZ456" s="40">
        <v>11086.63086</v>
      </c>
      <c r="BA456" s="40">
        <v>14593.64453</v>
      </c>
      <c r="BB456" s="40">
        <v>12865.20605</v>
      </c>
      <c r="BC456" s="40">
        <v>12895.30957</v>
      </c>
      <c r="BD456" s="40">
        <v>9131.202148</v>
      </c>
      <c r="BE456" s="40">
        <v>21859.48047</v>
      </c>
      <c r="BF456" s="40">
        <v>8333.27832</v>
      </c>
      <c r="BG456" s="40">
        <v>7289.878906</v>
      </c>
      <c r="BH456" s="40">
        <v>19076.55469</v>
      </c>
      <c r="BI456" s="40">
        <v>19017.66016</v>
      </c>
      <c r="BJ456" s="40">
        <v>10089.75391</v>
      </c>
      <c r="BK456" s="40">
        <v>16863.74219</v>
      </c>
      <c r="BL456" s="40">
        <v>13099.41211</v>
      </c>
      <c r="BM456" s="40">
        <v>13389.31543</v>
      </c>
      <c r="BN456" s="40">
        <v>11208.19238</v>
      </c>
      <c r="BO456" s="40">
        <v>10373.62305</v>
      </c>
    </row>
    <row r="457" spans="1:67">
      <c r="A457" s="40" t="s">
        <v>1010</v>
      </c>
      <c r="B457" s="40"/>
      <c r="C457" s="40" t="s">
        <v>1011</v>
      </c>
      <c r="D457" s="40">
        <v>6968.91463199999</v>
      </c>
      <c r="E457" s="40">
        <v>1644.34985399999</v>
      </c>
      <c r="F457" s="40">
        <v>6305.332031</v>
      </c>
      <c r="G457" s="40">
        <v>7241.98974599999</v>
      </c>
      <c r="H457" s="40">
        <v>9844.263672</v>
      </c>
      <c r="I457" s="40">
        <v>4210.560547</v>
      </c>
      <c r="J457" s="40">
        <v>9870.950412</v>
      </c>
      <c r="K457" s="40">
        <v>9160.958551</v>
      </c>
      <c r="L457" s="40">
        <v>5716.177246</v>
      </c>
      <c r="M457" s="40">
        <v>9130.8125</v>
      </c>
      <c r="N457" s="40">
        <v>12579.00977</v>
      </c>
      <c r="O457" s="40">
        <v>24381.45703</v>
      </c>
      <c r="P457" s="40">
        <v>8916.597656</v>
      </c>
      <c r="Q457" s="40">
        <v>4845.136719</v>
      </c>
      <c r="R457" s="40">
        <v>3658.594482</v>
      </c>
      <c r="S457" s="40">
        <v>8430.207031</v>
      </c>
      <c r="T457" s="40">
        <v>28320.11133</v>
      </c>
      <c r="U457" s="40">
        <v>4589.300293</v>
      </c>
      <c r="V457" s="40">
        <v>9839.584961</v>
      </c>
      <c r="W457" s="40">
        <v>7388.590414</v>
      </c>
      <c r="X457" s="40">
        <v>7777.848145</v>
      </c>
      <c r="Y457" s="40">
        <v>6058.732422</v>
      </c>
      <c r="Z457" s="40">
        <v>14516.14941</v>
      </c>
      <c r="AA457" s="40">
        <v>3912.452637</v>
      </c>
      <c r="AB457" s="40">
        <v>5949.431226</v>
      </c>
      <c r="AC457" s="40">
        <v>10018.02441</v>
      </c>
      <c r="AD457" s="40">
        <v>7541.888637</v>
      </c>
      <c r="AE457" s="40">
        <v>7978.60107399999</v>
      </c>
      <c r="AF457" s="40">
        <v>5258.67089799999</v>
      </c>
      <c r="AG457" s="40">
        <v>11920.44922</v>
      </c>
      <c r="AH457" s="40">
        <v>14580.68262</v>
      </c>
      <c r="AI457" s="40">
        <v>6905.310547</v>
      </c>
      <c r="AJ457" s="40">
        <v>10014.22852</v>
      </c>
      <c r="AK457" s="40">
        <v>5838.320801</v>
      </c>
      <c r="AL457" s="40">
        <v>15876.52441</v>
      </c>
      <c r="AM457" s="40">
        <v>10776.05176</v>
      </c>
      <c r="AN457" s="40">
        <v>3900.075684</v>
      </c>
      <c r="AO457" s="40">
        <v>6837.939941</v>
      </c>
      <c r="AP457" s="40">
        <v>6262.004883</v>
      </c>
      <c r="AQ457" s="40">
        <v>11081.68945</v>
      </c>
      <c r="AR457" s="40">
        <v>7133.484375</v>
      </c>
      <c r="AS457" s="40">
        <v>6500.022199</v>
      </c>
      <c r="AT457" s="40">
        <v>6485.480984</v>
      </c>
      <c r="AU457" s="40">
        <v>7826.30165</v>
      </c>
      <c r="AV457" s="40">
        <v>6960.99365199999</v>
      </c>
      <c r="AW457" s="40">
        <v>7870.14990199999</v>
      </c>
      <c r="AX457" s="40">
        <v>3964.156494</v>
      </c>
      <c r="AY457" s="40">
        <v>3048.026855</v>
      </c>
      <c r="AZ457" s="40">
        <v>17329.23633</v>
      </c>
      <c r="BA457" s="40">
        <v>6874.085083</v>
      </c>
      <c r="BB457" s="40">
        <v>12785.56152</v>
      </c>
      <c r="BC457" s="40">
        <v>5715.125977</v>
      </c>
      <c r="BD457" s="40">
        <v>5226.757813</v>
      </c>
      <c r="BE457" s="40">
        <v>12520.22266</v>
      </c>
      <c r="BF457" s="40">
        <v>9767.603516</v>
      </c>
      <c r="BG457" s="40">
        <v>3025.624023</v>
      </c>
      <c r="BH457" s="40">
        <v>10819.97168</v>
      </c>
      <c r="BI457" s="40">
        <v>6933.064941</v>
      </c>
      <c r="BJ457" s="40">
        <v>13471.7168</v>
      </c>
      <c r="BK457" s="40">
        <v>21382.02539</v>
      </c>
      <c r="BL457" s="40">
        <v>4872.612793</v>
      </c>
      <c r="BM457" s="40">
        <v>6452.204427</v>
      </c>
      <c r="BN457" s="40">
        <v>7739.479492</v>
      </c>
      <c r="BO457" s="40">
        <v>7927.767961</v>
      </c>
    </row>
    <row r="458" spans="1:67">
      <c r="A458" s="40" t="s">
        <v>1012</v>
      </c>
      <c r="B458" s="40"/>
      <c r="C458" s="40" t="s">
        <v>1011</v>
      </c>
      <c r="D458" s="40">
        <v>242663.2344</v>
      </c>
      <c r="E458" s="40">
        <v>222499.4688</v>
      </c>
      <c r="F458" s="40">
        <v>297243.9375</v>
      </c>
      <c r="G458" s="40">
        <v>152649.5</v>
      </c>
      <c r="H458" s="40">
        <v>60900.09375</v>
      </c>
      <c r="I458" s="40">
        <v>68078.76563</v>
      </c>
      <c r="J458" s="40">
        <v>220210.9219</v>
      </c>
      <c r="K458" s="40">
        <v>422769.3125</v>
      </c>
      <c r="L458" s="40">
        <v>38415.30469</v>
      </c>
      <c r="M458" s="40">
        <v>303192.625</v>
      </c>
      <c r="N458" s="40">
        <v>47384.46094</v>
      </c>
      <c r="O458" s="40">
        <v>52521.89063</v>
      </c>
      <c r="P458" s="40">
        <v>43514.32031</v>
      </c>
      <c r="Q458" s="40">
        <v>309484.1875</v>
      </c>
      <c r="R458" s="40">
        <v>563934.5625</v>
      </c>
      <c r="S458" s="40">
        <v>331926.8125</v>
      </c>
      <c r="T458" s="40">
        <v>75348.50781</v>
      </c>
      <c r="U458" s="40">
        <v>670321.3125</v>
      </c>
      <c r="V458" s="40">
        <v>484510.375</v>
      </c>
      <c r="W458" s="40">
        <v>348533.5313</v>
      </c>
      <c r="X458" s="40">
        <v>413618.2188</v>
      </c>
      <c r="Y458" s="40">
        <v>79253.28125</v>
      </c>
      <c r="Z458" s="40">
        <v>318284.4063</v>
      </c>
      <c r="AA458" s="40">
        <v>1123292.25</v>
      </c>
      <c r="AB458" s="40">
        <v>106030.9922</v>
      </c>
      <c r="AC458" s="40">
        <v>87987.79688</v>
      </c>
      <c r="AD458" s="40">
        <v>102350.9141</v>
      </c>
      <c r="AE458" s="40">
        <v>47708.96875</v>
      </c>
      <c r="AF458" s="40">
        <v>49455.09375</v>
      </c>
      <c r="AG458" s="40">
        <v>51039.67969</v>
      </c>
      <c r="AH458" s="40">
        <v>295493.1875</v>
      </c>
      <c r="AI458" s="40">
        <v>245035.2656</v>
      </c>
      <c r="AJ458" s="40">
        <v>272136.25</v>
      </c>
      <c r="AK458" s="40">
        <v>38272.94141</v>
      </c>
      <c r="AL458" s="40">
        <v>258112.9531</v>
      </c>
      <c r="AM458" s="40">
        <v>96795.26563</v>
      </c>
      <c r="AN458" s="40">
        <v>329510.9063</v>
      </c>
      <c r="AO458" s="40">
        <v>109031.125</v>
      </c>
      <c r="AP458" s="40">
        <v>238791.3906</v>
      </c>
      <c r="AQ458" s="40">
        <v>1274648.125</v>
      </c>
      <c r="AR458" s="40">
        <v>391287.8125</v>
      </c>
      <c r="AS458" s="40">
        <v>373626.75</v>
      </c>
      <c r="AT458" s="40">
        <v>26993.08203</v>
      </c>
      <c r="AU458" s="40">
        <v>195248.8281</v>
      </c>
      <c r="AV458" s="40">
        <v>486260</v>
      </c>
      <c r="AW458" s="40">
        <v>29897.26367</v>
      </c>
      <c r="AX458" s="40">
        <v>371237.3125</v>
      </c>
      <c r="AY458" s="40">
        <v>34505.47656</v>
      </c>
      <c r="AZ458" s="40">
        <v>474927.0938</v>
      </c>
      <c r="BA458" s="40">
        <v>321606.4688</v>
      </c>
      <c r="BB458" s="40">
        <v>130001.6094</v>
      </c>
      <c r="BC458" s="40">
        <v>323304.4375</v>
      </c>
      <c r="BD458" s="40">
        <v>136578.9063</v>
      </c>
      <c r="BE458" s="40">
        <v>37148.20313</v>
      </c>
      <c r="BF458" s="40">
        <v>84735</v>
      </c>
      <c r="BG458" s="40">
        <v>73450.77344</v>
      </c>
      <c r="BH458" s="40">
        <v>565037.25</v>
      </c>
      <c r="BI458" s="40">
        <v>477129.875</v>
      </c>
      <c r="BJ458" s="40">
        <v>417699.6563</v>
      </c>
      <c r="BK458" s="40">
        <v>58434.52344</v>
      </c>
      <c r="BL458" s="40">
        <v>25748.51563</v>
      </c>
      <c r="BM458" s="40">
        <v>107978.2656</v>
      </c>
      <c r="BN458" s="40">
        <v>82129.63281</v>
      </c>
      <c r="BO458" s="40">
        <v>66269.42188</v>
      </c>
    </row>
    <row r="459" spans="1:67">
      <c r="A459" s="40" t="s">
        <v>1013</v>
      </c>
      <c r="B459" s="40"/>
      <c r="C459" s="40" t="s">
        <v>1014</v>
      </c>
      <c r="D459" s="40">
        <v>79983.25781</v>
      </c>
      <c r="E459" s="40">
        <v>140792.0313</v>
      </c>
      <c r="F459" s="40">
        <v>99841.44531</v>
      </c>
      <c r="G459" s="40">
        <v>215387.7813</v>
      </c>
      <c r="H459" s="40">
        <v>246266.5625</v>
      </c>
      <c r="I459" s="40">
        <v>65931.53906</v>
      </c>
      <c r="J459" s="40">
        <v>65520.2343799999</v>
      </c>
      <c r="K459" s="40">
        <v>94911.67969</v>
      </c>
      <c r="L459" s="40">
        <v>103647.3828</v>
      </c>
      <c r="M459" s="40">
        <v>77406.46094</v>
      </c>
      <c r="N459" s="40">
        <v>119990.9375</v>
      </c>
      <c r="O459" s="40">
        <v>60998.6093799999</v>
      </c>
      <c r="P459" s="40">
        <v>22185.41211</v>
      </c>
      <c r="Q459" s="40">
        <v>89530.33594</v>
      </c>
      <c r="R459" s="40">
        <v>90539.5</v>
      </c>
      <c r="S459" s="40">
        <v>87472.57031</v>
      </c>
      <c r="T459" s="40">
        <v>96926.97656</v>
      </c>
      <c r="U459" s="40">
        <v>105811.0547</v>
      </c>
      <c r="V459" s="40">
        <v>80134.32813</v>
      </c>
      <c r="W459" s="40">
        <v>73843.08594</v>
      </c>
      <c r="X459" s="40">
        <v>122406.3594</v>
      </c>
      <c r="Y459" s="40">
        <v>103887.0859</v>
      </c>
      <c r="Z459" s="40">
        <v>63151.03125</v>
      </c>
      <c r="AA459" s="40">
        <v>190241.3125</v>
      </c>
      <c r="AB459" s="40">
        <v>169393.9531</v>
      </c>
      <c r="AC459" s="40">
        <v>83515.85938</v>
      </c>
      <c r="AD459" s="40">
        <v>72957.64844</v>
      </c>
      <c r="AE459" s="40">
        <v>97630.17188</v>
      </c>
      <c r="AF459" s="40">
        <v>93934.82813</v>
      </c>
      <c r="AG459" s="40">
        <v>102859.3438</v>
      </c>
      <c r="AH459" s="40">
        <v>95999.10156</v>
      </c>
      <c r="AI459" s="40">
        <v>60763.9218799999</v>
      </c>
      <c r="AJ459" s="40">
        <v>213448.8594</v>
      </c>
      <c r="AK459" s="40">
        <v>107774.7813</v>
      </c>
      <c r="AL459" s="40">
        <v>247185.4531</v>
      </c>
      <c r="AM459" s="40">
        <v>252900.0156</v>
      </c>
      <c r="AN459" s="40">
        <v>81850.34375</v>
      </c>
      <c r="AO459" s="40">
        <v>122168.4063</v>
      </c>
      <c r="AP459" s="40">
        <v>236558.1875</v>
      </c>
      <c r="AQ459" s="40">
        <v>152293.8594</v>
      </c>
      <c r="AR459" s="40">
        <v>131124.7813</v>
      </c>
      <c r="AS459" s="40">
        <v>137231.7813</v>
      </c>
      <c r="AT459" s="40">
        <v>277756.5625</v>
      </c>
      <c r="AU459" s="40">
        <v>105106.9531</v>
      </c>
      <c r="AV459" s="40">
        <v>143183.7656</v>
      </c>
      <c r="AW459" s="40">
        <v>86892.14063</v>
      </c>
      <c r="AX459" s="40">
        <v>167104.1875</v>
      </c>
      <c r="AY459" s="40">
        <v>134623.9375</v>
      </c>
      <c r="AZ459" s="40">
        <v>74166.53125</v>
      </c>
      <c r="BA459" s="40">
        <v>179245.0625</v>
      </c>
      <c r="BB459" s="40">
        <v>190065.9375</v>
      </c>
      <c r="BC459" s="40">
        <v>154269.25</v>
      </c>
      <c r="BD459" s="40">
        <v>306934.2813</v>
      </c>
      <c r="BE459" s="40">
        <v>142176.5469</v>
      </c>
      <c r="BF459" s="40">
        <v>83098.82031</v>
      </c>
      <c r="BG459" s="40">
        <v>75902.40625</v>
      </c>
      <c r="BH459" s="40">
        <v>107926.0078</v>
      </c>
      <c r="BI459" s="40">
        <v>171888.3594</v>
      </c>
      <c r="BJ459" s="40">
        <v>387782.6563</v>
      </c>
      <c r="BK459" s="40">
        <v>106516.0156</v>
      </c>
      <c r="BL459" s="40">
        <v>70743.36719</v>
      </c>
      <c r="BM459" s="40">
        <v>101189.2578</v>
      </c>
      <c r="BN459" s="40">
        <v>120505.7578</v>
      </c>
      <c r="BO459" s="40">
        <v>101473.2656</v>
      </c>
    </row>
    <row r="460" spans="1:67">
      <c r="A460" s="40" t="s">
        <v>1015</v>
      </c>
      <c r="B460" s="40"/>
      <c r="C460" s="40" t="s">
        <v>1011</v>
      </c>
      <c r="D460" s="40">
        <v>17689.04883</v>
      </c>
      <c r="E460" s="40">
        <v>13548.31641</v>
      </c>
      <c r="F460" s="40">
        <v>22276.23438</v>
      </c>
      <c r="G460" s="40">
        <v>19605.33789</v>
      </c>
      <c r="H460" s="40">
        <v>22867.40234</v>
      </c>
      <c r="I460" s="40">
        <v>24262.92188</v>
      </c>
      <c r="J460" s="40">
        <v>16787.34766</v>
      </c>
      <c r="K460" s="40">
        <v>34026.5</v>
      </c>
      <c r="L460" s="40">
        <v>54155.6718799999</v>
      </c>
      <c r="M460" s="40">
        <v>25490.06641</v>
      </c>
      <c r="N460" s="40">
        <v>19860.16016</v>
      </c>
      <c r="O460" s="40">
        <v>14950.72754</v>
      </c>
      <c r="P460" s="40">
        <v>39298.32422</v>
      </c>
      <c r="Q460" s="40">
        <v>14434.59082</v>
      </c>
      <c r="R460" s="40">
        <v>11899.9541</v>
      </c>
      <c r="S460" s="40">
        <v>17604.64063</v>
      </c>
      <c r="T460" s="40">
        <v>32885.39844</v>
      </c>
      <c r="U460" s="40">
        <v>47590.77734</v>
      </c>
      <c r="V460" s="40">
        <v>15563.16895</v>
      </c>
      <c r="W460" s="40">
        <v>3967.633545</v>
      </c>
      <c r="X460" s="40">
        <v>8445.075195</v>
      </c>
      <c r="Y460" s="40">
        <v>20717.23828</v>
      </c>
      <c r="Z460" s="40">
        <v>14878.2324199999</v>
      </c>
      <c r="AA460" s="40">
        <v>17848.91992</v>
      </c>
      <c r="AB460" s="40">
        <v>31579.54297</v>
      </c>
      <c r="AC460" s="40">
        <v>23341.76953</v>
      </c>
      <c r="AD460" s="40">
        <v>41603.94531</v>
      </c>
      <c r="AE460" s="40">
        <v>7052.284668</v>
      </c>
      <c r="AF460" s="40">
        <v>21769.48047</v>
      </c>
      <c r="AG460" s="40">
        <v>259139.3125</v>
      </c>
      <c r="AH460" s="40">
        <v>29914.44922</v>
      </c>
      <c r="AI460" s="40">
        <v>35955.12891</v>
      </c>
      <c r="AJ460" s="40">
        <v>26364.98242</v>
      </c>
      <c r="AK460" s="40">
        <v>36824.4375</v>
      </c>
      <c r="AL460" s="40">
        <v>13834.27344</v>
      </c>
      <c r="AM460" s="40">
        <v>16857.89453</v>
      </c>
      <c r="AN460" s="40">
        <v>15956.5449199999</v>
      </c>
      <c r="AO460" s="40">
        <v>10501.6084</v>
      </c>
      <c r="AP460" s="40">
        <v>16134.09082</v>
      </c>
      <c r="AQ460" s="40">
        <v>25743.33203</v>
      </c>
      <c r="AR460" s="40">
        <v>30465.90625</v>
      </c>
      <c r="AS460" s="40">
        <v>10309.3877</v>
      </c>
      <c r="AT460" s="40">
        <v>35414.08594</v>
      </c>
      <c r="AU460" s="40">
        <v>16447.21875</v>
      </c>
      <c r="AV460" s="40">
        <v>9416.219727</v>
      </c>
      <c r="AW460" s="40">
        <v>14805.14746</v>
      </c>
      <c r="AX460" s="40">
        <v>30118.62305</v>
      </c>
      <c r="AY460" s="40">
        <v>41822.35156</v>
      </c>
      <c r="AZ460" s="40">
        <v>7490.74658199999</v>
      </c>
      <c r="BA460" s="40">
        <v>11363.07031</v>
      </c>
      <c r="BB460" s="40">
        <v>11494.29492</v>
      </c>
      <c r="BC460" s="40">
        <v>28690.5585899999</v>
      </c>
      <c r="BD460" s="40">
        <v>22306.14648</v>
      </c>
      <c r="BE460" s="40">
        <v>16443.35156</v>
      </c>
      <c r="BF460" s="40">
        <v>15244.22656</v>
      </c>
      <c r="BG460" s="40">
        <v>26481.31641</v>
      </c>
      <c r="BH460" s="40">
        <v>9843.799805</v>
      </c>
      <c r="BI460" s="40">
        <v>21200.37695</v>
      </c>
      <c r="BJ460" s="40">
        <v>13212.03809</v>
      </c>
      <c r="BK460" s="40">
        <v>17481.21875</v>
      </c>
      <c r="BL460" s="40">
        <v>26651.38477</v>
      </c>
      <c r="BM460" s="40">
        <v>20691.18164</v>
      </c>
      <c r="BN460" s="40">
        <v>16995.5625</v>
      </c>
      <c r="BO460" s="40">
        <v>15250.33984</v>
      </c>
    </row>
    <row r="461" spans="1:67">
      <c r="A461" s="40" t="s">
        <v>1016</v>
      </c>
      <c r="B461" s="40"/>
      <c r="C461" s="40" t="s">
        <v>1017</v>
      </c>
      <c r="D461" s="40">
        <v>36526.03125</v>
      </c>
      <c r="E461" s="40">
        <v>33980.98047</v>
      </c>
      <c r="F461" s="40">
        <v>35945.08203</v>
      </c>
      <c r="G461" s="40">
        <v>33648.25391</v>
      </c>
      <c r="H461" s="40">
        <v>21225.92773</v>
      </c>
      <c r="I461" s="40">
        <v>29990.86328</v>
      </c>
      <c r="J461" s="40">
        <v>23881.51563</v>
      </c>
      <c r="K461" s="40">
        <v>13947.0127</v>
      </c>
      <c r="L461" s="40">
        <v>41444.08984</v>
      </c>
      <c r="M461" s="40">
        <v>12964.25684</v>
      </c>
      <c r="N461" s="40">
        <v>6959.089355</v>
      </c>
      <c r="O461" s="40">
        <v>10204.40296</v>
      </c>
      <c r="P461" s="40">
        <v>2080.344727</v>
      </c>
      <c r="Q461" s="40">
        <v>11002.97949</v>
      </c>
      <c r="R461" s="40">
        <v>17728.86133</v>
      </c>
      <c r="S461" s="40">
        <v>8747.371094</v>
      </c>
      <c r="T461" s="40">
        <v>3830.807404</v>
      </c>
      <c r="U461" s="40">
        <v>70650.42969</v>
      </c>
      <c r="V461" s="40">
        <v>5220.479492</v>
      </c>
      <c r="W461" s="40">
        <v>14454.73714</v>
      </c>
      <c r="X461" s="40">
        <v>3480.170239</v>
      </c>
      <c r="Y461" s="40">
        <v>26147.05859</v>
      </c>
      <c r="Z461" s="40">
        <v>8973.347656</v>
      </c>
      <c r="AA461" s="40">
        <v>23794.31445</v>
      </c>
      <c r="AB461" s="40">
        <v>24355.04102</v>
      </c>
      <c r="AC461" s="40">
        <v>66109.10156</v>
      </c>
      <c r="AD461" s="40">
        <v>5315.25</v>
      </c>
      <c r="AE461" s="40">
        <v>53059.82813</v>
      </c>
      <c r="AF461" s="40">
        <v>14655.0127</v>
      </c>
      <c r="AG461" s="40">
        <v>11133.98599</v>
      </c>
      <c r="AH461" s="40">
        <v>3310.060547</v>
      </c>
      <c r="AI461" s="40">
        <v>23701.75</v>
      </c>
      <c r="AJ461" s="40">
        <v>17620.24609</v>
      </c>
      <c r="AK461" s="40">
        <v>16868.74414</v>
      </c>
      <c r="AL461" s="40">
        <v>44428.19531</v>
      </c>
      <c r="AM461" s="40">
        <v>19889.03125</v>
      </c>
      <c r="AN461" s="40">
        <v>285228.1563</v>
      </c>
      <c r="AO461" s="40">
        <v>4056.924621</v>
      </c>
      <c r="AP461" s="40">
        <v>206446.4531</v>
      </c>
      <c r="AQ461" s="40">
        <v>22403.39648</v>
      </c>
      <c r="AR461" s="40">
        <v>56968.90234</v>
      </c>
      <c r="AS461" s="40">
        <v>76123.78906</v>
      </c>
      <c r="AT461" s="40">
        <v>40366.10547</v>
      </c>
      <c r="AU461" s="40">
        <v>64594.75</v>
      </c>
      <c r="AV461" s="40">
        <v>29755.59961</v>
      </c>
      <c r="AW461" s="40">
        <v>23546.33789</v>
      </c>
      <c r="AX461" s="40">
        <v>2773.749512</v>
      </c>
      <c r="AY461" s="40">
        <v>57769.81641</v>
      </c>
      <c r="AZ461" s="40">
        <v>7296.83626299999</v>
      </c>
      <c r="BA461" s="40">
        <v>51526.96094</v>
      </c>
      <c r="BB461" s="40">
        <v>44618.30469</v>
      </c>
      <c r="BC461" s="40">
        <v>40226.92969</v>
      </c>
      <c r="BD461" s="40">
        <v>18462.87109</v>
      </c>
      <c r="BE461" s="40">
        <v>35388.35547</v>
      </c>
      <c r="BF461" s="40">
        <v>8138.440814</v>
      </c>
      <c r="BG461" s="40">
        <v>5873.330845</v>
      </c>
      <c r="BH461" s="40">
        <v>20139.77148</v>
      </c>
      <c r="BI461" s="40">
        <v>15715.4472699999</v>
      </c>
      <c r="BJ461" s="40">
        <v>6221.931885</v>
      </c>
      <c r="BK461" s="40">
        <v>22793.46875</v>
      </c>
      <c r="BL461" s="40">
        <v>18745.42578</v>
      </c>
      <c r="BM461" s="40">
        <v>27553.24023</v>
      </c>
      <c r="BN461" s="40">
        <v>40323.46875</v>
      </c>
      <c r="BO461" s="40">
        <v>55209.90234</v>
      </c>
    </row>
    <row r="462" spans="1:67">
      <c r="A462" s="40" t="s">
        <v>1018</v>
      </c>
      <c r="B462" s="40"/>
      <c r="C462" s="40" t="s">
        <v>1019</v>
      </c>
      <c r="D462" s="40">
        <v>5431092</v>
      </c>
      <c r="E462" s="40">
        <v>4730665.5</v>
      </c>
      <c r="F462" s="40">
        <v>11109254</v>
      </c>
      <c r="G462" s="40">
        <v>11697708</v>
      </c>
      <c r="H462" s="40">
        <v>4932894</v>
      </c>
      <c r="I462" s="40">
        <v>6055205</v>
      </c>
      <c r="J462" s="40">
        <v>6688231</v>
      </c>
      <c r="K462" s="40">
        <v>6306490.5</v>
      </c>
      <c r="L462" s="40">
        <v>8339561.5</v>
      </c>
      <c r="M462" s="40">
        <v>6224690.5</v>
      </c>
      <c r="N462" s="40">
        <v>5548779</v>
      </c>
      <c r="O462" s="40">
        <v>7560915.5</v>
      </c>
      <c r="P462" s="40">
        <v>1569525.125</v>
      </c>
      <c r="Q462" s="40">
        <v>5909999</v>
      </c>
      <c r="R462" s="40">
        <v>6585262.5</v>
      </c>
      <c r="S462" s="40">
        <v>6806722</v>
      </c>
      <c r="T462" s="40">
        <v>7687874.5</v>
      </c>
      <c r="U462" s="40">
        <v>9269007</v>
      </c>
      <c r="V462" s="40">
        <v>8129475</v>
      </c>
      <c r="W462" s="40">
        <v>5968549.5</v>
      </c>
      <c r="X462" s="40">
        <v>10426443</v>
      </c>
      <c r="Y462" s="40">
        <v>7804924.5</v>
      </c>
      <c r="Z462" s="40">
        <v>5820600</v>
      </c>
      <c r="AA462" s="40">
        <v>7681452</v>
      </c>
      <c r="AB462" s="40">
        <v>10690267</v>
      </c>
      <c r="AC462" s="40">
        <v>5662123</v>
      </c>
      <c r="AD462" s="40">
        <v>4422215.5</v>
      </c>
      <c r="AE462" s="40">
        <v>6010541</v>
      </c>
      <c r="AF462" s="40">
        <v>6737446.5</v>
      </c>
      <c r="AG462" s="40">
        <v>7056258.5</v>
      </c>
      <c r="AH462" s="40">
        <v>10188832</v>
      </c>
      <c r="AI462" s="40">
        <v>6863289.5</v>
      </c>
      <c r="AJ462" s="40">
        <v>5056595.5</v>
      </c>
      <c r="AK462" s="40">
        <v>7785275</v>
      </c>
      <c r="AL462" s="40">
        <v>5266973</v>
      </c>
      <c r="AM462" s="40">
        <v>7359876</v>
      </c>
      <c r="AN462" s="40">
        <v>5782818</v>
      </c>
      <c r="AO462" s="40">
        <v>6421791</v>
      </c>
      <c r="AP462" s="40">
        <v>6433698.5</v>
      </c>
      <c r="AQ462" s="40">
        <v>10108403</v>
      </c>
      <c r="AR462" s="40">
        <v>9573593</v>
      </c>
      <c r="AS462" s="40">
        <v>8457008</v>
      </c>
      <c r="AT462" s="40">
        <v>8123444.5</v>
      </c>
      <c r="AU462" s="40">
        <v>6334191.5</v>
      </c>
      <c r="AV462" s="40">
        <v>8014821</v>
      </c>
      <c r="AW462" s="40">
        <v>7843988</v>
      </c>
      <c r="AX462" s="40">
        <v>7919844.5</v>
      </c>
      <c r="AY462" s="40">
        <v>11187961</v>
      </c>
      <c r="AZ462" s="40">
        <v>9239521</v>
      </c>
      <c r="BA462" s="40">
        <v>8847888</v>
      </c>
      <c r="BB462" s="40">
        <v>9971580</v>
      </c>
      <c r="BC462" s="40">
        <v>6924399.5</v>
      </c>
      <c r="BD462" s="40">
        <v>8398235</v>
      </c>
      <c r="BE462" s="40">
        <v>6939871.5</v>
      </c>
      <c r="BF462" s="40">
        <v>5391988.5</v>
      </c>
      <c r="BG462" s="40">
        <v>5274639</v>
      </c>
      <c r="BH462" s="40">
        <v>8729086</v>
      </c>
      <c r="BI462" s="40">
        <v>7701369.5</v>
      </c>
      <c r="BJ462" s="40">
        <v>10667081</v>
      </c>
      <c r="BK462" s="40">
        <v>6344924</v>
      </c>
      <c r="BL462" s="40">
        <v>6362763.5</v>
      </c>
      <c r="BM462" s="40">
        <v>7020412</v>
      </c>
      <c r="BN462" s="40">
        <v>7856843</v>
      </c>
      <c r="BO462" s="40">
        <v>5785766.5</v>
      </c>
    </row>
    <row r="463" spans="1:67">
      <c r="A463" s="40" t="s">
        <v>1020</v>
      </c>
      <c r="B463" s="40"/>
      <c r="C463" s="40" t="s">
        <v>1021</v>
      </c>
      <c r="D463" s="40">
        <v>132058.3125</v>
      </c>
      <c r="E463" s="40">
        <v>76849.9375</v>
      </c>
      <c r="F463" s="40">
        <v>169817.8906</v>
      </c>
      <c r="G463" s="40">
        <v>159466.0938</v>
      </c>
      <c r="H463" s="40">
        <v>132700.7813</v>
      </c>
      <c r="I463" s="40">
        <v>58753.48047</v>
      </c>
      <c r="J463" s="40">
        <v>97864.75</v>
      </c>
      <c r="K463" s="40">
        <v>123680.3828</v>
      </c>
      <c r="L463" s="40">
        <v>203447.0781</v>
      </c>
      <c r="M463" s="40">
        <v>122612.9375</v>
      </c>
      <c r="N463" s="40">
        <v>31599.97461</v>
      </c>
      <c r="O463" s="40">
        <v>74714.5</v>
      </c>
      <c r="P463" s="40">
        <v>112907.75</v>
      </c>
      <c r="Q463" s="40">
        <v>123373.5469</v>
      </c>
      <c r="R463" s="40">
        <v>97979.95313</v>
      </c>
      <c r="S463" s="40">
        <v>147174.8594</v>
      </c>
      <c r="T463" s="40">
        <v>118353.1484</v>
      </c>
      <c r="U463" s="40">
        <v>211268.8438</v>
      </c>
      <c r="V463" s="40">
        <v>96417.97656</v>
      </c>
      <c r="W463" s="40">
        <v>64130.33594</v>
      </c>
      <c r="X463" s="40">
        <v>122938.5313</v>
      </c>
      <c r="Y463" s="40">
        <v>85801.07813</v>
      </c>
      <c r="Z463" s="40">
        <v>133855.1875</v>
      </c>
      <c r="AA463" s="40">
        <v>160241</v>
      </c>
      <c r="AB463" s="40">
        <v>180454.0938</v>
      </c>
      <c r="AC463" s="40">
        <v>88690.79688</v>
      </c>
      <c r="AD463" s="40">
        <v>134816.875</v>
      </c>
      <c r="AE463" s="40">
        <v>42213.42188</v>
      </c>
      <c r="AF463" s="40">
        <v>98326.59375</v>
      </c>
      <c r="AG463" s="40">
        <v>80655.04688</v>
      </c>
      <c r="AH463" s="40">
        <v>142531.6094</v>
      </c>
      <c r="AI463" s="40">
        <v>156967.0469</v>
      </c>
      <c r="AJ463" s="40">
        <v>106129.4063</v>
      </c>
      <c r="AK463" s="40">
        <v>99920.0625</v>
      </c>
      <c r="AL463" s="40">
        <v>78920.32031</v>
      </c>
      <c r="AM463" s="40">
        <v>91674.95313</v>
      </c>
      <c r="AN463" s="40">
        <v>107655.2266</v>
      </c>
      <c r="AO463" s="40">
        <v>107687.5781</v>
      </c>
      <c r="AP463" s="40">
        <v>38302.01563</v>
      </c>
      <c r="AQ463" s="40">
        <v>116465.8516</v>
      </c>
      <c r="AR463" s="40">
        <v>104252.6094</v>
      </c>
      <c r="AS463" s="40">
        <v>113756</v>
      </c>
      <c r="AT463" s="40">
        <v>159297.0469</v>
      </c>
      <c r="AU463" s="40">
        <v>105008.0625</v>
      </c>
      <c r="AV463" s="40">
        <v>89221.21094</v>
      </c>
      <c r="AW463" s="40">
        <v>67089.72656</v>
      </c>
      <c r="AX463" s="40">
        <v>98793.89844</v>
      </c>
      <c r="AY463" s="40">
        <v>192004.5469</v>
      </c>
      <c r="AZ463" s="40">
        <v>126493.25</v>
      </c>
      <c r="BA463" s="40">
        <v>109969.3281</v>
      </c>
      <c r="BB463" s="40">
        <v>105662.0391</v>
      </c>
      <c r="BC463" s="40">
        <v>134705.8594</v>
      </c>
      <c r="BD463" s="40">
        <v>168261.0625</v>
      </c>
      <c r="BE463" s="40">
        <v>120626.7422</v>
      </c>
      <c r="BF463" s="40">
        <v>74252.53125</v>
      </c>
      <c r="BG463" s="40">
        <v>103414.7188</v>
      </c>
      <c r="BH463" s="40">
        <v>83997.42969</v>
      </c>
      <c r="BI463" s="40">
        <v>89318.58594</v>
      </c>
      <c r="BJ463" s="40">
        <v>85556.04688</v>
      </c>
      <c r="BK463" s="40">
        <v>79018.36719</v>
      </c>
      <c r="BL463" s="40">
        <v>78629.77344</v>
      </c>
      <c r="BM463" s="40">
        <v>128902.3359</v>
      </c>
      <c r="BN463" s="40">
        <v>114913.9297</v>
      </c>
      <c r="BO463" s="40">
        <v>83071.99219</v>
      </c>
    </row>
    <row r="464" spans="1:67">
      <c r="A464" s="40" t="s">
        <v>1022</v>
      </c>
      <c r="B464" s="40"/>
      <c r="C464" s="40" t="s">
        <v>1023</v>
      </c>
      <c r="D464" s="40">
        <v>9268.34082</v>
      </c>
      <c r="E464" s="40">
        <v>9933.624023</v>
      </c>
      <c r="F464" s="40">
        <v>5808.901855</v>
      </c>
      <c r="G464" s="40">
        <v>57860.00781</v>
      </c>
      <c r="H464" s="40">
        <v>6408.71777299999</v>
      </c>
      <c r="I464" s="40">
        <v>15606.18359</v>
      </c>
      <c r="J464" s="40">
        <v>27192.0898399999</v>
      </c>
      <c r="K464" s="40">
        <v>18942.3418</v>
      </c>
      <c r="L464" s="40">
        <v>7267.914551</v>
      </c>
      <c r="M464" s="40">
        <v>3698.984863</v>
      </c>
      <c r="N464" s="40">
        <v>2788.665283</v>
      </c>
      <c r="O464" s="40">
        <v>17029.92773</v>
      </c>
      <c r="P464" s="40">
        <v>12910.26282</v>
      </c>
      <c r="Q464" s="40">
        <v>8503.737305</v>
      </c>
      <c r="R464" s="40">
        <v>79553.82031</v>
      </c>
      <c r="S464" s="40">
        <v>6894.355469</v>
      </c>
      <c r="T464" s="40">
        <v>7319.370605</v>
      </c>
      <c r="U464" s="40">
        <v>3859.23999</v>
      </c>
      <c r="V464" s="40">
        <v>16113.62402</v>
      </c>
      <c r="W464" s="40">
        <v>9067.442383</v>
      </c>
      <c r="X464" s="40">
        <v>17875.14844</v>
      </c>
      <c r="Y464" s="40">
        <v>12562.12793</v>
      </c>
      <c r="Z464" s="40">
        <v>20243.20898</v>
      </c>
      <c r="AA464" s="40">
        <v>12654.03809</v>
      </c>
      <c r="AB464" s="40">
        <v>9904.94153</v>
      </c>
      <c r="AC464" s="40">
        <v>26044.83984</v>
      </c>
      <c r="AD464" s="40">
        <v>12151.42655</v>
      </c>
      <c r="AE464" s="40">
        <v>13245.36816</v>
      </c>
      <c r="AF464" s="40">
        <v>12668.96468</v>
      </c>
      <c r="AG464" s="40">
        <v>16296.60156</v>
      </c>
      <c r="AH464" s="40">
        <v>27826.87891</v>
      </c>
      <c r="AI464" s="40">
        <v>58943.27344</v>
      </c>
      <c r="AJ464" s="40">
        <v>9672.946289</v>
      </c>
      <c r="AK464" s="40">
        <v>7139.29541</v>
      </c>
      <c r="AL464" s="40">
        <v>21357.7207</v>
      </c>
      <c r="AM464" s="40">
        <v>14285.15723</v>
      </c>
      <c r="AN464" s="40">
        <v>4650.475586</v>
      </c>
      <c r="AO464" s="40">
        <v>29860.15039</v>
      </c>
      <c r="AP464" s="40">
        <v>24225.00195</v>
      </c>
      <c r="AQ464" s="40">
        <v>17416.39063</v>
      </c>
      <c r="AR464" s="40">
        <v>10874.16406</v>
      </c>
      <c r="AS464" s="40">
        <v>2746.478271</v>
      </c>
      <c r="AT464" s="40">
        <v>14627.77966</v>
      </c>
      <c r="AU464" s="40">
        <v>5650.277344</v>
      </c>
      <c r="AV464" s="40">
        <v>9224.53125</v>
      </c>
      <c r="AW464" s="40">
        <v>14307.32813</v>
      </c>
      <c r="AX464" s="40">
        <v>12361.57813</v>
      </c>
      <c r="AY464" s="40">
        <v>9351.227539</v>
      </c>
      <c r="AZ464" s="40">
        <v>20505.52148</v>
      </c>
      <c r="BA464" s="40">
        <v>2253.868408</v>
      </c>
      <c r="BB464" s="40">
        <v>20162.02539</v>
      </c>
      <c r="BC464" s="40">
        <v>20400.62891</v>
      </c>
      <c r="BD464" s="40">
        <v>7861.953125</v>
      </c>
      <c r="BE464" s="40">
        <v>8847.206055</v>
      </c>
      <c r="BF464" s="40">
        <v>6060.056152</v>
      </c>
      <c r="BG464" s="40">
        <v>2705.967529</v>
      </c>
      <c r="BH464" s="40">
        <v>2957.835693</v>
      </c>
      <c r="BI464" s="40">
        <v>10371.06445</v>
      </c>
      <c r="BJ464" s="40">
        <v>30533.99805</v>
      </c>
      <c r="BK464" s="40">
        <v>13364.39453</v>
      </c>
      <c r="BL464" s="40">
        <v>7614.77490199999</v>
      </c>
      <c r="BM464" s="40">
        <v>9697.647339</v>
      </c>
      <c r="BN464" s="40">
        <v>5410.998535</v>
      </c>
      <c r="BO464" s="40">
        <v>5444.84375</v>
      </c>
    </row>
    <row r="465" spans="1:67">
      <c r="A465" s="40" t="s">
        <v>1024</v>
      </c>
      <c r="B465" s="40" t="s">
        <v>1025</v>
      </c>
      <c r="C465" s="40" t="s">
        <v>1026</v>
      </c>
      <c r="D465" s="40">
        <v>3463.504639</v>
      </c>
      <c r="E465" s="40">
        <v>9673.679688</v>
      </c>
      <c r="F465" s="40">
        <v>5327.723633</v>
      </c>
      <c r="G465" s="40">
        <v>5104.519531</v>
      </c>
      <c r="H465" s="40">
        <v>4492.442871</v>
      </c>
      <c r="I465" s="40">
        <v>2842.061279</v>
      </c>
      <c r="J465" s="40">
        <v>4066.508545</v>
      </c>
      <c r="K465" s="40">
        <v>6004.491958</v>
      </c>
      <c r="L465" s="40">
        <v>7317.803711</v>
      </c>
      <c r="M465" s="40">
        <v>3395.585693</v>
      </c>
      <c r="N465" s="40">
        <v>891.065612799999</v>
      </c>
      <c r="O465" s="40">
        <v>8050.234863</v>
      </c>
      <c r="P465" s="40">
        <v>3701.296631</v>
      </c>
      <c r="Q465" s="40">
        <v>7675.099609</v>
      </c>
      <c r="R465" s="40">
        <v>3205.516083</v>
      </c>
      <c r="S465" s="40">
        <v>1938.286011</v>
      </c>
      <c r="T465" s="40">
        <v>1731.057983</v>
      </c>
      <c r="U465" s="40">
        <v>2528.674365</v>
      </c>
      <c r="V465" s="40">
        <v>3155.265625</v>
      </c>
      <c r="W465" s="40">
        <v>5867.901367</v>
      </c>
      <c r="X465" s="40">
        <v>11205.83691</v>
      </c>
      <c r="Y465" s="40">
        <v>8996.508789</v>
      </c>
      <c r="Z465" s="40">
        <v>5817.04589799999</v>
      </c>
      <c r="AA465" s="40">
        <v>5985.313965</v>
      </c>
      <c r="AB465" s="40">
        <v>10425.5009799999</v>
      </c>
      <c r="AC465" s="40">
        <v>8810.128906</v>
      </c>
      <c r="AD465" s="40">
        <v>5506.698242</v>
      </c>
      <c r="AE465" s="40">
        <v>4235.602783</v>
      </c>
      <c r="AF465" s="40">
        <v>13026.56836</v>
      </c>
      <c r="AG465" s="40">
        <v>9034.119141</v>
      </c>
      <c r="AH465" s="40">
        <v>5057.615234</v>
      </c>
      <c r="AI465" s="40">
        <v>10932.75293</v>
      </c>
      <c r="AJ465" s="40">
        <v>4608.82280099999</v>
      </c>
      <c r="AK465" s="40">
        <v>4690.76435</v>
      </c>
      <c r="AL465" s="40">
        <v>15250.95996</v>
      </c>
      <c r="AM465" s="40">
        <v>7288.517578</v>
      </c>
      <c r="AN465" s="40">
        <v>10216.98926</v>
      </c>
      <c r="AO465" s="40">
        <v>16847.68359</v>
      </c>
      <c r="AP465" s="40">
        <v>3675.583252</v>
      </c>
      <c r="AQ465" s="40">
        <v>2377.912354</v>
      </c>
      <c r="AR465" s="40">
        <v>6370.951172</v>
      </c>
      <c r="AS465" s="40">
        <v>3264.910909</v>
      </c>
      <c r="AT465" s="40">
        <v>26079.32031</v>
      </c>
      <c r="AU465" s="40">
        <v>1557.590088</v>
      </c>
      <c r="AV465" s="40">
        <v>2956.038818</v>
      </c>
      <c r="AW465" s="40">
        <v>3377.165771</v>
      </c>
      <c r="AX465" s="40">
        <v>18144.15039</v>
      </c>
      <c r="AY465" s="40">
        <v>13169.79395</v>
      </c>
      <c r="AZ465" s="40">
        <v>41873.30078</v>
      </c>
      <c r="BA465" s="40">
        <v>4547.019531</v>
      </c>
      <c r="BB465" s="40">
        <v>5937.286133</v>
      </c>
      <c r="BC465" s="40">
        <v>5297.902379</v>
      </c>
      <c r="BD465" s="40">
        <v>6512.439453</v>
      </c>
      <c r="BE465" s="40">
        <v>2932.605225</v>
      </c>
      <c r="BF465" s="40">
        <v>3547.67627</v>
      </c>
      <c r="BG465" s="40">
        <v>2203.742676</v>
      </c>
      <c r="BH465" s="40">
        <v>2482.225586</v>
      </c>
      <c r="BI465" s="40">
        <v>2705.625687</v>
      </c>
      <c r="BJ465" s="40">
        <v>46866.20703</v>
      </c>
      <c r="BK465" s="40">
        <v>11958.71191</v>
      </c>
      <c r="BL465" s="40">
        <v>5136.07763699999</v>
      </c>
      <c r="BM465" s="40">
        <v>8345.389648</v>
      </c>
      <c r="BN465" s="40">
        <v>6738.705078</v>
      </c>
      <c r="BO465" s="40">
        <v>8889.566406</v>
      </c>
    </row>
    <row r="466" spans="1:67">
      <c r="A466" s="40" t="s">
        <v>1027</v>
      </c>
      <c r="B466" s="40" t="s">
        <v>1025</v>
      </c>
      <c r="C466" s="40" t="s">
        <v>1026</v>
      </c>
      <c r="D466" s="40">
        <v>1559889.393</v>
      </c>
      <c r="E466" s="40">
        <v>1507002.649</v>
      </c>
      <c r="F466" s="40">
        <v>3437.370117</v>
      </c>
      <c r="G466" s="40">
        <v>2366856.234</v>
      </c>
      <c r="H466" s="40">
        <v>2262126.087</v>
      </c>
      <c r="I466" s="40">
        <v>1495714.639</v>
      </c>
      <c r="J466" s="40">
        <v>1669908.372</v>
      </c>
      <c r="K466" s="40">
        <v>1744125.423</v>
      </c>
      <c r="L466" s="40">
        <v>1950324.73199999</v>
      </c>
      <c r="M466" s="40">
        <v>1750503.568</v>
      </c>
      <c r="N466" s="40">
        <v>1712026.874</v>
      </c>
      <c r="O466" s="40">
        <v>1491844.711</v>
      </c>
      <c r="P466" s="40">
        <v>50429.61719</v>
      </c>
      <c r="Q466" s="40">
        <v>37150.83984</v>
      </c>
      <c r="R466" s="40">
        <v>16565.64258</v>
      </c>
      <c r="S466" s="40">
        <v>1701.053345</v>
      </c>
      <c r="T466" s="40">
        <v>1678026.58699999</v>
      </c>
      <c r="U466" s="40">
        <v>2092589.788</v>
      </c>
      <c r="V466" s="40">
        <v>1836217.581</v>
      </c>
      <c r="W466" s="40">
        <v>2658124.431</v>
      </c>
      <c r="X466" s="40">
        <v>2404877.246</v>
      </c>
      <c r="Y466" s="40">
        <v>1832476.719</v>
      </c>
      <c r="Z466" s="40">
        <v>1574090.466</v>
      </c>
      <c r="AA466" s="40">
        <v>2040696.088</v>
      </c>
      <c r="AB466" s="40">
        <v>4379.800781</v>
      </c>
      <c r="AC466" s="40">
        <v>3545.754395</v>
      </c>
      <c r="AD466" s="40">
        <v>2087195.946</v>
      </c>
      <c r="AE466" s="40">
        <v>2179080.238</v>
      </c>
      <c r="AF466" s="40">
        <v>1488150.47</v>
      </c>
      <c r="AG466" s="40">
        <v>1753731.596</v>
      </c>
      <c r="AH466" s="40">
        <v>1614009.76</v>
      </c>
      <c r="AI466" s="40">
        <v>1541878.968</v>
      </c>
      <c r="AJ466" s="40">
        <v>1922890.642</v>
      </c>
      <c r="AK466" s="40">
        <v>1951782.02699999</v>
      </c>
      <c r="AL466" s="40">
        <v>1760451.017</v>
      </c>
      <c r="AM466" s="40">
        <v>1812312.45</v>
      </c>
      <c r="AN466" s="40">
        <v>1839422.504</v>
      </c>
      <c r="AO466" s="40">
        <v>1926129.27599999</v>
      </c>
      <c r="AP466" s="40">
        <v>2059336.289</v>
      </c>
      <c r="AQ466" s="40">
        <v>2003807.475</v>
      </c>
      <c r="AR466" s="40">
        <v>12800.56152</v>
      </c>
      <c r="AS466" s="40">
        <v>2213516.664</v>
      </c>
      <c r="AT466" s="40">
        <v>2454667.61199999</v>
      </c>
      <c r="AU466" s="40">
        <v>1581408.16</v>
      </c>
      <c r="AV466" s="40">
        <v>1862607.876</v>
      </c>
      <c r="AW466" s="40">
        <v>1755599.737</v>
      </c>
      <c r="AX466" s="40">
        <v>1118.748413</v>
      </c>
      <c r="AY466" s="40">
        <v>2725706.216</v>
      </c>
      <c r="AZ466" s="40">
        <v>2289022.325</v>
      </c>
      <c r="BA466" s="40">
        <v>1764086.578</v>
      </c>
      <c r="BB466" s="40">
        <v>2041379.761</v>
      </c>
      <c r="BC466" s="40">
        <v>2031172.968</v>
      </c>
      <c r="BD466" s="40">
        <v>2042637.984</v>
      </c>
      <c r="BE466" s="40">
        <v>2052814.534</v>
      </c>
      <c r="BF466" s="40">
        <v>1903673.824</v>
      </c>
      <c r="BG466" s="40">
        <v>1881605.424</v>
      </c>
      <c r="BH466" s="40">
        <v>2155184.127</v>
      </c>
      <c r="BI466" s="40">
        <v>2471575.297</v>
      </c>
      <c r="BJ466" s="40">
        <v>2442901.452</v>
      </c>
      <c r="BK466" s="40">
        <v>2255.138428</v>
      </c>
      <c r="BL466" s="40">
        <v>1497511.917</v>
      </c>
      <c r="BM466" s="40">
        <v>1888.607666</v>
      </c>
      <c r="BN466" s="40">
        <v>1933932.751</v>
      </c>
      <c r="BO466" s="40">
        <v>1853959.905</v>
      </c>
    </row>
    <row r="467" spans="1:67">
      <c r="A467" s="40" t="s">
        <v>1028</v>
      </c>
      <c r="B467" s="40" t="s">
        <v>1025</v>
      </c>
      <c r="C467" s="40" t="s">
        <v>1026</v>
      </c>
      <c r="D467" s="40">
        <v>36366.22656</v>
      </c>
      <c r="E467" s="40">
        <v>7268.553223</v>
      </c>
      <c r="F467" s="40">
        <v>11822.7207</v>
      </c>
      <c r="G467" s="40">
        <v>5341.313477</v>
      </c>
      <c r="H467" s="40">
        <v>15682.62695</v>
      </c>
      <c r="I467" s="40">
        <v>7340.76709</v>
      </c>
      <c r="J467" s="40">
        <v>5320.012695</v>
      </c>
      <c r="K467" s="40">
        <v>8275.800974</v>
      </c>
      <c r="L467" s="40">
        <v>13132.67578</v>
      </c>
      <c r="M467" s="40">
        <v>12598.29395</v>
      </c>
      <c r="N467" s="40">
        <v>2085.706543</v>
      </c>
      <c r="O467" s="40">
        <v>9028.144531</v>
      </c>
      <c r="P467" s="40">
        <v>17702.66797</v>
      </c>
      <c r="Q467" s="40">
        <v>30631.17578</v>
      </c>
      <c r="R467" s="40">
        <v>8538.145508</v>
      </c>
      <c r="S467" s="40">
        <v>3719.58862299999</v>
      </c>
      <c r="T467" s="40">
        <v>15939.21777</v>
      </c>
      <c r="U467" s="40">
        <v>4806.419434</v>
      </c>
      <c r="V467" s="40">
        <v>13751.0410199999</v>
      </c>
      <c r="W467" s="40">
        <v>15021.475</v>
      </c>
      <c r="X467" s="40">
        <v>5896.338379</v>
      </c>
      <c r="Y467" s="40">
        <v>33637.78125</v>
      </c>
      <c r="Z467" s="40">
        <v>4236.073242</v>
      </c>
      <c r="AA467" s="40">
        <v>8866.460206</v>
      </c>
      <c r="AB467" s="40">
        <v>5727.675293</v>
      </c>
      <c r="AC467" s="40">
        <v>10105.74512</v>
      </c>
      <c r="AD467" s="40">
        <v>10564.15137</v>
      </c>
      <c r="AE467" s="40">
        <v>48770.99609</v>
      </c>
      <c r="AF467" s="40">
        <v>8714.249023</v>
      </c>
      <c r="AG467" s="40">
        <v>8237.929688</v>
      </c>
      <c r="AH467" s="40">
        <v>7355.333984</v>
      </c>
      <c r="AI467" s="40">
        <v>5586.282227</v>
      </c>
      <c r="AJ467" s="40">
        <v>8639.071289</v>
      </c>
      <c r="AK467" s="40">
        <v>16419.92773</v>
      </c>
      <c r="AL467" s="40">
        <v>30725.67773</v>
      </c>
      <c r="AM467" s="40">
        <v>10373.86035</v>
      </c>
      <c r="AN467" s="40">
        <v>27778.8671899999</v>
      </c>
      <c r="AO467" s="40">
        <v>5018.939941</v>
      </c>
      <c r="AP467" s="40">
        <v>12159.83203</v>
      </c>
      <c r="AQ467" s="40">
        <v>8557.935547</v>
      </c>
      <c r="AR467" s="40">
        <v>38419.57422</v>
      </c>
      <c r="AS467" s="40">
        <v>10248.68652</v>
      </c>
      <c r="AT467" s="40">
        <v>25280.00977</v>
      </c>
      <c r="AU467" s="40">
        <v>9351.70565799999</v>
      </c>
      <c r="AV467" s="40">
        <v>41619.33594</v>
      </c>
      <c r="AW467" s="40">
        <v>6584.34668</v>
      </c>
      <c r="AX467" s="40">
        <v>24849.12891</v>
      </c>
      <c r="AY467" s="40">
        <v>27825.05273</v>
      </c>
      <c r="AZ467" s="40">
        <v>87520.10938</v>
      </c>
      <c r="BA467" s="40">
        <v>14154.4179699999</v>
      </c>
      <c r="BB467" s="40">
        <v>6696.831055</v>
      </c>
      <c r="BC467" s="40">
        <v>9478.74707</v>
      </c>
      <c r="BD467" s="40">
        <v>36685.86719</v>
      </c>
      <c r="BE467" s="40">
        <v>12241.76172</v>
      </c>
      <c r="BF467" s="40">
        <v>5265.92627</v>
      </c>
      <c r="BG467" s="40">
        <v>8305.884766</v>
      </c>
      <c r="BH467" s="40">
        <v>4860.559082</v>
      </c>
      <c r="BI467" s="40">
        <v>13373.94434</v>
      </c>
      <c r="BJ467" s="40">
        <v>6048.636719</v>
      </c>
      <c r="BK467" s="40">
        <v>5329.626953</v>
      </c>
      <c r="BL467" s="40">
        <v>13777.67969</v>
      </c>
      <c r="BM467" s="40">
        <v>12998.16602</v>
      </c>
      <c r="BN467" s="40">
        <v>12891.42871</v>
      </c>
      <c r="BO467" s="40">
        <v>12115.5166</v>
      </c>
    </row>
    <row r="468" spans="1:67">
      <c r="A468" s="40" t="s">
        <v>1029</v>
      </c>
      <c r="B468" s="40" t="s">
        <v>1025</v>
      </c>
      <c r="C468" s="40" t="s">
        <v>1026</v>
      </c>
      <c r="D468" s="40">
        <v>30162.5859399999</v>
      </c>
      <c r="E468" s="40">
        <v>22467.82422</v>
      </c>
      <c r="F468" s="40">
        <v>117010.5859</v>
      </c>
      <c r="G468" s="40">
        <v>23001.63867</v>
      </c>
      <c r="H468" s="40">
        <v>63926.38281</v>
      </c>
      <c r="I468" s="40">
        <v>13782.81738</v>
      </c>
      <c r="J468" s="40">
        <v>36664.56641</v>
      </c>
      <c r="K468" s="40">
        <v>45787.9268699999</v>
      </c>
      <c r="L468" s="40">
        <v>10842.18262</v>
      </c>
      <c r="M468" s="40">
        <v>31790.75977</v>
      </c>
      <c r="N468" s="40">
        <v>22897.35547</v>
      </c>
      <c r="O468" s="40">
        <v>49452.03516</v>
      </c>
      <c r="P468" s="40">
        <v>17151.71484</v>
      </c>
      <c r="Q468" s="40">
        <v>105902.3438</v>
      </c>
      <c r="R468" s="40">
        <v>16718.00586</v>
      </c>
      <c r="S468" s="40">
        <v>30942.5918</v>
      </c>
      <c r="T468" s="40">
        <v>13670.56445</v>
      </c>
      <c r="U468" s="40">
        <v>36307.73828</v>
      </c>
      <c r="V468" s="40">
        <v>32825.64063</v>
      </c>
      <c r="W468" s="40">
        <v>15592.69434</v>
      </c>
      <c r="X468" s="40">
        <v>68404.71094</v>
      </c>
      <c r="Y468" s="40">
        <v>33800.53993</v>
      </c>
      <c r="Z468" s="40">
        <v>22958.19727</v>
      </c>
      <c r="AA468" s="40">
        <v>52086.80078</v>
      </c>
      <c r="AB468" s="40">
        <v>27078.64258</v>
      </c>
      <c r="AC468" s="40">
        <v>4117.036621</v>
      </c>
      <c r="AD468" s="40">
        <v>46525.19531</v>
      </c>
      <c r="AE468" s="40">
        <v>28411.63086</v>
      </c>
      <c r="AF468" s="40">
        <v>31732.78212</v>
      </c>
      <c r="AG468" s="40">
        <v>37907.55751</v>
      </c>
      <c r="AH468" s="40">
        <v>35584.28516</v>
      </c>
      <c r="AI468" s="40">
        <v>15752.25488</v>
      </c>
      <c r="AJ468" s="40">
        <v>35437.44531</v>
      </c>
      <c r="AK468" s="40">
        <v>53690.94922</v>
      </c>
      <c r="AL468" s="40">
        <v>48167.93359</v>
      </c>
      <c r="AM468" s="40">
        <v>32848.72656</v>
      </c>
      <c r="AN468" s="40">
        <v>88658.375</v>
      </c>
      <c r="AO468" s="40">
        <v>65874.89063</v>
      </c>
      <c r="AP468" s="40">
        <v>25506.83008</v>
      </c>
      <c r="AQ468" s="40">
        <v>43309.9375</v>
      </c>
      <c r="AR468" s="40">
        <v>34765.96484</v>
      </c>
      <c r="AS468" s="40">
        <v>134477.1719</v>
      </c>
      <c r="AT468" s="40">
        <v>37190.45703</v>
      </c>
      <c r="AU468" s="40">
        <v>33923.10547</v>
      </c>
      <c r="AV468" s="40">
        <v>73898.52344</v>
      </c>
      <c r="AW468" s="40">
        <v>65893.33594</v>
      </c>
      <c r="AX468" s="40">
        <v>21511.64648</v>
      </c>
      <c r="AY468" s="40">
        <v>60789.05859</v>
      </c>
      <c r="AZ468" s="40">
        <v>95782.64844</v>
      </c>
      <c r="BA468" s="40">
        <v>42845.02734</v>
      </c>
      <c r="BB468" s="40">
        <v>31633.60156</v>
      </c>
      <c r="BC468" s="40">
        <v>12333.83398</v>
      </c>
      <c r="BD468" s="40">
        <v>57960.21875</v>
      </c>
      <c r="BE468" s="40">
        <v>19079.77344</v>
      </c>
      <c r="BF468" s="40">
        <v>13554.3916</v>
      </c>
      <c r="BG468" s="40">
        <v>18220.99805</v>
      </c>
      <c r="BH468" s="40">
        <v>36100.1459</v>
      </c>
      <c r="BI468" s="40">
        <v>35211.77588</v>
      </c>
      <c r="BJ468" s="40">
        <v>40254.27805</v>
      </c>
      <c r="BK468" s="40">
        <v>41062.17578</v>
      </c>
      <c r="BL468" s="40">
        <v>40171.00391</v>
      </c>
      <c r="BM468" s="40">
        <v>40743.34375</v>
      </c>
      <c r="BN468" s="40">
        <v>36039.41016</v>
      </c>
      <c r="BO468" s="40">
        <v>22725.62695</v>
      </c>
    </row>
    <row r="469" spans="1:67">
      <c r="A469" s="40" t="s">
        <v>1030</v>
      </c>
      <c r="B469" s="40" t="s">
        <v>1025</v>
      </c>
      <c r="C469" s="40" t="s">
        <v>1026</v>
      </c>
      <c r="D469" s="40">
        <v>5534.386271</v>
      </c>
      <c r="E469" s="40">
        <v>1488.998169</v>
      </c>
      <c r="F469" s="40">
        <v>28869.5585899999</v>
      </c>
      <c r="G469" s="40">
        <v>31386.30078</v>
      </c>
      <c r="H469" s="40">
        <v>4976.98642599999</v>
      </c>
      <c r="I469" s="40">
        <v>3738.957031</v>
      </c>
      <c r="J469" s="40">
        <v>2672.061523</v>
      </c>
      <c r="K469" s="40">
        <v>18136.0954</v>
      </c>
      <c r="L469" s="40">
        <v>6702.41247599999</v>
      </c>
      <c r="M469" s="40">
        <v>12950.81738</v>
      </c>
      <c r="N469" s="40">
        <v>5335.98642</v>
      </c>
      <c r="O469" s="40">
        <v>7447.086041</v>
      </c>
      <c r="P469" s="40">
        <v>13289.51172</v>
      </c>
      <c r="Q469" s="40">
        <v>8817.224609</v>
      </c>
      <c r="R469" s="40">
        <v>6024.09818</v>
      </c>
      <c r="S469" s="40">
        <v>27763.98047</v>
      </c>
      <c r="T469" s="40">
        <v>5321.015361</v>
      </c>
      <c r="U469" s="40">
        <v>7337.788178</v>
      </c>
      <c r="V469" s="40">
        <v>15819.9850699999</v>
      </c>
      <c r="W469" s="40">
        <v>17146.18164</v>
      </c>
      <c r="X469" s="40">
        <v>9674.21439</v>
      </c>
      <c r="Y469" s="40">
        <v>10379.0166</v>
      </c>
      <c r="Z469" s="40">
        <v>25692.05859</v>
      </c>
      <c r="AA469" s="40">
        <v>7962.687801</v>
      </c>
      <c r="AB469" s="40">
        <v>3947.378499</v>
      </c>
      <c r="AC469" s="40">
        <v>35519.11719</v>
      </c>
      <c r="AD469" s="40">
        <v>2875.005372</v>
      </c>
      <c r="AE469" s="40">
        <v>125896.3047</v>
      </c>
      <c r="AF469" s="40">
        <v>9640.920086</v>
      </c>
      <c r="AG469" s="40">
        <v>13886.50928</v>
      </c>
      <c r="AH469" s="40">
        <v>34545.65625</v>
      </c>
      <c r="AI469" s="40">
        <v>10389.68164</v>
      </c>
      <c r="AJ469" s="40">
        <v>5669.172852</v>
      </c>
      <c r="AK469" s="40">
        <v>3650.0979</v>
      </c>
      <c r="AL469" s="40">
        <v>4850.975199</v>
      </c>
      <c r="AM469" s="40">
        <v>5660.22009399999</v>
      </c>
      <c r="AN469" s="40">
        <v>5670.731201</v>
      </c>
      <c r="AO469" s="40">
        <v>2379.915771</v>
      </c>
      <c r="AP469" s="40">
        <v>9414.425781</v>
      </c>
      <c r="AQ469" s="40">
        <v>5880.484375</v>
      </c>
      <c r="AR469" s="40">
        <v>12750.98633</v>
      </c>
      <c r="AS469" s="40">
        <v>3593.166088</v>
      </c>
      <c r="AT469" s="40">
        <v>7071.296875</v>
      </c>
      <c r="AU469" s="40">
        <v>1440.945679</v>
      </c>
      <c r="AV469" s="40">
        <v>11424.66504</v>
      </c>
      <c r="AW469" s="40">
        <v>8198.458008</v>
      </c>
      <c r="AX469" s="40">
        <v>2339.533691</v>
      </c>
      <c r="AY469" s="40">
        <v>7560.47851599999</v>
      </c>
      <c r="AZ469" s="40">
        <v>60355.60547</v>
      </c>
      <c r="BA469" s="40">
        <v>18338.28125</v>
      </c>
      <c r="BB469" s="40">
        <v>5751.879029</v>
      </c>
      <c r="BC469" s="40">
        <v>4016.426239</v>
      </c>
      <c r="BD469" s="40">
        <v>41042.04297</v>
      </c>
      <c r="BE469" s="40">
        <v>5532.290959</v>
      </c>
      <c r="BF469" s="40">
        <v>4132.680176</v>
      </c>
      <c r="BG469" s="40">
        <v>2913.258301</v>
      </c>
      <c r="BH469" s="40">
        <v>12553.46945</v>
      </c>
      <c r="BI469" s="40">
        <v>24230.04297</v>
      </c>
      <c r="BJ469" s="40">
        <v>22323.33203</v>
      </c>
      <c r="BK469" s="40">
        <v>2649.019775</v>
      </c>
      <c r="BL469" s="40">
        <v>7965.91406299999</v>
      </c>
      <c r="BM469" s="40">
        <v>6130.700318</v>
      </c>
      <c r="BN469" s="40">
        <v>4772.483066</v>
      </c>
      <c r="BO469" s="40">
        <v>2701.408936</v>
      </c>
    </row>
    <row r="470" spans="1:67">
      <c r="A470" s="40" t="s">
        <v>1031</v>
      </c>
      <c r="B470" s="40" t="s">
        <v>1025</v>
      </c>
      <c r="C470" s="40" t="s">
        <v>1026</v>
      </c>
      <c r="D470" s="40">
        <v>6461.219727</v>
      </c>
      <c r="E470" s="40">
        <v>7507.49365199999</v>
      </c>
      <c r="F470" s="40">
        <v>55959.46875</v>
      </c>
      <c r="G470" s="40">
        <v>53345.47266</v>
      </c>
      <c r="H470" s="40">
        <v>31077.2734399999</v>
      </c>
      <c r="I470" s="40">
        <v>40382.71484</v>
      </c>
      <c r="J470" s="40">
        <v>17437.47266</v>
      </c>
      <c r="K470" s="40">
        <v>8607.298828</v>
      </c>
      <c r="L470" s="40">
        <v>28424.78906</v>
      </c>
      <c r="M470" s="40">
        <v>82261.875</v>
      </c>
      <c r="N470" s="40">
        <v>20217.96484</v>
      </c>
      <c r="O470" s="40">
        <v>27769.1582</v>
      </c>
      <c r="P470" s="40">
        <v>10330.9668</v>
      </c>
      <c r="Q470" s="40">
        <v>40978.5625</v>
      </c>
      <c r="R470" s="40">
        <v>25706.29883</v>
      </c>
      <c r="S470" s="40">
        <v>14701.98535</v>
      </c>
      <c r="T470" s="40">
        <v>6994.409668</v>
      </c>
      <c r="U470" s="40">
        <v>36215.75391</v>
      </c>
      <c r="V470" s="40">
        <v>25941.71875</v>
      </c>
      <c r="W470" s="40">
        <v>34233.12891</v>
      </c>
      <c r="X470" s="40">
        <v>42074.78516</v>
      </c>
      <c r="Y470" s="40">
        <v>31389.41211</v>
      </c>
      <c r="Z470" s="40">
        <v>21587.1543</v>
      </c>
      <c r="AA470" s="40">
        <v>120020.7031</v>
      </c>
      <c r="AB470" s="40">
        <v>17992.50781</v>
      </c>
      <c r="AC470" s="40">
        <v>26752.95117</v>
      </c>
      <c r="AD470" s="40">
        <v>23509.37109</v>
      </c>
      <c r="AE470" s="40">
        <v>38181.16406</v>
      </c>
      <c r="AF470" s="40">
        <v>26514.37891</v>
      </c>
      <c r="AG470" s="40">
        <v>10802.89844</v>
      </c>
      <c r="AH470" s="40">
        <v>67889.35156</v>
      </c>
      <c r="AI470" s="40">
        <v>39451.58594</v>
      </c>
      <c r="AJ470" s="40">
        <v>18622.58398</v>
      </c>
      <c r="AK470" s="40">
        <v>35696.80859</v>
      </c>
      <c r="AL470" s="40">
        <v>89522.26563</v>
      </c>
      <c r="AM470" s="40">
        <v>32187.7148399999</v>
      </c>
      <c r="AN470" s="40">
        <v>16418.18945</v>
      </c>
      <c r="AO470" s="40">
        <v>73292.16406</v>
      </c>
      <c r="AP470" s="40">
        <v>79845.85156</v>
      </c>
      <c r="AQ470" s="40">
        <v>60422.80469</v>
      </c>
      <c r="AR470" s="40">
        <v>59039</v>
      </c>
      <c r="AS470" s="40">
        <v>82794.73438</v>
      </c>
      <c r="AT470" s="40">
        <v>17501.71094</v>
      </c>
      <c r="AU470" s="40">
        <v>10952.55762</v>
      </c>
      <c r="AV470" s="40">
        <v>26014.84766</v>
      </c>
      <c r="AW470" s="40">
        <v>44595.27344</v>
      </c>
      <c r="AX470" s="40">
        <v>63155.83984</v>
      </c>
      <c r="AY470" s="40">
        <v>48238.41797</v>
      </c>
      <c r="AZ470" s="40">
        <v>790283.5625</v>
      </c>
      <c r="BA470" s="40">
        <v>8831.375</v>
      </c>
      <c r="BB470" s="40">
        <v>13364.77344</v>
      </c>
      <c r="BC470" s="40">
        <v>35033.26953</v>
      </c>
      <c r="BD470" s="40">
        <v>41946.78906</v>
      </c>
      <c r="BE470" s="40">
        <v>29924.78906</v>
      </c>
      <c r="BF470" s="40">
        <v>42710.19922</v>
      </c>
      <c r="BG470" s="40">
        <v>14772.8291</v>
      </c>
      <c r="BH470" s="40">
        <v>30059.00195</v>
      </c>
      <c r="BI470" s="40">
        <v>66726.53906</v>
      </c>
      <c r="BJ470" s="40">
        <v>66134.84375</v>
      </c>
      <c r="BK470" s="40">
        <v>32821.62891</v>
      </c>
      <c r="BL470" s="40">
        <v>40159.11328</v>
      </c>
      <c r="BM470" s="40">
        <v>53681.60547</v>
      </c>
      <c r="BN470" s="40">
        <v>48065.69531</v>
      </c>
      <c r="BO470" s="40">
        <v>49514.75781</v>
      </c>
    </row>
    <row r="471" spans="1:67">
      <c r="A471" s="40" t="s">
        <v>1032</v>
      </c>
      <c r="B471" s="40" t="s">
        <v>1025</v>
      </c>
      <c r="C471" s="40" t="s">
        <v>1026</v>
      </c>
      <c r="D471" s="40">
        <v>6496.740723</v>
      </c>
      <c r="E471" s="40">
        <v>5345.464355</v>
      </c>
      <c r="F471" s="40">
        <v>48629.63672</v>
      </c>
      <c r="G471" s="40">
        <v>45634.71484</v>
      </c>
      <c r="H471" s="40">
        <v>26419.18164</v>
      </c>
      <c r="I471" s="40">
        <v>34961.34766</v>
      </c>
      <c r="J471" s="40">
        <v>14274.92676</v>
      </c>
      <c r="K471" s="40">
        <v>8090.44531299999</v>
      </c>
      <c r="L471" s="40">
        <v>26880.9648399999</v>
      </c>
      <c r="M471" s="40">
        <v>67791</v>
      </c>
      <c r="N471" s="40">
        <v>18244.46289</v>
      </c>
      <c r="O471" s="40">
        <v>24494.48828</v>
      </c>
      <c r="P471" s="40">
        <v>6789.09668</v>
      </c>
      <c r="Q471" s="40">
        <v>35188.49609</v>
      </c>
      <c r="R471" s="40">
        <v>23881.96289</v>
      </c>
      <c r="S471" s="40">
        <v>12486.46094</v>
      </c>
      <c r="T471" s="40">
        <v>6368.055664</v>
      </c>
      <c r="U471" s="40">
        <v>33454.47266</v>
      </c>
      <c r="V471" s="40">
        <v>22854.48438</v>
      </c>
      <c r="W471" s="40">
        <v>26317.10742</v>
      </c>
      <c r="X471" s="40">
        <v>38894.1875</v>
      </c>
      <c r="Y471" s="40">
        <v>28751.51563</v>
      </c>
      <c r="Z471" s="40">
        <v>19604.89844</v>
      </c>
      <c r="AA471" s="40">
        <v>101451.0469</v>
      </c>
      <c r="AB471" s="40">
        <v>20588.0332</v>
      </c>
      <c r="AC471" s="40">
        <v>24460.77539</v>
      </c>
      <c r="AD471" s="40">
        <v>19950.25</v>
      </c>
      <c r="AE471" s="40">
        <v>38229.03516</v>
      </c>
      <c r="AF471" s="40">
        <v>21481.54883</v>
      </c>
      <c r="AG471" s="40">
        <v>9018.217773</v>
      </c>
      <c r="AH471" s="40">
        <v>58525.22656</v>
      </c>
      <c r="AI471" s="40">
        <v>37553.48438</v>
      </c>
      <c r="AJ471" s="40">
        <v>7689.620117</v>
      </c>
      <c r="AK471" s="40">
        <v>33563.10547</v>
      </c>
      <c r="AL471" s="40">
        <v>74265.82031</v>
      </c>
      <c r="AM471" s="40">
        <v>29184.75391</v>
      </c>
      <c r="AN471" s="40">
        <v>15549.35645</v>
      </c>
      <c r="AO471" s="40">
        <v>62948.42969</v>
      </c>
      <c r="AP471" s="40">
        <v>72747.89063</v>
      </c>
      <c r="AQ471" s="40">
        <v>49168.27734</v>
      </c>
      <c r="AR471" s="40">
        <v>49479.04688</v>
      </c>
      <c r="AS471" s="40">
        <v>67589.58594</v>
      </c>
      <c r="AT471" s="40">
        <v>14978.9511699999</v>
      </c>
      <c r="AU471" s="40">
        <v>10154.82324</v>
      </c>
      <c r="AV471" s="40">
        <v>23352.77539</v>
      </c>
      <c r="AW471" s="40">
        <v>36811.46875</v>
      </c>
      <c r="AX471" s="40">
        <v>54075.55859</v>
      </c>
      <c r="AY471" s="40">
        <v>40976.38672</v>
      </c>
      <c r="AZ471" s="40">
        <v>662328.9375</v>
      </c>
      <c r="BA471" s="40">
        <v>8185.893066</v>
      </c>
      <c r="BB471" s="40">
        <v>11960.05762</v>
      </c>
      <c r="BC471" s="40">
        <v>30903.88672</v>
      </c>
      <c r="BD471" s="40">
        <v>36798.5625</v>
      </c>
      <c r="BE471" s="40">
        <v>28109.5546899999</v>
      </c>
      <c r="BF471" s="40">
        <v>37758.16406</v>
      </c>
      <c r="BG471" s="40">
        <v>13201.96582</v>
      </c>
      <c r="BH471" s="40">
        <v>26608.60742</v>
      </c>
      <c r="BI471" s="40">
        <v>53830.76172</v>
      </c>
      <c r="BJ471" s="40">
        <v>56478.3281299999</v>
      </c>
      <c r="BK471" s="40">
        <v>27588.10742</v>
      </c>
      <c r="BL471" s="40">
        <v>35541.20313</v>
      </c>
      <c r="BM471" s="40">
        <v>46171.01953</v>
      </c>
      <c r="BN471" s="40">
        <v>41274.34375</v>
      </c>
      <c r="BO471" s="40">
        <v>41719.90625</v>
      </c>
    </row>
    <row r="472" spans="1:67">
      <c r="A472" s="40" t="s">
        <v>1033</v>
      </c>
      <c r="B472" s="40" t="s">
        <v>1034</v>
      </c>
      <c r="C472" s="40" t="s">
        <v>1035</v>
      </c>
      <c r="D472" s="40">
        <v>65498.3593799999</v>
      </c>
      <c r="E472" s="40">
        <v>60361.10156</v>
      </c>
      <c r="F472" s="40">
        <v>195846.0156</v>
      </c>
      <c r="G472" s="40">
        <v>159395.5625</v>
      </c>
      <c r="H472" s="40">
        <v>182303.5469</v>
      </c>
      <c r="I472" s="40">
        <v>201697.5313</v>
      </c>
      <c r="J472" s="40">
        <v>136799.7344</v>
      </c>
      <c r="K472" s="40">
        <v>328040.875</v>
      </c>
      <c r="L472" s="40">
        <v>295534.5</v>
      </c>
      <c r="M472" s="40">
        <v>86870.1875</v>
      </c>
      <c r="N472" s="40">
        <v>100535.1484</v>
      </c>
      <c r="O472" s="40">
        <v>62616.90234</v>
      </c>
      <c r="P472" s="40">
        <v>33702.32422</v>
      </c>
      <c r="Q472" s="40">
        <v>388044.9688</v>
      </c>
      <c r="R472" s="40">
        <v>125130.4922</v>
      </c>
      <c r="S472" s="40">
        <v>61069.89844</v>
      </c>
      <c r="T472" s="40">
        <v>150712.3594</v>
      </c>
      <c r="U472" s="40">
        <v>78672.29688</v>
      </c>
      <c r="V472" s="40">
        <v>171234.3438</v>
      </c>
      <c r="W472" s="40">
        <v>103091.5391</v>
      </c>
      <c r="X472" s="40">
        <v>200986.875</v>
      </c>
      <c r="Y472" s="40">
        <v>121192.8438</v>
      </c>
      <c r="Z472" s="40">
        <v>129064.8359</v>
      </c>
      <c r="AA472" s="40">
        <v>96198.52344</v>
      </c>
      <c r="AB472" s="40">
        <v>127993.8438</v>
      </c>
      <c r="AC472" s="40">
        <v>162395.1406</v>
      </c>
      <c r="AD472" s="40">
        <v>49919.48438</v>
      </c>
      <c r="AE472" s="40">
        <v>250481.1563</v>
      </c>
      <c r="AF472" s="40">
        <v>116684</v>
      </c>
      <c r="AG472" s="40">
        <v>74753.92969</v>
      </c>
      <c r="AH472" s="40">
        <v>293244.9375</v>
      </c>
      <c r="AI472" s="40">
        <v>99911.14844</v>
      </c>
      <c r="AJ472" s="40">
        <v>240686.5781</v>
      </c>
      <c r="AK472" s="40">
        <v>251852.8125</v>
      </c>
      <c r="AL472" s="40">
        <v>130572.7109</v>
      </c>
      <c r="AM472" s="40">
        <v>320708.375</v>
      </c>
      <c r="AN472" s="40">
        <v>123483.7031</v>
      </c>
      <c r="AO472" s="40">
        <v>147818.6875</v>
      </c>
      <c r="AP472" s="40">
        <v>245651.1719</v>
      </c>
      <c r="AQ472" s="40">
        <v>112403.6016</v>
      </c>
      <c r="AR472" s="40">
        <v>238845.5</v>
      </c>
      <c r="AS472" s="40">
        <v>99583.85156</v>
      </c>
      <c r="AT472" s="40">
        <v>156805.0781</v>
      </c>
      <c r="AU472" s="40">
        <v>82296.23438</v>
      </c>
      <c r="AV472" s="40">
        <v>97621.8125</v>
      </c>
      <c r="AW472" s="40">
        <v>140730.7188</v>
      </c>
      <c r="AX472" s="40">
        <v>165529.4375</v>
      </c>
      <c r="AY472" s="40">
        <v>464548.6875</v>
      </c>
      <c r="AZ472" s="40">
        <v>354357.3125</v>
      </c>
      <c r="BA472" s="40">
        <v>96994.85938</v>
      </c>
      <c r="BB472" s="40">
        <v>196461.7031</v>
      </c>
      <c r="BC472" s="40">
        <v>79820.89063</v>
      </c>
      <c r="BD472" s="40">
        <v>172256.1563</v>
      </c>
      <c r="BE472" s="40">
        <v>83544.19531</v>
      </c>
      <c r="BF472" s="40">
        <v>110728.9063</v>
      </c>
      <c r="BG472" s="40">
        <v>93207.33594</v>
      </c>
      <c r="BH472" s="40">
        <v>205308.0625</v>
      </c>
      <c r="BI472" s="40">
        <v>139238.75</v>
      </c>
      <c r="BJ472" s="40">
        <v>228363.3906</v>
      </c>
      <c r="BK472" s="40">
        <v>137562.4375</v>
      </c>
      <c r="BL472" s="40">
        <v>76995.03906</v>
      </c>
      <c r="BM472" s="40">
        <v>151257</v>
      </c>
      <c r="BN472" s="40">
        <v>161547</v>
      </c>
      <c r="BO472" s="40">
        <v>152677.4844</v>
      </c>
    </row>
    <row r="473" spans="1:67">
      <c r="A473" s="40" t="s">
        <v>1036</v>
      </c>
      <c r="B473" s="40" t="s">
        <v>1037</v>
      </c>
      <c r="C473" s="40" t="s">
        <v>1038</v>
      </c>
      <c r="D473" s="40">
        <v>43041.87109</v>
      </c>
      <c r="E473" s="40">
        <v>27989.31055</v>
      </c>
      <c r="F473" s="40">
        <v>49312.28906</v>
      </c>
      <c r="G473" s="40">
        <v>56528.8593799999</v>
      </c>
      <c r="H473" s="40">
        <v>20330.7832</v>
      </c>
      <c r="I473" s="40">
        <v>44122.08984</v>
      </c>
      <c r="J473" s="40">
        <v>40274.08203</v>
      </c>
      <c r="K473" s="40">
        <v>7748.08593799999</v>
      </c>
      <c r="L473" s="40">
        <v>60294.03906</v>
      </c>
      <c r="M473" s="40">
        <v>19271.38672</v>
      </c>
      <c r="N473" s="40">
        <v>10782.625</v>
      </c>
      <c r="O473" s="40">
        <v>32641.0585899999</v>
      </c>
      <c r="P473" s="40">
        <v>25818.71094</v>
      </c>
      <c r="Q473" s="40">
        <v>20205.58398</v>
      </c>
      <c r="R473" s="40">
        <v>33717.60156</v>
      </c>
      <c r="S473" s="40">
        <v>11318.14941</v>
      </c>
      <c r="T473" s="40">
        <v>39809.47656</v>
      </c>
      <c r="U473" s="40">
        <v>100217.6797</v>
      </c>
      <c r="V473" s="40">
        <v>15882.52734</v>
      </c>
      <c r="W473" s="40">
        <v>49053.78906</v>
      </c>
      <c r="X473" s="40">
        <v>50940.47656</v>
      </c>
      <c r="Y473" s="40">
        <v>37619.99219</v>
      </c>
      <c r="Z473" s="40">
        <v>34728.50391</v>
      </c>
      <c r="AA473" s="40">
        <v>64248.46875</v>
      </c>
      <c r="AB473" s="40">
        <v>47792.85938</v>
      </c>
      <c r="AC473" s="40">
        <v>34326.35156</v>
      </c>
      <c r="AD473" s="40">
        <v>48136.875</v>
      </c>
      <c r="AE473" s="40">
        <v>37415.75781</v>
      </c>
      <c r="AF473" s="40">
        <v>43973.35156</v>
      </c>
      <c r="AG473" s="40">
        <v>30875.62891</v>
      </c>
      <c r="AH473" s="40">
        <v>47393.46094</v>
      </c>
      <c r="AI473" s="40">
        <v>33266.44531</v>
      </c>
      <c r="AJ473" s="40">
        <v>21175.70898</v>
      </c>
      <c r="AK473" s="40">
        <v>50736.85938</v>
      </c>
      <c r="AL473" s="40">
        <v>31732.21289</v>
      </c>
      <c r="AM473" s="40">
        <v>39829.41797</v>
      </c>
      <c r="AN473" s="40">
        <v>31478.56641</v>
      </c>
      <c r="AO473" s="40">
        <v>48017.59766</v>
      </c>
      <c r="AP473" s="40">
        <v>18953.48438</v>
      </c>
      <c r="AQ473" s="40">
        <v>16592.40234</v>
      </c>
      <c r="AR473" s="40">
        <v>60929.10156</v>
      </c>
      <c r="AS473" s="40">
        <v>34512.90625</v>
      </c>
      <c r="AT473" s="40">
        <v>55950.25781</v>
      </c>
      <c r="AU473" s="40">
        <v>39656.79688</v>
      </c>
      <c r="AV473" s="40">
        <v>22860.18945</v>
      </c>
      <c r="AW473" s="40">
        <v>29689.89258</v>
      </c>
      <c r="AX473" s="40">
        <v>12001.97461</v>
      </c>
      <c r="AY473" s="40">
        <v>57850.60156</v>
      </c>
      <c r="AZ473" s="40">
        <v>48818.04297</v>
      </c>
      <c r="BA473" s="40">
        <v>44973.43359</v>
      </c>
      <c r="BB473" s="40">
        <v>44651.44531</v>
      </c>
      <c r="BC473" s="40">
        <v>36394.49219</v>
      </c>
      <c r="BD473" s="40">
        <v>32453.85352</v>
      </c>
      <c r="BE473" s="40">
        <v>43853.66406</v>
      </c>
      <c r="BF473" s="40">
        <v>38265.85938</v>
      </c>
      <c r="BG473" s="40">
        <v>37098.875</v>
      </c>
      <c r="BH473" s="40">
        <v>59641.36719</v>
      </c>
      <c r="BI473" s="40">
        <v>85495.28906</v>
      </c>
      <c r="BJ473" s="40">
        <v>49237.92188</v>
      </c>
      <c r="BK473" s="40">
        <v>38209.50781</v>
      </c>
      <c r="BL473" s="40">
        <v>19831.16211</v>
      </c>
      <c r="BM473" s="40">
        <v>43902.42188</v>
      </c>
      <c r="BN473" s="40">
        <v>40414.94531</v>
      </c>
      <c r="BO473" s="40">
        <v>55010.2968799999</v>
      </c>
    </row>
    <row r="474" spans="1:67">
      <c r="A474" s="40" t="s">
        <v>1039</v>
      </c>
      <c r="B474" s="40" t="s">
        <v>1040</v>
      </c>
      <c r="C474" s="40" t="s">
        <v>1041</v>
      </c>
      <c r="D474" s="40">
        <v>7461.735352</v>
      </c>
      <c r="E474" s="40">
        <v>1507002.649</v>
      </c>
      <c r="F474" s="40">
        <v>1611073.552</v>
      </c>
      <c r="G474" s="40">
        <v>3165.53857399999</v>
      </c>
      <c r="H474" s="40">
        <v>2262126.087</v>
      </c>
      <c r="I474" s="40">
        <v>1495714.639</v>
      </c>
      <c r="J474" s="40">
        <v>1669908.372</v>
      </c>
      <c r="K474" s="40">
        <v>1744125.423</v>
      </c>
      <c r="L474" s="40">
        <v>1950324.73199999</v>
      </c>
      <c r="M474" s="40">
        <v>1750503.568</v>
      </c>
      <c r="N474" s="40">
        <v>1712026.874</v>
      </c>
      <c r="O474" s="40">
        <v>20357.5</v>
      </c>
      <c r="P474" s="40">
        <v>1743335.298</v>
      </c>
      <c r="Q474" s="40">
        <v>1736990.43199999</v>
      </c>
      <c r="R474" s="40">
        <v>1671533.928</v>
      </c>
      <c r="S474" s="40">
        <v>9714.822266</v>
      </c>
      <c r="T474" s="40">
        <v>1678026.58699999</v>
      </c>
      <c r="U474" s="40">
        <v>2092589.788</v>
      </c>
      <c r="V474" s="40">
        <v>1836217.581</v>
      </c>
      <c r="W474" s="40">
        <v>2658124.431</v>
      </c>
      <c r="X474" s="40">
        <v>6172.768066</v>
      </c>
      <c r="Y474" s="40">
        <v>9491.674805</v>
      </c>
      <c r="Z474" s="40">
        <v>1574090.466</v>
      </c>
      <c r="AA474" s="40">
        <v>2040696.088</v>
      </c>
      <c r="AB474" s="40">
        <v>1763096.481</v>
      </c>
      <c r="AC474" s="40">
        <v>1024865.176</v>
      </c>
      <c r="AD474" s="40">
        <v>2087195.946</v>
      </c>
      <c r="AE474" s="40">
        <v>2179080.238</v>
      </c>
      <c r="AF474" s="40">
        <v>1488150.47</v>
      </c>
      <c r="AG474" s="40">
        <v>1753731.596</v>
      </c>
      <c r="AH474" s="40">
        <v>1614009.76</v>
      </c>
      <c r="AI474" s="40">
        <v>1541878.968</v>
      </c>
      <c r="AJ474" s="40">
        <v>1922890.642</v>
      </c>
      <c r="AK474" s="40">
        <v>1951782.02699999</v>
      </c>
      <c r="AL474" s="40">
        <v>5212.885742</v>
      </c>
      <c r="AM474" s="40">
        <v>1812312.45</v>
      </c>
      <c r="AN474" s="40">
        <v>1839422.504</v>
      </c>
      <c r="AO474" s="40">
        <v>1926129.27599999</v>
      </c>
      <c r="AP474" s="40">
        <v>2059336.289</v>
      </c>
      <c r="AQ474" s="40">
        <v>2003807.475</v>
      </c>
      <c r="AR474" s="40">
        <v>2159081.304</v>
      </c>
      <c r="AS474" s="40">
        <v>2213516.664</v>
      </c>
      <c r="AT474" s="40">
        <v>2454667.61199999</v>
      </c>
      <c r="AU474" s="40">
        <v>1581408.16</v>
      </c>
      <c r="AV474" s="40">
        <v>1862607.876</v>
      </c>
      <c r="AW474" s="40">
        <v>1755599.737</v>
      </c>
      <c r="AX474" s="40">
        <v>2053360.753</v>
      </c>
      <c r="AY474" s="40">
        <v>2725706.216</v>
      </c>
      <c r="AZ474" s="40">
        <v>2289022.325</v>
      </c>
      <c r="BA474" s="40">
        <v>1764086.578</v>
      </c>
      <c r="BB474" s="40">
        <v>2041379.761</v>
      </c>
      <c r="BC474" s="40">
        <v>2031172.968</v>
      </c>
      <c r="BD474" s="40">
        <v>2042637.984</v>
      </c>
      <c r="BE474" s="40">
        <v>18320.3125</v>
      </c>
      <c r="BF474" s="40">
        <v>1903673.824</v>
      </c>
      <c r="BG474" s="40">
        <v>1881605.424</v>
      </c>
      <c r="BH474" s="40">
        <v>2155184.127</v>
      </c>
      <c r="BI474" s="40">
        <v>2471575.297</v>
      </c>
      <c r="BJ474" s="40">
        <v>2442901.452</v>
      </c>
      <c r="BK474" s="40">
        <v>1364066.884</v>
      </c>
      <c r="BL474" s="40">
        <v>1497511.917</v>
      </c>
      <c r="BM474" s="40">
        <v>1793527.179</v>
      </c>
      <c r="BN474" s="40">
        <v>1933932.751</v>
      </c>
      <c r="BO474" s="40">
        <v>1853959.905</v>
      </c>
    </row>
    <row r="475" spans="1:67">
      <c r="A475" s="40" t="s">
        <v>1042</v>
      </c>
      <c r="B475" s="40" t="s">
        <v>1040</v>
      </c>
      <c r="C475" s="40" t="s">
        <v>1041</v>
      </c>
      <c r="D475" s="40">
        <v>23782.66406</v>
      </c>
      <c r="E475" s="40">
        <v>9232.902344</v>
      </c>
      <c r="F475" s="40">
        <v>14813.85434</v>
      </c>
      <c r="G475" s="40">
        <v>5713.572754</v>
      </c>
      <c r="H475" s="40">
        <v>13507.97478</v>
      </c>
      <c r="I475" s="40">
        <v>4645.527344</v>
      </c>
      <c r="J475" s="40">
        <v>3160.406718</v>
      </c>
      <c r="K475" s="40">
        <v>3866.917749</v>
      </c>
      <c r="L475" s="40">
        <v>3836.821533</v>
      </c>
      <c r="M475" s="40">
        <v>3371.769268</v>
      </c>
      <c r="N475" s="40">
        <v>75683.92969</v>
      </c>
      <c r="O475" s="40">
        <v>2831.295654</v>
      </c>
      <c r="P475" s="40">
        <v>2903.545654</v>
      </c>
      <c r="Q475" s="40">
        <v>2103.68255599999</v>
      </c>
      <c r="R475" s="40">
        <v>13064.3457</v>
      </c>
      <c r="S475" s="40">
        <v>1283.60961899999</v>
      </c>
      <c r="T475" s="40">
        <v>7184.760742</v>
      </c>
      <c r="U475" s="40">
        <v>137903.4514</v>
      </c>
      <c r="V475" s="40">
        <v>5627.309845</v>
      </c>
      <c r="W475" s="40">
        <v>15227.2052</v>
      </c>
      <c r="X475" s="40">
        <v>9388.300781</v>
      </c>
      <c r="Y475" s="40">
        <v>5870.419475</v>
      </c>
      <c r="Z475" s="40">
        <v>5919.744189</v>
      </c>
      <c r="AA475" s="40">
        <v>18278.93164</v>
      </c>
      <c r="AB475" s="40">
        <v>10182.15918</v>
      </c>
      <c r="AC475" s="40">
        <v>7798.818359</v>
      </c>
      <c r="AD475" s="40">
        <v>2087195.946</v>
      </c>
      <c r="AE475" s="40">
        <v>6810.663086</v>
      </c>
      <c r="AF475" s="40">
        <v>6829.915039</v>
      </c>
      <c r="AG475" s="40">
        <v>10312.54004</v>
      </c>
      <c r="AH475" s="40">
        <v>3615.090556</v>
      </c>
      <c r="AI475" s="40">
        <v>6589.981832</v>
      </c>
      <c r="AJ475" s="40">
        <v>747.7842407</v>
      </c>
      <c r="AK475" s="40">
        <v>2631.02002</v>
      </c>
      <c r="AL475" s="40">
        <v>24407.37695</v>
      </c>
      <c r="AM475" s="40">
        <v>3681.033447</v>
      </c>
      <c r="AN475" s="40">
        <v>4971.636754</v>
      </c>
      <c r="AO475" s="40">
        <v>6472.188477</v>
      </c>
      <c r="AP475" s="40">
        <v>9476.5933</v>
      </c>
      <c r="AQ475" s="40">
        <v>5797.561014</v>
      </c>
      <c r="AR475" s="40">
        <v>13572.39648</v>
      </c>
      <c r="AS475" s="40">
        <v>2709.578857</v>
      </c>
      <c r="AT475" s="40">
        <v>121724.2344</v>
      </c>
      <c r="AU475" s="40">
        <v>4006.585449</v>
      </c>
      <c r="AV475" s="40">
        <v>6185.165345</v>
      </c>
      <c r="AW475" s="40">
        <v>2021.822021</v>
      </c>
      <c r="AX475" s="40">
        <v>4210.059832</v>
      </c>
      <c r="AY475" s="40">
        <v>7913.69029</v>
      </c>
      <c r="AZ475" s="40">
        <v>10558.27148</v>
      </c>
      <c r="BA475" s="40">
        <v>3077.029297</v>
      </c>
      <c r="BB475" s="40">
        <v>1351.051025</v>
      </c>
      <c r="BC475" s="40">
        <v>5067.40039099999</v>
      </c>
      <c r="BD475" s="40">
        <v>3137.010457</v>
      </c>
      <c r="BE475" s="40">
        <v>3430.495117</v>
      </c>
      <c r="BF475" s="40">
        <v>5471.65527299999</v>
      </c>
      <c r="BG475" s="40">
        <v>5452.62207</v>
      </c>
      <c r="BH475" s="40">
        <v>7838.299648</v>
      </c>
      <c r="BI475" s="40">
        <v>5260.259277</v>
      </c>
      <c r="BJ475" s="40">
        <v>9223.763672</v>
      </c>
      <c r="BK475" s="40">
        <v>7436.184814</v>
      </c>
      <c r="BL475" s="40">
        <v>6906.037895</v>
      </c>
      <c r="BM475" s="40">
        <v>1416.622437</v>
      </c>
      <c r="BN475" s="40">
        <v>5349.59326199999</v>
      </c>
      <c r="BO475" s="40">
        <v>4234.599121</v>
      </c>
    </row>
    <row r="476" spans="1:67">
      <c r="A476" s="40" t="s">
        <v>1043</v>
      </c>
      <c r="B476" s="40" t="s">
        <v>1044</v>
      </c>
      <c r="C476" s="40" t="s">
        <v>1045</v>
      </c>
      <c r="D476" s="40">
        <v>29859.14453</v>
      </c>
      <c r="E476" s="40">
        <v>21155.77344</v>
      </c>
      <c r="F476" s="40">
        <v>25966.78125</v>
      </c>
      <c r="G476" s="40">
        <v>16125.12305</v>
      </c>
      <c r="H476" s="40">
        <v>22342.8418</v>
      </c>
      <c r="I476" s="40">
        <v>20632.71289</v>
      </c>
      <c r="J476" s="40">
        <v>19455.91211</v>
      </c>
      <c r="K476" s="40">
        <v>28569.78516</v>
      </c>
      <c r="L476" s="40">
        <v>25391.67188</v>
      </c>
      <c r="M476" s="40">
        <v>21142.74805</v>
      </c>
      <c r="N476" s="40">
        <v>26723.47266</v>
      </c>
      <c r="O476" s="40">
        <v>28382.48438</v>
      </c>
      <c r="P476" s="40">
        <v>23455.41016</v>
      </c>
      <c r="Q476" s="40">
        <v>6227.125977</v>
      </c>
      <c r="R476" s="40">
        <v>21740.28125</v>
      </c>
      <c r="S476" s="40">
        <v>25830.4082</v>
      </c>
      <c r="T476" s="40">
        <v>12514.97754</v>
      </c>
      <c r="U476" s="40">
        <v>15853.83691</v>
      </c>
      <c r="V476" s="40">
        <v>43443.64063</v>
      </c>
      <c r="W476" s="40">
        <v>25268.28906</v>
      </c>
      <c r="X476" s="40">
        <v>40599.38281</v>
      </c>
      <c r="Y476" s="40">
        <v>44291.10938</v>
      </c>
      <c r="Z476" s="40">
        <v>35406.83984</v>
      </c>
      <c r="AA476" s="40">
        <v>20020.37695</v>
      </c>
      <c r="AB476" s="40">
        <v>68906.85156</v>
      </c>
      <c r="AC476" s="40">
        <v>19620.48242</v>
      </c>
      <c r="AD476" s="40">
        <v>26532.01953</v>
      </c>
      <c r="AE476" s="40">
        <v>27441.81641</v>
      </c>
      <c r="AF476" s="40">
        <v>57077.13281</v>
      </c>
      <c r="AG476" s="40">
        <v>34477.91406</v>
      </c>
      <c r="AH476" s="40">
        <v>39648.69531</v>
      </c>
      <c r="AI476" s="40">
        <v>32696.04297</v>
      </c>
      <c r="AJ476" s="40">
        <v>30042.21289</v>
      </c>
      <c r="AK476" s="40">
        <v>17713.03516</v>
      </c>
      <c r="AL476" s="40">
        <v>20937.42578</v>
      </c>
      <c r="AM476" s="40">
        <v>17201.53125</v>
      </c>
      <c r="AN476" s="40">
        <v>24486.69922</v>
      </c>
      <c r="AO476" s="40">
        <v>13411.81055</v>
      </c>
      <c r="AP476" s="40">
        <v>23650.29883</v>
      </c>
      <c r="AQ476" s="40">
        <v>45511.28516</v>
      </c>
      <c r="AR476" s="40">
        <v>24927.12109</v>
      </c>
      <c r="AS476" s="40">
        <v>83824.83594</v>
      </c>
      <c r="AT476" s="40">
        <v>52653.30859</v>
      </c>
      <c r="AU476" s="40">
        <v>25471.15625</v>
      </c>
      <c r="AV476" s="40">
        <v>29754.59766</v>
      </c>
      <c r="AW476" s="40">
        <v>25763.13281</v>
      </c>
      <c r="AX476" s="40">
        <v>25878.4082</v>
      </c>
      <c r="AY476" s="40">
        <v>27531.54297</v>
      </c>
      <c r="AZ476" s="40">
        <v>35212.70313</v>
      </c>
      <c r="BA476" s="40">
        <v>36824.61328</v>
      </c>
      <c r="BB476" s="40">
        <v>22610.15039</v>
      </c>
      <c r="BC476" s="40">
        <v>20702.02344</v>
      </c>
      <c r="BD476" s="40">
        <v>56921.38672</v>
      </c>
      <c r="BE476" s="40">
        <v>20347.19531</v>
      </c>
      <c r="BF476" s="40">
        <v>30536.99805</v>
      </c>
      <c r="BG476" s="40">
        <v>38329.74219</v>
      </c>
      <c r="BH476" s="40">
        <v>38522.65234</v>
      </c>
      <c r="BI476" s="40">
        <v>43743.68359</v>
      </c>
      <c r="BJ476" s="40">
        <v>41060.5625</v>
      </c>
      <c r="BK476" s="40">
        <v>43516.14063</v>
      </c>
      <c r="BL476" s="40">
        <v>22885.05664</v>
      </c>
      <c r="BM476" s="40">
        <v>25103.42969</v>
      </c>
      <c r="BN476" s="40">
        <v>37911.05469</v>
      </c>
      <c r="BO476" s="40">
        <v>46424.07813</v>
      </c>
    </row>
    <row r="477" spans="1:67">
      <c r="A477" s="40" t="s">
        <v>1046</v>
      </c>
      <c r="B477" s="40" t="s">
        <v>1047</v>
      </c>
      <c r="C477" s="40" t="s">
        <v>1048</v>
      </c>
      <c r="D477" s="40">
        <v>162414.2188</v>
      </c>
      <c r="E477" s="40">
        <v>168095.6094</v>
      </c>
      <c r="F477" s="40">
        <v>248469.3125</v>
      </c>
      <c r="G477" s="40">
        <v>256075.5938</v>
      </c>
      <c r="H477" s="40">
        <v>116952.6406</v>
      </c>
      <c r="I477" s="40">
        <v>218442.4375</v>
      </c>
      <c r="J477" s="40">
        <v>37685.15625</v>
      </c>
      <c r="K477" s="40">
        <v>138008.9844</v>
      </c>
      <c r="L477" s="40">
        <v>66062.33594</v>
      </c>
      <c r="M477" s="40">
        <v>205680.375</v>
      </c>
      <c r="N477" s="40">
        <v>40122.5</v>
      </c>
      <c r="O477" s="40">
        <v>41904.97656</v>
      </c>
      <c r="P477" s="40">
        <v>336992.7813</v>
      </c>
      <c r="Q477" s="40">
        <v>179621.6563</v>
      </c>
      <c r="R477" s="40">
        <v>194804.9531</v>
      </c>
      <c r="S477" s="40">
        <v>249490.8125</v>
      </c>
      <c r="T477" s="40">
        <v>61999.8281299999</v>
      </c>
      <c r="U477" s="40">
        <v>50454.03125</v>
      </c>
      <c r="V477" s="40">
        <v>57223.83203</v>
      </c>
      <c r="W477" s="40">
        <v>19224.84766</v>
      </c>
      <c r="X477" s="40">
        <v>373417.4375</v>
      </c>
      <c r="Y477" s="40">
        <v>34279.22266</v>
      </c>
      <c r="Z477" s="40">
        <v>154863.3906</v>
      </c>
      <c r="AA477" s="40">
        <v>252042.4844</v>
      </c>
      <c r="AB477" s="40">
        <v>213553.4375</v>
      </c>
      <c r="AC477" s="40">
        <v>67276.29688</v>
      </c>
      <c r="AD477" s="40">
        <v>65840.24219</v>
      </c>
      <c r="AE477" s="40">
        <v>45530.98438</v>
      </c>
      <c r="AF477" s="40">
        <v>54449.3906299999</v>
      </c>
      <c r="AG477" s="40">
        <v>62540.48047</v>
      </c>
      <c r="AH477" s="40">
        <v>207627.5156</v>
      </c>
      <c r="AI477" s="40">
        <v>162525.0469</v>
      </c>
      <c r="AJ477" s="40">
        <v>208646.6719</v>
      </c>
      <c r="AK477" s="40">
        <v>45113.85156</v>
      </c>
      <c r="AL477" s="40">
        <v>28950.79688</v>
      </c>
      <c r="AM477" s="40">
        <v>67637.98438</v>
      </c>
      <c r="AN477" s="40">
        <v>105115.5625</v>
      </c>
      <c r="AO477" s="40">
        <v>179546.7031</v>
      </c>
      <c r="AP477" s="40">
        <v>196789.0313</v>
      </c>
      <c r="AQ477" s="40">
        <v>224569.4688</v>
      </c>
      <c r="AR477" s="40">
        <v>120504.625</v>
      </c>
      <c r="AS477" s="40">
        <v>180797.2813</v>
      </c>
      <c r="AT477" s="40">
        <v>286319.375</v>
      </c>
      <c r="AU477" s="40">
        <v>146409.3281</v>
      </c>
      <c r="AV477" s="40">
        <v>36616.75391</v>
      </c>
      <c r="AW477" s="40">
        <v>29753.44141</v>
      </c>
      <c r="AX477" s="40">
        <v>252669.5313</v>
      </c>
      <c r="AY477" s="40">
        <v>45419.45703</v>
      </c>
      <c r="AZ477" s="40">
        <v>190143</v>
      </c>
      <c r="BA477" s="40">
        <v>193381.375</v>
      </c>
      <c r="BB477" s="40">
        <v>190942.1719</v>
      </c>
      <c r="BC477" s="40">
        <v>187322.5938</v>
      </c>
      <c r="BD477" s="40">
        <v>196815.7031</v>
      </c>
      <c r="BE477" s="40">
        <v>57114.60156</v>
      </c>
      <c r="BF477" s="40">
        <v>168487.0625</v>
      </c>
      <c r="BG477" s="40">
        <v>243736.1875</v>
      </c>
      <c r="BH477" s="40">
        <v>205417.9375</v>
      </c>
      <c r="BI477" s="40">
        <v>198678.75</v>
      </c>
      <c r="BJ477" s="40">
        <v>251955.2031</v>
      </c>
      <c r="BK477" s="40">
        <v>37274.5</v>
      </c>
      <c r="BL477" s="40">
        <v>165121.3594</v>
      </c>
      <c r="BM477" s="40">
        <v>222448.875</v>
      </c>
      <c r="BN477" s="40">
        <v>201567.5</v>
      </c>
      <c r="BO477" s="40">
        <v>44713.15625</v>
      </c>
    </row>
    <row r="478" spans="1:67">
      <c r="A478" s="40" t="s">
        <v>1049</v>
      </c>
      <c r="B478" s="40"/>
      <c r="C478" s="40" t="s">
        <v>1050</v>
      </c>
      <c r="D478" s="40">
        <v>56018.27344</v>
      </c>
      <c r="E478" s="40">
        <v>50388.48828</v>
      </c>
      <c r="F478" s="40">
        <v>43118.35938</v>
      </c>
      <c r="G478" s="40">
        <v>96004.04688</v>
      </c>
      <c r="H478" s="40">
        <v>70545.11719</v>
      </c>
      <c r="I478" s="40">
        <v>66098.07031</v>
      </c>
      <c r="J478" s="40">
        <v>72215.91406</v>
      </c>
      <c r="K478" s="40">
        <v>138686.8438</v>
      </c>
      <c r="L478" s="40">
        <v>125657.7188</v>
      </c>
      <c r="M478" s="40">
        <v>48308.48438</v>
      </c>
      <c r="N478" s="40">
        <v>66424.83594</v>
      </c>
      <c r="O478" s="40">
        <v>79535.98438</v>
      </c>
      <c r="P478" s="40">
        <v>194574.2188</v>
      </c>
      <c r="Q478" s="40">
        <v>42941.55078</v>
      </c>
      <c r="R478" s="40">
        <v>113265.3906</v>
      </c>
      <c r="S478" s="40">
        <v>188782.8906</v>
      </c>
      <c r="T478" s="40">
        <v>92674.95313</v>
      </c>
      <c r="U478" s="40">
        <v>109198.4688</v>
      </c>
      <c r="V478" s="40">
        <v>124679.8516</v>
      </c>
      <c r="W478" s="40">
        <v>176636.0938</v>
      </c>
      <c r="X478" s="40">
        <v>121696.2656</v>
      </c>
      <c r="Y478" s="40">
        <v>199885.2031</v>
      </c>
      <c r="Z478" s="40">
        <v>81228.28906</v>
      </c>
      <c r="AA478" s="40">
        <v>175578.2656</v>
      </c>
      <c r="AB478" s="40">
        <v>282634.4688</v>
      </c>
      <c r="AC478" s="40">
        <v>51678.24219</v>
      </c>
      <c r="AD478" s="40">
        <v>94981.08594</v>
      </c>
      <c r="AE478" s="40">
        <v>79425.28906</v>
      </c>
      <c r="AF478" s="40">
        <v>78972.01563</v>
      </c>
      <c r="AG478" s="40">
        <v>234348.3906</v>
      </c>
      <c r="AH478" s="40">
        <v>46602.83203</v>
      </c>
      <c r="AI478" s="40">
        <v>86894.39063</v>
      </c>
      <c r="AJ478" s="40">
        <v>52547.92188</v>
      </c>
      <c r="AK478" s="40">
        <v>114798.6875</v>
      </c>
      <c r="AL478" s="40">
        <v>103160.6094</v>
      </c>
      <c r="AM478" s="40">
        <v>27832.48438</v>
      </c>
      <c r="AN478" s="40">
        <v>109555.3984</v>
      </c>
      <c r="AO478" s="40">
        <v>29096.94727</v>
      </c>
      <c r="AP478" s="40">
        <v>37704.47266</v>
      </c>
      <c r="AQ478" s="40">
        <v>248119.5938</v>
      </c>
      <c r="AR478" s="40">
        <v>95092.52344</v>
      </c>
      <c r="AS478" s="40">
        <v>60131.67578</v>
      </c>
      <c r="AT478" s="40">
        <v>101718.2656</v>
      </c>
      <c r="AU478" s="40">
        <v>80065.875</v>
      </c>
      <c r="AV478" s="40">
        <v>63409.8906299999</v>
      </c>
      <c r="AW478" s="40">
        <v>108646.3281</v>
      </c>
      <c r="AX478" s="40">
        <v>382140.9375</v>
      </c>
      <c r="AY478" s="40">
        <v>299836.6875</v>
      </c>
      <c r="AZ478" s="40">
        <v>314960.9375</v>
      </c>
      <c r="BA478" s="40">
        <v>97854.07031</v>
      </c>
      <c r="BB478" s="40">
        <v>96248.52344</v>
      </c>
      <c r="BC478" s="40">
        <v>182602.6875</v>
      </c>
      <c r="BD478" s="40">
        <v>151885.1406</v>
      </c>
      <c r="BE478" s="40">
        <v>161301.5313</v>
      </c>
      <c r="BF478" s="40">
        <v>109866.2578</v>
      </c>
      <c r="BG478" s="40">
        <v>86434.96094</v>
      </c>
      <c r="BH478" s="40">
        <v>338767.2813</v>
      </c>
      <c r="BI478" s="40">
        <v>94244.5</v>
      </c>
      <c r="BJ478" s="40">
        <v>108673.5156</v>
      </c>
      <c r="BK478" s="40">
        <v>113203.8828</v>
      </c>
      <c r="BL478" s="40">
        <v>61461.83984</v>
      </c>
      <c r="BM478" s="40">
        <v>94164.27344</v>
      </c>
      <c r="BN478" s="40">
        <v>154175.3594</v>
      </c>
      <c r="BO478" s="40">
        <v>120675.7891</v>
      </c>
    </row>
    <row r="479" spans="1:67">
      <c r="A479" s="40" t="s">
        <v>1051</v>
      </c>
      <c r="B479" s="40"/>
      <c r="C479" s="40" t="s">
        <v>1052</v>
      </c>
      <c r="D479" s="40">
        <v>3856.914063</v>
      </c>
      <c r="E479" s="40">
        <v>6200.44043</v>
      </c>
      <c r="F479" s="40">
        <v>30807.59375</v>
      </c>
      <c r="G479" s="40">
        <v>15007.08496</v>
      </c>
      <c r="H479" s="40">
        <v>18324.07422</v>
      </c>
      <c r="I479" s="40">
        <v>9246.601563</v>
      </c>
      <c r="J479" s="40">
        <v>2918.049316</v>
      </c>
      <c r="K479" s="40">
        <v>2590.560547</v>
      </c>
      <c r="L479" s="40">
        <v>11647.28027</v>
      </c>
      <c r="M479" s="40">
        <v>3380.610107</v>
      </c>
      <c r="N479" s="40">
        <v>6056.832672</v>
      </c>
      <c r="O479" s="40">
        <v>17007.15738</v>
      </c>
      <c r="P479" s="40">
        <v>5629.199707</v>
      </c>
      <c r="Q479" s="40">
        <v>10889.08301</v>
      </c>
      <c r="R479" s="40">
        <v>17171.73242</v>
      </c>
      <c r="S479" s="40">
        <v>5442.899902</v>
      </c>
      <c r="T479" s="40">
        <v>14733.45996</v>
      </c>
      <c r="U479" s="40">
        <v>38052.4375</v>
      </c>
      <c r="V479" s="40">
        <v>19100.76172</v>
      </c>
      <c r="W479" s="40">
        <v>11682.7821599999</v>
      </c>
      <c r="X479" s="40">
        <v>18370.80664</v>
      </c>
      <c r="Y479" s="40">
        <v>1924.390991</v>
      </c>
      <c r="Z479" s="40">
        <v>4090.821289</v>
      </c>
      <c r="AA479" s="40">
        <v>8033.230609</v>
      </c>
      <c r="AB479" s="40">
        <v>4870.787427</v>
      </c>
      <c r="AC479" s="40">
        <v>7270.785645</v>
      </c>
      <c r="AD479" s="40">
        <v>9718.946045</v>
      </c>
      <c r="AE479" s="40">
        <v>5081.263672</v>
      </c>
      <c r="AF479" s="40">
        <v>2739.486816</v>
      </c>
      <c r="AG479" s="40">
        <v>19203.81836</v>
      </c>
      <c r="AH479" s="40">
        <v>2244.876709</v>
      </c>
      <c r="AI479" s="40">
        <v>3243.916748</v>
      </c>
      <c r="AJ479" s="40">
        <v>8243.749023</v>
      </c>
      <c r="AK479" s="40">
        <v>11459.66016</v>
      </c>
      <c r="AL479" s="40">
        <v>10083.57227</v>
      </c>
      <c r="AM479" s="40">
        <v>10650.64844</v>
      </c>
      <c r="AN479" s="40">
        <v>2167.305664</v>
      </c>
      <c r="AO479" s="40">
        <v>2335.894775</v>
      </c>
      <c r="AP479" s="40">
        <v>7358.258301</v>
      </c>
      <c r="AQ479" s="40">
        <v>10423.71582</v>
      </c>
      <c r="AR479" s="40">
        <v>7645.685547</v>
      </c>
      <c r="AS479" s="40">
        <v>9277.604492</v>
      </c>
      <c r="AT479" s="40">
        <v>2912.365479</v>
      </c>
      <c r="AU479" s="40">
        <v>15429.56543</v>
      </c>
      <c r="AV479" s="40">
        <v>3692.079346</v>
      </c>
      <c r="AW479" s="40">
        <v>11243.85449</v>
      </c>
      <c r="AX479" s="40">
        <v>10763.83008</v>
      </c>
      <c r="AY479" s="40">
        <v>11826.26123</v>
      </c>
      <c r="AZ479" s="40">
        <v>12772.45801</v>
      </c>
      <c r="BA479" s="40">
        <v>4973.913086</v>
      </c>
      <c r="BB479" s="40">
        <v>10363.85254</v>
      </c>
      <c r="BC479" s="40">
        <v>17794.27148</v>
      </c>
      <c r="BD479" s="40">
        <v>4717.209961</v>
      </c>
      <c r="BE479" s="40">
        <v>13022.79004</v>
      </c>
      <c r="BF479" s="40">
        <v>6147.864258</v>
      </c>
      <c r="BG479" s="40">
        <v>8220.154297</v>
      </c>
      <c r="BH479" s="40">
        <v>4237.09375</v>
      </c>
      <c r="BI479" s="40">
        <v>100020.1953</v>
      </c>
      <c r="BJ479" s="40">
        <v>123248.8594</v>
      </c>
      <c r="BK479" s="40">
        <v>8811.083008</v>
      </c>
      <c r="BL479" s="40">
        <v>4051.16333</v>
      </c>
      <c r="BM479" s="40">
        <v>2642.997559</v>
      </c>
      <c r="BN479" s="40">
        <v>21190.45898</v>
      </c>
      <c r="BO479" s="40">
        <v>22047.83984</v>
      </c>
    </row>
    <row r="480" spans="1:67">
      <c r="A480" s="40" t="s">
        <v>1053</v>
      </c>
      <c r="B480" s="40"/>
      <c r="C480" s="40" t="s">
        <v>1054</v>
      </c>
      <c r="D480" s="40">
        <v>5854.406738</v>
      </c>
      <c r="E480" s="40">
        <v>11825.62207</v>
      </c>
      <c r="F480" s="40">
        <v>11151.01172</v>
      </c>
      <c r="G480" s="40">
        <v>6013.061035</v>
      </c>
      <c r="H480" s="40">
        <v>47805.98438</v>
      </c>
      <c r="I480" s="40">
        <v>29727.25586</v>
      </c>
      <c r="J480" s="40">
        <v>7483.00976599999</v>
      </c>
      <c r="K480" s="40">
        <v>21265.7207</v>
      </c>
      <c r="L480" s="40">
        <v>19361.93359</v>
      </c>
      <c r="M480" s="40">
        <v>12339.24805</v>
      </c>
      <c r="N480" s="40">
        <v>62999.68359</v>
      </c>
      <c r="O480" s="40">
        <v>12294.61523</v>
      </c>
      <c r="P480" s="40">
        <v>4598.988281</v>
      </c>
      <c r="Q480" s="40">
        <v>10047.09766</v>
      </c>
      <c r="R480" s="40">
        <v>9914.191406</v>
      </c>
      <c r="S480" s="40">
        <v>8075.03125</v>
      </c>
      <c r="T480" s="40">
        <v>8617.649414</v>
      </c>
      <c r="U480" s="40">
        <v>51836.48828</v>
      </c>
      <c r="V480" s="40">
        <v>6618.519043</v>
      </c>
      <c r="W480" s="40">
        <v>22863.5918</v>
      </c>
      <c r="X480" s="40">
        <v>47484.47656</v>
      </c>
      <c r="Y480" s="40">
        <v>13758.22266</v>
      </c>
      <c r="Z480" s="40">
        <v>16789.90039</v>
      </c>
      <c r="AA480" s="40">
        <v>19198.58747</v>
      </c>
      <c r="AB480" s="40">
        <v>16315.87598</v>
      </c>
      <c r="AC480" s="40">
        <v>9303.910156</v>
      </c>
      <c r="AD480" s="40">
        <v>29141.2172899999</v>
      </c>
      <c r="AE480" s="40">
        <v>44987.30225</v>
      </c>
      <c r="AF480" s="40">
        <v>66361.96119</v>
      </c>
      <c r="AG480" s="40">
        <v>20185.17187</v>
      </c>
      <c r="AH480" s="40">
        <v>15666.2168</v>
      </c>
      <c r="AI480" s="40">
        <v>69277.9375</v>
      </c>
      <c r="AJ480" s="40">
        <v>5604.086426</v>
      </c>
      <c r="AK480" s="40">
        <v>9966.128906</v>
      </c>
      <c r="AL480" s="40">
        <v>12704.79688</v>
      </c>
      <c r="AM480" s="40">
        <v>16861.68945</v>
      </c>
      <c r="AN480" s="40">
        <v>9390.172118</v>
      </c>
      <c r="AO480" s="40">
        <v>2317.670654</v>
      </c>
      <c r="AP480" s="40">
        <v>9616.875217</v>
      </c>
      <c r="AQ480" s="40">
        <v>10298.69238</v>
      </c>
      <c r="AR480" s="40">
        <v>22766.6543</v>
      </c>
      <c r="AS480" s="40">
        <v>19301.86719</v>
      </c>
      <c r="AT480" s="40">
        <v>10702.0155</v>
      </c>
      <c r="AU480" s="40">
        <v>7638.01123</v>
      </c>
      <c r="AV480" s="40">
        <v>7196.687988</v>
      </c>
      <c r="AW480" s="40">
        <v>21315.83594</v>
      </c>
      <c r="AX480" s="40">
        <v>8230.427734</v>
      </c>
      <c r="AY480" s="40">
        <v>10809.37402</v>
      </c>
      <c r="AZ480" s="40">
        <v>46164.36719</v>
      </c>
      <c r="BA480" s="40">
        <v>7758.280762</v>
      </c>
      <c r="BB480" s="40">
        <v>75307.40625</v>
      </c>
      <c r="BC480" s="40">
        <v>48332.33203</v>
      </c>
      <c r="BD480" s="40">
        <v>10735.00568</v>
      </c>
      <c r="BE480" s="40">
        <v>10256.09629</v>
      </c>
      <c r="BF480" s="40">
        <v>7779.060059</v>
      </c>
      <c r="BG480" s="40">
        <v>7802.988281</v>
      </c>
      <c r="BH480" s="40">
        <v>42081.46875</v>
      </c>
      <c r="BI480" s="40">
        <v>11795.27246</v>
      </c>
      <c r="BJ480" s="40">
        <v>32589.95508</v>
      </c>
      <c r="BK480" s="40">
        <v>14521.82918</v>
      </c>
      <c r="BL480" s="40">
        <v>78759.03125</v>
      </c>
      <c r="BM480" s="40">
        <v>84502.41406</v>
      </c>
      <c r="BN480" s="40">
        <v>109790.5938</v>
      </c>
      <c r="BO480" s="40">
        <v>104608.0313</v>
      </c>
    </row>
    <row r="481" spans="1:67">
      <c r="A481" s="40" t="s">
        <v>1055</v>
      </c>
      <c r="B481" s="40" t="s">
        <v>1056</v>
      </c>
      <c r="C481" s="40" t="s">
        <v>1057</v>
      </c>
      <c r="D481" s="40">
        <v>28995.70117</v>
      </c>
      <c r="E481" s="40">
        <v>90285.10938</v>
      </c>
      <c r="F481" s="40">
        <v>92818.61719</v>
      </c>
      <c r="G481" s="40">
        <v>45610.93359</v>
      </c>
      <c r="H481" s="40">
        <v>113217.5313</v>
      </c>
      <c r="I481" s="40">
        <v>34120.16406</v>
      </c>
      <c r="J481" s="40">
        <v>67464.44531</v>
      </c>
      <c r="K481" s="40">
        <v>352095.3125</v>
      </c>
      <c r="L481" s="40">
        <v>41290.75391</v>
      </c>
      <c r="M481" s="40">
        <v>15299.90039</v>
      </c>
      <c r="N481" s="40">
        <v>345665.125</v>
      </c>
      <c r="O481" s="40">
        <v>47717.11719</v>
      </c>
      <c r="P481" s="40">
        <v>38427.79688</v>
      </c>
      <c r="Q481" s="40">
        <v>44520.74609</v>
      </c>
      <c r="R481" s="40">
        <v>119383.3203</v>
      </c>
      <c r="S481" s="40">
        <v>80093.58594</v>
      </c>
      <c r="T481" s="40">
        <v>75460.0625</v>
      </c>
      <c r="U481" s="40">
        <v>45123.28516</v>
      </c>
      <c r="V481" s="40">
        <v>210862.4844</v>
      </c>
      <c r="W481" s="40">
        <v>50052.75</v>
      </c>
      <c r="X481" s="40">
        <v>54240.4375</v>
      </c>
      <c r="Y481" s="40">
        <v>45366.37891</v>
      </c>
      <c r="Z481" s="40">
        <v>139662.25</v>
      </c>
      <c r="AA481" s="40">
        <v>185476.8906</v>
      </c>
      <c r="AB481" s="40">
        <v>271780.4688</v>
      </c>
      <c r="AC481" s="40">
        <v>86625.21875</v>
      </c>
      <c r="AD481" s="40">
        <v>16862.06445</v>
      </c>
      <c r="AE481" s="40">
        <v>342048.9063</v>
      </c>
      <c r="AF481" s="40">
        <v>20331.41602</v>
      </c>
      <c r="AG481" s="40">
        <v>38418.00391</v>
      </c>
      <c r="AH481" s="40">
        <v>104084.75</v>
      </c>
      <c r="AI481" s="40">
        <v>49615.34375</v>
      </c>
      <c r="AJ481" s="40">
        <v>33937.27734</v>
      </c>
      <c r="AK481" s="40">
        <v>102262.1328</v>
      </c>
      <c r="AL481" s="40">
        <v>223685.1094</v>
      </c>
      <c r="AM481" s="40">
        <v>111134.6875</v>
      </c>
      <c r="AN481" s="40">
        <v>43910.16016</v>
      </c>
      <c r="AO481" s="40">
        <v>131669.5938</v>
      </c>
      <c r="AP481" s="40">
        <v>24709.44336</v>
      </c>
      <c r="AQ481" s="40">
        <v>30629.9335899999</v>
      </c>
      <c r="AR481" s="40">
        <v>42287.64453</v>
      </c>
      <c r="AS481" s="40">
        <v>110569.3984</v>
      </c>
      <c r="AT481" s="40">
        <v>38564.97266</v>
      </c>
      <c r="AU481" s="40">
        <v>18407.65625</v>
      </c>
      <c r="AV481" s="40">
        <v>35832.12109</v>
      </c>
      <c r="AW481" s="40">
        <v>112806.3438</v>
      </c>
      <c r="AX481" s="40">
        <v>6441.131836</v>
      </c>
      <c r="AY481" s="40">
        <v>13975.1386699999</v>
      </c>
      <c r="AZ481" s="40">
        <v>162487.8438</v>
      </c>
      <c r="BA481" s="40">
        <v>94412.60938</v>
      </c>
      <c r="BB481" s="40">
        <v>51005.31641</v>
      </c>
      <c r="BC481" s="40">
        <v>42274.80469</v>
      </c>
      <c r="BD481" s="40">
        <v>12956.8877</v>
      </c>
      <c r="BE481" s="40">
        <v>155790.3906</v>
      </c>
      <c r="BF481" s="40">
        <v>207261.0938</v>
      </c>
      <c r="BG481" s="40">
        <v>92518.35156</v>
      </c>
      <c r="BH481" s="40">
        <v>295452.1875</v>
      </c>
      <c r="BI481" s="40">
        <v>51120.77734</v>
      </c>
      <c r="BJ481" s="40">
        <v>36982.88672</v>
      </c>
      <c r="BK481" s="40">
        <v>31581.40039</v>
      </c>
      <c r="BL481" s="40">
        <v>82811.77344</v>
      </c>
      <c r="BM481" s="40">
        <v>134499</v>
      </c>
      <c r="BN481" s="40">
        <v>110357.5469</v>
      </c>
      <c r="BO481" s="40">
        <v>137604.6094</v>
      </c>
    </row>
    <row r="482" spans="1:67">
      <c r="A482" s="40" t="s">
        <v>1058</v>
      </c>
      <c r="B482" s="40"/>
      <c r="C482" s="40" t="s">
        <v>1059</v>
      </c>
      <c r="D482" s="40">
        <v>17659.89648</v>
      </c>
      <c r="E482" s="40">
        <v>9738.603516</v>
      </c>
      <c r="F482" s="40">
        <v>7423.995605</v>
      </c>
      <c r="G482" s="40">
        <v>7567.698242</v>
      </c>
      <c r="H482" s="40">
        <v>10131.23633</v>
      </c>
      <c r="I482" s="40">
        <v>39686.77734</v>
      </c>
      <c r="J482" s="40">
        <v>68098.30469</v>
      </c>
      <c r="K482" s="40">
        <v>8542.982422</v>
      </c>
      <c r="L482" s="40">
        <v>17471.21289</v>
      </c>
      <c r="M482" s="40">
        <v>6362.71777299999</v>
      </c>
      <c r="N482" s="40">
        <v>7440.67627</v>
      </c>
      <c r="O482" s="40">
        <v>8941.061523</v>
      </c>
      <c r="P482" s="40">
        <v>15192.3125</v>
      </c>
      <c r="Q482" s="40">
        <v>13232.98242</v>
      </c>
      <c r="R482" s="40">
        <v>10389.68457</v>
      </c>
      <c r="S482" s="40">
        <v>10572.42383</v>
      </c>
      <c r="T482" s="40">
        <v>14943.42871</v>
      </c>
      <c r="U482" s="40">
        <v>33118.95313</v>
      </c>
      <c r="V482" s="40">
        <v>45315.24609</v>
      </c>
      <c r="W482" s="40">
        <v>17250.48633</v>
      </c>
      <c r="X482" s="40">
        <v>15663.77148</v>
      </c>
      <c r="Y482" s="40">
        <v>20642.13867</v>
      </c>
      <c r="Z482" s="40">
        <v>16879.25781</v>
      </c>
      <c r="AA482" s="40">
        <v>35406.16406</v>
      </c>
      <c r="AB482" s="40">
        <v>27829.13867</v>
      </c>
      <c r="AC482" s="40">
        <v>17939.26172</v>
      </c>
      <c r="AD482" s="40">
        <v>4333.754395</v>
      </c>
      <c r="AE482" s="40">
        <v>36703.59375</v>
      </c>
      <c r="AF482" s="40">
        <v>9398.474609</v>
      </c>
      <c r="AG482" s="40">
        <v>28515.8984399999</v>
      </c>
      <c r="AH482" s="40">
        <v>24958.93164</v>
      </c>
      <c r="AI482" s="40">
        <v>5980.45214799999</v>
      </c>
      <c r="AJ482" s="40">
        <v>10802.07031</v>
      </c>
      <c r="AK482" s="40">
        <v>6528.46875</v>
      </c>
      <c r="AL482" s="40">
        <v>11774.22656</v>
      </c>
      <c r="AM482" s="40">
        <v>11397.35938</v>
      </c>
      <c r="AN482" s="40">
        <v>15329.67969</v>
      </c>
      <c r="AO482" s="40">
        <v>5846.801758</v>
      </c>
      <c r="AP482" s="40">
        <v>9277.458984</v>
      </c>
      <c r="AQ482" s="40">
        <v>7975.526367</v>
      </c>
      <c r="AR482" s="40">
        <v>8205.642578</v>
      </c>
      <c r="AS482" s="40">
        <v>13605.65137</v>
      </c>
      <c r="AT482" s="40">
        <v>13434.56055</v>
      </c>
      <c r="AU482" s="40">
        <v>12410.8418</v>
      </c>
      <c r="AV482" s="40">
        <v>16351.4707</v>
      </c>
      <c r="AW482" s="40">
        <v>6488.586914</v>
      </c>
      <c r="AX482" s="40">
        <v>13346.22461</v>
      </c>
      <c r="AY482" s="40">
        <v>14687.26758</v>
      </c>
      <c r="AZ482" s="40">
        <v>11179.86523</v>
      </c>
      <c r="BA482" s="40">
        <v>10800.12305</v>
      </c>
      <c r="BB482" s="40">
        <v>36186.87109</v>
      </c>
      <c r="BC482" s="40">
        <v>27275.33203</v>
      </c>
      <c r="BD482" s="40">
        <v>16203.77344</v>
      </c>
      <c r="BE482" s="40">
        <v>20376.62891</v>
      </c>
      <c r="BF482" s="40">
        <v>2553.913818</v>
      </c>
      <c r="BG482" s="40">
        <v>3745.150635</v>
      </c>
      <c r="BH482" s="40">
        <v>13657.91309</v>
      </c>
      <c r="BI482" s="40">
        <v>36927.13672</v>
      </c>
      <c r="BJ482" s="40">
        <v>16439.98828</v>
      </c>
      <c r="BK482" s="40">
        <v>26814.33008</v>
      </c>
      <c r="BL482" s="40">
        <v>4985.41748</v>
      </c>
      <c r="BM482" s="40">
        <v>7170.03906299999</v>
      </c>
      <c r="BN482" s="40">
        <v>9870.935547</v>
      </c>
      <c r="BO482" s="40">
        <v>11022.50293</v>
      </c>
    </row>
    <row r="483" spans="1:67">
      <c r="A483" s="40" t="s">
        <v>1060</v>
      </c>
      <c r="B483" s="40"/>
      <c r="C483" s="40" t="s">
        <v>1061</v>
      </c>
      <c r="D483" s="40">
        <v>115278.3516</v>
      </c>
      <c r="E483" s="40">
        <v>31496.07617</v>
      </c>
      <c r="F483" s="40">
        <v>240251.4063</v>
      </c>
      <c r="G483" s="40">
        <v>159574.6563</v>
      </c>
      <c r="H483" s="40">
        <v>42561.11328</v>
      </c>
      <c r="I483" s="40">
        <v>100477.0156</v>
      </c>
      <c r="J483" s="40">
        <v>44007.86328</v>
      </c>
      <c r="K483" s="40">
        <v>77239.39844</v>
      </c>
      <c r="L483" s="40">
        <v>49884.52734</v>
      </c>
      <c r="M483" s="40">
        <v>79284.75</v>
      </c>
      <c r="N483" s="40">
        <v>216270.0156</v>
      </c>
      <c r="O483" s="40">
        <v>49411.87109</v>
      </c>
      <c r="P483" s="40">
        <v>41571.88672</v>
      </c>
      <c r="Q483" s="40">
        <v>122573.5156</v>
      </c>
      <c r="R483" s="40">
        <v>36782.26953</v>
      </c>
      <c r="S483" s="40">
        <v>48364.51563</v>
      </c>
      <c r="T483" s="40">
        <v>239892.125</v>
      </c>
      <c r="U483" s="40">
        <v>208725.1406</v>
      </c>
      <c r="V483" s="40">
        <v>39862.47266</v>
      </c>
      <c r="W483" s="40">
        <v>21590.12891</v>
      </c>
      <c r="X483" s="40">
        <v>197574.6094</v>
      </c>
      <c r="Y483" s="40">
        <v>57262.5781299999</v>
      </c>
      <c r="Z483" s="40">
        <v>33613.76953</v>
      </c>
      <c r="AA483" s="40">
        <v>77249.71094</v>
      </c>
      <c r="AB483" s="40">
        <v>48018.36328</v>
      </c>
      <c r="AC483" s="40">
        <v>23844.95117</v>
      </c>
      <c r="AD483" s="40">
        <v>21068.16992</v>
      </c>
      <c r="AE483" s="40">
        <v>107043.2422</v>
      </c>
      <c r="AF483" s="40">
        <v>44345.91016</v>
      </c>
      <c r="AG483" s="40">
        <v>159780.0938</v>
      </c>
      <c r="AH483" s="40">
        <v>31961.89258</v>
      </c>
      <c r="AI483" s="40">
        <v>129871.75</v>
      </c>
      <c r="AJ483" s="40">
        <v>108839.0234</v>
      </c>
      <c r="AK483" s="40">
        <v>138272.7656</v>
      </c>
      <c r="AL483" s="40">
        <v>27822.72266</v>
      </c>
      <c r="AM483" s="40">
        <v>92556.97656</v>
      </c>
      <c r="AN483" s="40">
        <v>37899.92578</v>
      </c>
      <c r="AO483" s="40">
        <v>77157.59375</v>
      </c>
      <c r="AP483" s="40">
        <v>43975.57422</v>
      </c>
      <c r="AQ483" s="40">
        <v>187090.7031</v>
      </c>
      <c r="AR483" s="40">
        <v>67036.05469</v>
      </c>
      <c r="AS483" s="40">
        <v>131852.0156</v>
      </c>
      <c r="AT483" s="40">
        <v>69870.07031</v>
      </c>
      <c r="AU483" s="40">
        <v>104591</v>
      </c>
      <c r="AV483" s="40">
        <v>101651.3516</v>
      </c>
      <c r="AW483" s="40">
        <v>119771.5469</v>
      </c>
      <c r="AX483" s="40">
        <v>138405.875</v>
      </c>
      <c r="AY483" s="40">
        <v>47750.12891</v>
      </c>
      <c r="AZ483" s="40">
        <v>47175.54297</v>
      </c>
      <c r="BA483" s="40">
        <v>180847.6719</v>
      </c>
      <c r="BB483" s="40">
        <v>188827.5781</v>
      </c>
      <c r="BC483" s="40">
        <v>34099.78125</v>
      </c>
      <c r="BD483" s="40">
        <v>75875.61719</v>
      </c>
      <c r="BE483" s="40">
        <v>77030.25781</v>
      </c>
      <c r="BF483" s="40">
        <v>24531.18164</v>
      </c>
      <c r="BG483" s="40">
        <v>53799.66797</v>
      </c>
      <c r="BH483" s="40">
        <v>57002.3125</v>
      </c>
      <c r="BI483" s="40">
        <v>79670.32813</v>
      </c>
      <c r="BJ483" s="40">
        <v>224214.5313</v>
      </c>
      <c r="BK483" s="40">
        <v>47639.38672</v>
      </c>
      <c r="BL483" s="40">
        <v>105508.2344</v>
      </c>
      <c r="BM483" s="40">
        <v>48085.54297</v>
      </c>
      <c r="BN483" s="40">
        <v>53143.66016</v>
      </c>
      <c r="BO483" s="40">
        <v>50509.80469</v>
      </c>
    </row>
    <row r="484" spans="1:67">
      <c r="A484" s="40" t="s">
        <v>1062</v>
      </c>
      <c r="B484" s="40"/>
      <c r="C484" s="40" t="s">
        <v>1063</v>
      </c>
      <c r="D484" s="40">
        <v>358543.5938</v>
      </c>
      <c r="E484" s="40">
        <v>298678.625</v>
      </c>
      <c r="F484" s="40">
        <v>608302.1875</v>
      </c>
      <c r="G484" s="40">
        <v>157874.0625</v>
      </c>
      <c r="H484" s="40">
        <v>666693.75</v>
      </c>
      <c r="I484" s="40">
        <v>246929.4531</v>
      </c>
      <c r="J484" s="40">
        <v>369774.5313</v>
      </c>
      <c r="K484" s="40">
        <v>284017.1875</v>
      </c>
      <c r="L484" s="40">
        <v>457050.375</v>
      </c>
      <c r="M484" s="40">
        <v>81456.95313</v>
      </c>
      <c r="N484" s="40">
        <v>655703.125</v>
      </c>
      <c r="O484" s="40">
        <v>349237.4063</v>
      </c>
      <c r="P484" s="40">
        <v>235254.1875</v>
      </c>
      <c r="Q484" s="40">
        <v>601101.5</v>
      </c>
      <c r="R484" s="40">
        <v>645825.5625</v>
      </c>
      <c r="S484" s="40">
        <v>547882.875</v>
      </c>
      <c r="T484" s="40">
        <v>739034</v>
      </c>
      <c r="U484" s="40">
        <v>668192.9375</v>
      </c>
      <c r="V484" s="40">
        <v>604076.8125</v>
      </c>
      <c r="W484" s="40">
        <v>523168</v>
      </c>
      <c r="X484" s="40">
        <v>417336.0625</v>
      </c>
      <c r="Y484" s="40">
        <v>627677.125</v>
      </c>
      <c r="Z484" s="40">
        <v>543737.5</v>
      </c>
      <c r="AA484" s="40">
        <v>490366.8438</v>
      </c>
      <c r="AB484" s="40">
        <v>581317.3125</v>
      </c>
      <c r="AC484" s="40">
        <v>604916.625</v>
      </c>
      <c r="AD484" s="40">
        <v>1103833.875</v>
      </c>
      <c r="AE484" s="40">
        <v>252855.7188</v>
      </c>
      <c r="AF484" s="40">
        <v>104497.7188</v>
      </c>
      <c r="AG484" s="40">
        <v>434826.1875</v>
      </c>
      <c r="AH484" s="40">
        <v>646471.25</v>
      </c>
      <c r="AI484" s="40">
        <v>344981.1563</v>
      </c>
      <c r="AJ484" s="40">
        <v>322576.4063</v>
      </c>
      <c r="AK484" s="40">
        <v>441019.5938</v>
      </c>
      <c r="AL484" s="40">
        <v>544355.4375</v>
      </c>
      <c r="AM484" s="40">
        <v>808846.875</v>
      </c>
      <c r="AN484" s="40">
        <v>296655.7188</v>
      </c>
      <c r="AO484" s="40">
        <v>594695.125</v>
      </c>
      <c r="AP484" s="40">
        <v>505759.625</v>
      </c>
      <c r="AQ484" s="40">
        <v>131268.4219</v>
      </c>
      <c r="AR484" s="40">
        <v>527625.875</v>
      </c>
      <c r="AS484" s="40">
        <v>455628.875</v>
      </c>
      <c r="AT484" s="40">
        <v>534258.25</v>
      </c>
      <c r="AU484" s="40">
        <v>152367.2031</v>
      </c>
      <c r="AV484" s="40">
        <v>167210.5156</v>
      </c>
      <c r="AW484" s="40">
        <v>441238.0938</v>
      </c>
      <c r="AX484" s="40">
        <v>186244.6719</v>
      </c>
      <c r="AY484" s="40">
        <v>170607.5</v>
      </c>
      <c r="AZ484" s="40">
        <v>224200.8125</v>
      </c>
      <c r="BA484" s="40">
        <v>461003.3125</v>
      </c>
      <c r="BB484" s="40">
        <v>617086.375</v>
      </c>
      <c r="BC484" s="40">
        <v>437803.8438</v>
      </c>
      <c r="BD484" s="40">
        <v>90150.85938</v>
      </c>
      <c r="BE484" s="40">
        <v>577425.75</v>
      </c>
      <c r="BF484" s="40">
        <v>740790.625</v>
      </c>
      <c r="BG484" s="40">
        <v>535312.875</v>
      </c>
      <c r="BH484" s="40">
        <v>455664.8438</v>
      </c>
      <c r="BI484" s="40">
        <v>153465.1094</v>
      </c>
      <c r="BJ484" s="40">
        <v>114897.9688</v>
      </c>
      <c r="BK484" s="40">
        <v>363734.9063</v>
      </c>
      <c r="BL484" s="40">
        <v>411120.3438</v>
      </c>
      <c r="BM484" s="40">
        <v>541218.75</v>
      </c>
      <c r="BN484" s="40">
        <v>422609.0938</v>
      </c>
      <c r="BO484" s="40">
        <v>415830.25</v>
      </c>
    </row>
    <row r="485" spans="1:67">
      <c r="A485" s="40" t="s">
        <v>1064</v>
      </c>
      <c r="B485" s="40"/>
      <c r="C485" s="40" t="s">
        <v>1065</v>
      </c>
      <c r="D485" s="40">
        <v>6030.581055</v>
      </c>
      <c r="E485" s="40">
        <v>50075.15625</v>
      </c>
      <c r="F485" s="40">
        <v>87015.10156</v>
      </c>
      <c r="G485" s="40">
        <v>143690.1719</v>
      </c>
      <c r="H485" s="40">
        <v>85673.6875</v>
      </c>
      <c r="I485" s="40">
        <v>64999.3125</v>
      </c>
      <c r="J485" s="40">
        <v>79082.90625</v>
      </c>
      <c r="K485" s="40">
        <v>102288.3445</v>
      </c>
      <c r="L485" s="40">
        <v>14056.5332</v>
      </c>
      <c r="M485" s="40">
        <v>100449.8359</v>
      </c>
      <c r="N485" s="40">
        <v>158170.8125</v>
      </c>
      <c r="O485" s="40">
        <v>156026.5313</v>
      </c>
      <c r="P485" s="40">
        <v>72557.27344</v>
      </c>
      <c r="Q485" s="40">
        <v>197170.1094</v>
      </c>
      <c r="R485" s="40">
        <v>345970.5313</v>
      </c>
      <c r="S485" s="40">
        <v>46549.75391</v>
      </c>
      <c r="T485" s="40">
        <v>68446.22656</v>
      </c>
      <c r="U485" s="40">
        <v>145948.0781</v>
      </c>
      <c r="V485" s="40">
        <v>167314.375</v>
      </c>
      <c r="W485" s="40">
        <v>94210.32813</v>
      </c>
      <c r="X485" s="40">
        <v>158832</v>
      </c>
      <c r="Y485" s="40">
        <v>140438.1719</v>
      </c>
      <c r="Z485" s="40">
        <v>124515.0547</v>
      </c>
      <c r="AA485" s="40">
        <v>61927.21484</v>
      </c>
      <c r="AB485" s="40">
        <v>13246.52637</v>
      </c>
      <c r="AC485" s="40">
        <v>138276.9375</v>
      </c>
      <c r="AD485" s="40">
        <v>96174.86719</v>
      </c>
      <c r="AE485" s="40">
        <v>210879.2188</v>
      </c>
      <c r="AF485" s="40">
        <v>309180.9375</v>
      </c>
      <c r="AG485" s="40">
        <v>45161.05859</v>
      </c>
      <c r="AH485" s="40">
        <v>114266.4063</v>
      </c>
      <c r="AI485" s="40">
        <v>105153.9844</v>
      </c>
      <c r="AJ485" s="40">
        <v>189350.7031</v>
      </c>
      <c r="AK485" s="40">
        <v>82708.78125</v>
      </c>
      <c r="AL485" s="40">
        <v>119931.875</v>
      </c>
      <c r="AM485" s="40">
        <v>126323.5625</v>
      </c>
      <c r="AN485" s="40">
        <v>63958.68359</v>
      </c>
      <c r="AO485" s="40">
        <v>138053.3125</v>
      </c>
      <c r="AP485" s="40">
        <v>13082.67285</v>
      </c>
      <c r="AQ485" s="40">
        <v>122100.6406</v>
      </c>
      <c r="AR485" s="40">
        <v>144997.125</v>
      </c>
      <c r="AS485" s="40">
        <v>102495.9141</v>
      </c>
      <c r="AT485" s="40">
        <v>132908.0781</v>
      </c>
      <c r="AU485" s="40">
        <v>70415.22656</v>
      </c>
      <c r="AV485" s="40">
        <v>81362.44531</v>
      </c>
      <c r="AW485" s="40">
        <v>124730.0625</v>
      </c>
      <c r="AX485" s="40">
        <v>7589.94726599999</v>
      </c>
      <c r="AY485" s="40">
        <v>171824.2656</v>
      </c>
      <c r="AZ485" s="40">
        <v>73075.79688</v>
      </c>
      <c r="BA485" s="40">
        <v>105986.4141</v>
      </c>
      <c r="BB485" s="40">
        <v>144045.0781</v>
      </c>
      <c r="BC485" s="40">
        <v>152390.6406</v>
      </c>
      <c r="BD485" s="40">
        <v>169862.6719</v>
      </c>
      <c r="BE485" s="40">
        <v>173532.375</v>
      </c>
      <c r="BF485" s="40">
        <v>120402.6641</v>
      </c>
      <c r="BG485" s="40">
        <v>15536.6972699999</v>
      </c>
      <c r="BH485" s="40">
        <v>130975.6406</v>
      </c>
      <c r="BI485" s="40">
        <v>53457.60156</v>
      </c>
      <c r="BJ485" s="40">
        <v>61890.28906</v>
      </c>
      <c r="BK485" s="40">
        <v>32021.16992</v>
      </c>
      <c r="BL485" s="40">
        <v>91837.52344</v>
      </c>
      <c r="BM485" s="40">
        <v>110435.3906</v>
      </c>
      <c r="BN485" s="40">
        <v>118565.2969</v>
      </c>
      <c r="BO485" s="40">
        <v>131912.5625</v>
      </c>
    </row>
    <row r="486" spans="1:67">
      <c r="A486" s="40" t="s">
        <v>1066</v>
      </c>
      <c r="B486" s="40"/>
      <c r="C486" s="40" t="s">
        <v>1067</v>
      </c>
      <c r="D486" s="40">
        <v>267579.9375</v>
      </c>
      <c r="E486" s="40">
        <v>369057</v>
      </c>
      <c r="F486" s="40">
        <v>628208.5625</v>
      </c>
      <c r="G486" s="40">
        <v>266095.2188</v>
      </c>
      <c r="H486" s="40">
        <v>197021.9531</v>
      </c>
      <c r="I486" s="40">
        <v>264881.3438</v>
      </c>
      <c r="J486" s="40">
        <v>189476.9531</v>
      </c>
      <c r="K486" s="40">
        <v>138253.6406</v>
      </c>
      <c r="L486" s="40">
        <v>303473.0938</v>
      </c>
      <c r="M486" s="40">
        <v>266102.4688</v>
      </c>
      <c r="N486" s="40">
        <v>150778.9688</v>
      </c>
      <c r="O486" s="40">
        <v>264790.1875</v>
      </c>
      <c r="P486" s="40">
        <v>191437.4375</v>
      </c>
      <c r="Q486" s="40">
        <v>397845.8438</v>
      </c>
      <c r="R486" s="40">
        <v>234985.7813</v>
      </c>
      <c r="S486" s="40">
        <v>385406.3438</v>
      </c>
      <c r="T486" s="40">
        <v>264877.9688</v>
      </c>
      <c r="U486" s="40">
        <v>601237.3125</v>
      </c>
      <c r="V486" s="40">
        <v>303399.375</v>
      </c>
      <c r="W486" s="40">
        <v>102876.8047</v>
      </c>
      <c r="X486" s="40">
        <v>245501.6875</v>
      </c>
      <c r="Y486" s="40">
        <v>147423.9844</v>
      </c>
      <c r="Z486" s="40">
        <v>267779.75</v>
      </c>
      <c r="AA486" s="40">
        <v>207429.9375</v>
      </c>
      <c r="AB486" s="40">
        <v>221765.5</v>
      </c>
      <c r="AC486" s="40">
        <v>166944.4219</v>
      </c>
      <c r="AD486" s="40">
        <v>238862.1719</v>
      </c>
      <c r="AE486" s="40">
        <v>264938.5938</v>
      </c>
      <c r="AF486" s="40">
        <v>170140.7656</v>
      </c>
      <c r="AG486" s="40">
        <v>158281.2188</v>
      </c>
      <c r="AH486" s="40">
        <v>469572.0938</v>
      </c>
      <c r="AI486" s="40">
        <v>278548.4688</v>
      </c>
      <c r="AJ486" s="40">
        <v>236991.5</v>
      </c>
      <c r="AK486" s="40">
        <v>464613.9688</v>
      </c>
      <c r="AL486" s="40">
        <v>237893.9063</v>
      </c>
      <c r="AM486" s="40">
        <v>367817.375</v>
      </c>
      <c r="AN486" s="40">
        <v>123568.4375</v>
      </c>
      <c r="AO486" s="40">
        <v>129207.3203</v>
      </c>
      <c r="AP486" s="40">
        <v>224662.5156</v>
      </c>
      <c r="AQ486" s="40">
        <v>195095.7813</v>
      </c>
      <c r="AR486" s="40">
        <v>917795.6875</v>
      </c>
      <c r="AS486" s="40">
        <v>238289.0625</v>
      </c>
      <c r="AT486" s="40">
        <v>241919.6875</v>
      </c>
      <c r="AU486" s="40">
        <v>166660.0469</v>
      </c>
      <c r="AV486" s="40">
        <v>223616.1406</v>
      </c>
      <c r="AW486" s="40">
        <v>251838.4844</v>
      </c>
      <c r="AX486" s="40">
        <v>434841.3125</v>
      </c>
      <c r="AY486" s="40">
        <v>325161.2813</v>
      </c>
      <c r="AZ486" s="40">
        <v>327357.5</v>
      </c>
      <c r="BA486" s="40">
        <v>442897.2813</v>
      </c>
      <c r="BB486" s="40">
        <v>240012.4688</v>
      </c>
      <c r="BC486" s="40">
        <v>270655.7188</v>
      </c>
      <c r="BD486" s="40">
        <v>478406.3438</v>
      </c>
      <c r="BE486" s="40">
        <v>265271.2188</v>
      </c>
      <c r="BF486" s="40">
        <v>164898.8438</v>
      </c>
      <c r="BG486" s="40">
        <v>217088.9844</v>
      </c>
      <c r="BH486" s="40">
        <v>315991.875</v>
      </c>
      <c r="BI486" s="40">
        <v>569840</v>
      </c>
      <c r="BJ486" s="40">
        <v>258953.875</v>
      </c>
      <c r="BK486" s="40">
        <v>141355.5938</v>
      </c>
      <c r="BL486" s="40">
        <v>281051.2188</v>
      </c>
      <c r="BM486" s="40">
        <v>290556.4063</v>
      </c>
      <c r="BN486" s="40">
        <v>333538.9375</v>
      </c>
      <c r="BO486" s="40">
        <v>241234.9375</v>
      </c>
    </row>
    <row r="487" spans="1:67">
      <c r="A487" s="40" t="s">
        <v>1068</v>
      </c>
      <c r="B487" s="40" t="s">
        <v>1069</v>
      </c>
      <c r="C487" s="40" t="s">
        <v>1070</v>
      </c>
      <c r="D487" s="40">
        <v>19762.4043</v>
      </c>
      <c r="E487" s="40">
        <v>15044.61133</v>
      </c>
      <c r="F487" s="40">
        <v>14164.2285199999</v>
      </c>
      <c r="G487" s="40">
        <v>38673.87109</v>
      </c>
      <c r="H487" s="40">
        <v>7928.442383</v>
      </c>
      <c r="I487" s="40">
        <v>13571.10059</v>
      </c>
      <c r="J487" s="40">
        <v>18107.32617</v>
      </c>
      <c r="K487" s="40">
        <v>29886.28125</v>
      </c>
      <c r="L487" s="40">
        <v>12955.27246</v>
      </c>
      <c r="M487" s="40">
        <v>20608.58203</v>
      </c>
      <c r="N487" s="40">
        <v>24960.44922</v>
      </c>
      <c r="O487" s="40">
        <v>95819.25781</v>
      </c>
      <c r="P487" s="40">
        <v>26112.0592</v>
      </c>
      <c r="Q487" s="40">
        <v>29405.2421899999</v>
      </c>
      <c r="R487" s="40">
        <v>19072.35742</v>
      </c>
      <c r="S487" s="40">
        <v>24077.61523</v>
      </c>
      <c r="T487" s="40">
        <v>23194.11523</v>
      </c>
      <c r="U487" s="40">
        <v>24338.53906</v>
      </c>
      <c r="V487" s="40">
        <v>27171.58789</v>
      </c>
      <c r="W487" s="40">
        <v>15187.9160199999</v>
      </c>
      <c r="X487" s="40">
        <v>26579.62891</v>
      </c>
      <c r="Y487" s="40">
        <v>23452.3457</v>
      </c>
      <c r="Z487" s="40">
        <v>35476.51953</v>
      </c>
      <c r="AA487" s="40">
        <v>63410.18359</v>
      </c>
      <c r="AB487" s="40">
        <v>23459.92383</v>
      </c>
      <c r="AC487" s="40">
        <v>58323.22266</v>
      </c>
      <c r="AD487" s="40">
        <v>42784.45703</v>
      </c>
      <c r="AE487" s="40">
        <v>44656.37109</v>
      </c>
      <c r="AF487" s="40">
        <v>35657.25781</v>
      </c>
      <c r="AG487" s="40">
        <v>24574.53971</v>
      </c>
      <c r="AH487" s="40">
        <v>65035.59375</v>
      </c>
      <c r="AI487" s="40">
        <v>21676.37305</v>
      </c>
      <c r="AJ487" s="40">
        <v>11125.29688</v>
      </c>
      <c r="AK487" s="40">
        <v>13645.10059</v>
      </c>
      <c r="AL487" s="40">
        <v>28225.41797</v>
      </c>
      <c r="AM487" s="40">
        <v>55089.17969</v>
      </c>
      <c r="AN487" s="40">
        <v>41282.29688</v>
      </c>
      <c r="AO487" s="40">
        <v>20295.375</v>
      </c>
      <c r="AP487" s="40">
        <v>17445.1543</v>
      </c>
      <c r="AQ487" s="40">
        <v>21793.35352</v>
      </c>
      <c r="AR487" s="40">
        <v>17306.43555</v>
      </c>
      <c r="AS487" s="40">
        <v>32665.48438</v>
      </c>
      <c r="AT487" s="40">
        <v>20765.29102</v>
      </c>
      <c r="AU487" s="40">
        <v>23540.4082</v>
      </c>
      <c r="AV487" s="40">
        <v>44329.73047</v>
      </c>
      <c r="AW487" s="40">
        <v>24995.5957</v>
      </c>
      <c r="AX487" s="40">
        <v>12193.77344</v>
      </c>
      <c r="AY487" s="40">
        <v>8658.425781</v>
      </c>
      <c r="AZ487" s="40">
        <v>7455.33593799999</v>
      </c>
      <c r="BA487" s="40">
        <v>23168.42383</v>
      </c>
      <c r="BB487" s="40">
        <v>34157.01953</v>
      </c>
      <c r="BC487" s="40">
        <v>15855.62109</v>
      </c>
      <c r="BD487" s="40">
        <v>7415.865234</v>
      </c>
      <c r="BE487" s="40">
        <v>25605.54688</v>
      </c>
      <c r="BF487" s="40">
        <v>23937.17188</v>
      </c>
      <c r="BG487" s="40">
        <v>4950.511719</v>
      </c>
      <c r="BH487" s="40">
        <v>19115.06445</v>
      </c>
      <c r="BI487" s="40">
        <v>60266.46484</v>
      </c>
      <c r="BJ487" s="40">
        <v>27862.7734399999</v>
      </c>
      <c r="BK487" s="40">
        <v>20183.80469</v>
      </c>
      <c r="BL487" s="40">
        <v>39033.91797</v>
      </c>
      <c r="BM487" s="40">
        <v>28000.13477</v>
      </c>
      <c r="BN487" s="40">
        <v>22718.29883</v>
      </c>
      <c r="BO487" s="40">
        <v>19044.2483699999</v>
      </c>
    </row>
    <row r="488" spans="1:67">
      <c r="A488" s="40" t="s">
        <v>1071</v>
      </c>
      <c r="B488" s="40"/>
      <c r="C488" s="40" t="s">
        <v>1072</v>
      </c>
      <c r="D488" s="40">
        <v>92318.57813</v>
      </c>
      <c r="E488" s="40">
        <v>50987.96484</v>
      </c>
      <c r="F488" s="40">
        <v>154450.5469</v>
      </c>
      <c r="G488" s="40">
        <v>191810.6406</v>
      </c>
      <c r="H488" s="40">
        <v>73176.17188</v>
      </c>
      <c r="I488" s="40">
        <v>98484.61719</v>
      </c>
      <c r="J488" s="40">
        <v>60512.76172</v>
      </c>
      <c r="K488" s="40">
        <v>72450.02344</v>
      </c>
      <c r="L488" s="40">
        <v>78270.91406</v>
      </c>
      <c r="M488" s="40">
        <v>140191.2969</v>
      </c>
      <c r="N488" s="40">
        <v>167161.1563</v>
      </c>
      <c r="O488" s="40">
        <v>104834.8359</v>
      </c>
      <c r="P488" s="40">
        <v>30880.99414</v>
      </c>
      <c r="Q488" s="40">
        <v>174808.1563</v>
      </c>
      <c r="R488" s="40">
        <v>195343.8594</v>
      </c>
      <c r="S488" s="40">
        <v>298148.9063</v>
      </c>
      <c r="T488" s="40">
        <v>94444.78125</v>
      </c>
      <c r="U488" s="40">
        <v>321524.125</v>
      </c>
      <c r="V488" s="40">
        <v>87362.10156</v>
      </c>
      <c r="W488" s="40">
        <v>63610.37109</v>
      </c>
      <c r="X488" s="40">
        <v>116501.1406</v>
      </c>
      <c r="Y488" s="40">
        <v>128875.0234</v>
      </c>
      <c r="Z488" s="40">
        <v>89787.85156</v>
      </c>
      <c r="AA488" s="40">
        <v>115022.9375</v>
      </c>
      <c r="AB488" s="40">
        <v>89163.17188</v>
      </c>
      <c r="AC488" s="40">
        <v>72947.64063</v>
      </c>
      <c r="AD488" s="40">
        <v>202143.4844</v>
      </c>
      <c r="AE488" s="40">
        <v>156119.6719</v>
      </c>
      <c r="AF488" s="40">
        <v>272904.25</v>
      </c>
      <c r="AG488" s="40">
        <v>696610.625</v>
      </c>
      <c r="AH488" s="40">
        <v>83077.0625</v>
      </c>
      <c r="AI488" s="40">
        <v>59149.0156299999</v>
      </c>
      <c r="AJ488" s="40">
        <v>50325.87109</v>
      </c>
      <c r="AK488" s="40">
        <v>50447.00781</v>
      </c>
      <c r="AL488" s="40">
        <v>88537.71875</v>
      </c>
      <c r="AM488" s="40">
        <v>56595.15625</v>
      </c>
      <c r="AN488" s="40">
        <v>63413.03516</v>
      </c>
      <c r="AO488" s="40">
        <v>91080.625</v>
      </c>
      <c r="AP488" s="40">
        <v>87602.86719</v>
      </c>
      <c r="AQ488" s="40">
        <v>106431.4766</v>
      </c>
      <c r="AR488" s="40">
        <v>224493.1406</v>
      </c>
      <c r="AS488" s="40">
        <v>83321.35156</v>
      </c>
      <c r="AT488" s="40">
        <v>50312.73047</v>
      </c>
      <c r="AU488" s="40">
        <v>63223.16797</v>
      </c>
      <c r="AV488" s="40">
        <v>113969.2422</v>
      </c>
      <c r="AW488" s="40">
        <v>70844.8125</v>
      </c>
      <c r="AX488" s="40">
        <v>91040.11719</v>
      </c>
      <c r="AY488" s="40">
        <v>68002.92188</v>
      </c>
      <c r="AZ488" s="40">
        <v>102096.7344</v>
      </c>
      <c r="BA488" s="40">
        <v>191724.6406</v>
      </c>
      <c r="BB488" s="40">
        <v>157856.2188</v>
      </c>
      <c r="BC488" s="40">
        <v>171180.5469</v>
      </c>
      <c r="BD488" s="40">
        <v>109832.7578</v>
      </c>
      <c r="BE488" s="40">
        <v>119271.375</v>
      </c>
      <c r="BF488" s="40">
        <v>77514.48438</v>
      </c>
      <c r="BG488" s="40">
        <v>103784.7891</v>
      </c>
      <c r="BH488" s="40">
        <v>159417.6875</v>
      </c>
      <c r="BI488" s="40">
        <v>126480.1094</v>
      </c>
      <c r="BJ488" s="40">
        <v>83978.53906</v>
      </c>
      <c r="BK488" s="40">
        <v>113172.3828</v>
      </c>
      <c r="BL488" s="40">
        <v>148236.7188</v>
      </c>
      <c r="BM488" s="40">
        <v>97912.15625</v>
      </c>
      <c r="BN488" s="40">
        <v>110763.3594</v>
      </c>
      <c r="BO488" s="40">
        <v>197568.9063</v>
      </c>
    </row>
    <row r="489" spans="1:67">
      <c r="A489" s="40" t="s">
        <v>1073</v>
      </c>
      <c r="B489" s="40"/>
      <c r="C489" s="40" t="s">
        <v>1074</v>
      </c>
      <c r="D489" s="40">
        <v>44380.47656</v>
      </c>
      <c r="E489" s="40">
        <v>26950.5306399999</v>
      </c>
      <c r="F489" s="40">
        <v>16072.61523</v>
      </c>
      <c r="G489" s="40">
        <v>25610.7403</v>
      </c>
      <c r="H489" s="40">
        <v>20049.80469</v>
      </c>
      <c r="I489" s="40">
        <v>4657.53076199999</v>
      </c>
      <c r="J489" s="40">
        <v>35572.52026</v>
      </c>
      <c r="K489" s="40">
        <v>49436.04297</v>
      </c>
      <c r="L489" s="40">
        <v>6198.041504</v>
      </c>
      <c r="M489" s="40">
        <v>23411.26172</v>
      </c>
      <c r="N489" s="40">
        <v>156427.8594</v>
      </c>
      <c r="O489" s="40">
        <v>38177.17188</v>
      </c>
      <c r="P489" s="40">
        <v>9420.09668</v>
      </c>
      <c r="Q489" s="40">
        <v>6685.88916</v>
      </c>
      <c r="R489" s="40">
        <v>13205.98828</v>
      </c>
      <c r="S489" s="40">
        <v>15584.74023</v>
      </c>
      <c r="T489" s="40">
        <v>54357.85156</v>
      </c>
      <c r="U489" s="40">
        <v>5925.599609</v>
      </c>
      <c r="V489" s="40">
        <v>101827.3594</v>
      </c>
      <c r="W489" s="40">
        <v>18147.88979</v>
      </c>
      <c r="X489" s="40">
        <v>5419.326172</v>
      </c>
      <c r="Y489" s="40">
        <v>50702.02344</v>
      </c>
      <c r="Z489" s="40">
        <v>60270.32422</v>
      </c>
      <c r="AA489" s="40">
        <v>16289.91895</v>
      </c>
      <c r="AB489" s="40">
        <v>2961.713867</v>
      </c>
      <c r="AC489" s="40">
        <v>13772.47754</v>
      </c>
      <c r="AD489" s="40">
        <v>8384.291016</v>
      </c>
      <c r="AE489" s="40">
        <v>21745.49805</v>
      </c>
      <c r="AF489" s="40">
        <v>56045.74303</v>
      </c>
      <c r="AG489" s="40">
        <v>7486.540039</v>
      </c>
      <c r="AH489" s="40">
        <v>1270.70459</v>
      </c>
      <c r="AI489" s="40">
        <v>20124.6875</v>
      </c>
      <c r="AJ489" s="40">
        <v>20902.66016</v>
      </c>
      <c r="AK489" s="40">
        <v>12179.9707</v>
      </c>
      <c r="AL489" s="40">
        <v>12897.7666</v>
      </c>
      <c r="AM489" s="40">
        <v>19399.54235</v>
      </c>
      <c r="AN489" s="40">
        <v>13601.8721599999</v>
      </c>
      <c r="AO489" s="40">
        <v>10507.16113</v>
      </c>
      <c r="AP489" s="40">
        <v>22519.61523</v>
      </c>
      <c r="AQ489" s="40">
        <v>151275.7969</v>
      </c>
      <c r="AR489" s="40">
        <v>16904.90234</v>
      </c>
      <c r="AS489" s="40">
        <v>12848.41016</v>
      </c>
      <c r="AT489" s="40">
        <v>28658.20703</v>
      </c>
      <c r="AU489" s="40">
        <v>40742.53906</v>
      </c>
      <c r="AV489" s="40">
        <v>19167.49219</v>
      </c>
      <c r="AW489" s="40">
        <v>29959.14063</v>
      </c>
      <c r="AX489" s="40">
        <v>6747.338867</v>
      </c>
      <c r="AY489" s="40">
        <v>27471.60742</v>
      </c>
      <c r="AZ489" s="40">
        <v>19820.76953</v>
      </c>
      <c r="BA489" s="40">
        <v>6324.205078</v>
      </c>
      <c r="BB489" s="40">
        <v>90441.13281</v>
      </c>
      <c r="BC489" s="40">
        <v>31168.4921899999</v>
      </c>
      <c r="BD489" s="40">
        <v>15724.80371</v>
      </c>
      <c r="BE489" s="40">
        <v>21770</v>
      </c>
      <c r="BF489" s="40">
        <v>21183.8457</v>
      </c>
      <c r="BG489" s="40">
        <v>7954.813477</v>
      </c>
      <c r="BH489" s="40">
        <v>9397.634766</v>
      </c>
      <c r="BI489" s="40">
        <v>51942.72266</v>
      </c>
      <c r="BJ489" s="40">
        <v>16118.35059</v>
      </c>
      <c r="BK489" s="40">
        <v>10230.10254</v>
      </c>
      <c r="BL489" s="40">
        <v>156242.5313</v>
      </c>
      <c r="BM489" s="40">
        <v>16589.47656</v>
      </c>
      <c r="BN489" s="40">
        <v>113011.0859</v>
      </c>
      <c r="BO489" s="40">
        <v>19269.07199</v>
      </c>
    </row>
    <row r="490" spans="1:67">
      <c r="A490" s="40" t="s">
        <v>1075</v>
      </c>
      <c r="B490" s="40" t="s">
        <v>1076</v>
      </c>
      <c r="C490" s="40" t="s">
        <v>1077</v>
      </c>
      <c r="D490" s="40">
        <v>324.0765381</v>
      </c>
      <c r="E490" s="40">
        <v>26138.07227</v>
      </c>
      <c r="F490" s="40">
        <v>138367.4063</v>
      </c>
      <c r="G490" s="40">
        <v>72269.46875</v>
      </c>
      <c r="H490" s="40">
        <v>65956.38976</v>
      </c>
      <c r="I490" s="40">
        <v>11327.23438</v>
      </c>
      <c r="J490" s="40">
        <v>40161.29688</v>
      </c>
      <c r="K490" s="40">
        <v>70368.00391</v>
      </c>
      <c r="L490" s="40">
        <v>197489.6875</v>
      </c>
      <c r="M490" s="40">
        <v>78398.99219</v>
      </c>
      <c r="N490" s="40">
        <v>36238.45703</v>
      </c>
      <c r="O490" s="40">
        <v>203395.0938</v>
      </c>
      <c r="P490" s="40">
        <v>54227.52044</v>
      </c>
      <c r="Q490" s="40">
        <v>16911.40625</v>
      </c>
      <c r="R490" s="40">
        <v>20923.44922</v>
      </c>
      <c r="S490" s="40">
        <v>79045.79688</v>
      </c>
      <c r="T490" s="40">
        <v>89432.21875</v>
      </c>
      <c r="U490" s="40">
        <v>41638.17969</v>
      </c>
      <c r="V490" s="40">
        <v>117587.1094</v>
      </c>
      <c r="W490" s="40">
        <v>91821.08653</v>
      </c>
      <c r="X490" s="40">
        <v>111973.7266</v>
      </c>
      <c r="Y490" s="40">
        <v>65884.90625</v>
      </c>
      <c r="Z490" s="40">
        <v>59011.23047</v>
      </c>
      <c r="AA490" s="40">
        <v>190840.1719</v>
      </c>
      <c r="AB490" s="40">
        <v>36005.51172</v>
      </c>
      <c r="AC490" s="40">
        <v>40390.08594</v>
      </c>
      <c r="AD490" s="40">
        <v>183179.7969</v>
      </c>
      <c r="AE490" s="40">
        <v>81940.01563</v>
      </c>
      <c r="AF490" s="40">
        <v>59097.4531299999</v>
      </c>
      <c r="AG490" s="40">
        <v>49584.89844</v>
      </c>
      <c r="AH490" s="40">
        <v>4609.974121</v>
      </c>
      <c r="AI490" s="40">
        <v>47644.73047</v>
      </c>
      <c r="AJ490" s="40">
        <v>36693.06641</v>
      </c>
      <c r="AK490" s="40">
        <v>48535.65803</v>
      </c>
      <c r="AL490" s="40">
        <v>53568.36545</v>
      </c>
      <c r="AM490" s="40">
        <v>51178.5151399999</v>
      </c>
      <c r="AN490" s="40">
        <v>79550.82813</v>
      </c>
      <c r="AO490" s="40">
        <v>81032.64063</v>
      </c>
      <c r="AP490" s="40">
        <v>35891.16406</v>
      </c>
      <c r="AQ490" s="40">
        <v>74755.70313</v>
      </c>
      <c r="AR490" s="40">
        <v>49251.00391</v>
      </c>
      <c r="AS490" s="40">
        <v>60272.74219</v>
      </c>
      <c r="AT490" s="40">
        <v>99119.78906</v>
      </c>
      <c r="AU490" s="40">
        <v>85487.02344</v>
      </c>
      <c r="AV490" s="40">
        <v>35953.69922</v>
      </c>
      <c r="AW490" s="40">
        <v>56446.76953</v>
      </c>
      <c r="AX490" s="40">
        <v>60703.10487</v>
      </c>
      <c r="AY490" s="40">
        <v>75005.09375</v>
      </c>
      <c r="AZ490" s="40">
        <v>84534.43512</v>
      </c>
      <c r="BA490" s="40">
        <v>49651.87891</v>
      </c>
      <c r="BB490" s="40">
        <v>81021.1987799999</v>
      </c>
      <c r="BC490" s="40">
        <v>71081.94385</v>
      </c>
      <c r="BD490" s="40">
        <v>51610.1234399999</v>
      </c>
      <c r="BE490" s="40">
        <v>56053.64942</v>
      </c>
      <c r="BF490" s="40">
        <v>52241.14844</v>
      </c>
      <c r="BG490" s="40">
        <v>245278.5</v>
      </c>
      <c r="BH490" s="40">
        <v>30440.60352</v>
      </c>
      <c r="BI490" s="40">
        <v>110047.6094</v>
      </c>
      <c r="BJ490" s="40">
        <v>65545.375</v>
      </c>
      <c r="BK490" s="40">
        <v>65566.41537</v>
      </c>
      <c r="BL490" s="40">
        <v>44860.76563</v>
      </c>
      <c r="BM490" s="40">
        <v>65889.90625</v>
      </c>
      <c r="BN490" s="40">
        <v>74694.5625</v>
      </c>
      <c r="BO490" s="40">
        <v>65777.39063</v>
      </c>
    </row>
    <row r="491" spans="1:67">
      <c r="A491" s="40" t="s">
        <v>1078</v>
      </c>
      <c r="B491" s="40" t="s">
        <v>1079</v>
      </c>
      <c r="C491" s="40" t="s">
        <v>1077</v>
      </c>
      <c r="D491" s="40">
        <v>1721861.75</v>
      </c>
      <c r="E491" s="40">
        <v>1382082.375</v>
      </c>
      <c r="F491" s="40">
        <v>1596607.125</v>
      </c>
      <c r="G491" s="40">
        <v>1240170.875</v>
      </c>
      <c r="H491" s="40">
        <v>889976.375</v>
      </c>
      <c r="I491" s="40">
        <v>748132.0625</v>
      </c>
      <c r="J491" s="40">
        <v>1276544.25</v>
      </c>
      <c r="K491" s="40">
        <v>2424495.5</v>
      </c>
      <c r="L491" s="40">
        <v>1622200.25</v>
      </c>
      <c r="M491" s="40">
        <v>263764.5</v>
      </c>
      <c r="N491" s="40">
        <v>1460278</v>
      </c>
      <c r="O491" s="40">
        <v>2749768.5</v>
      </c>
      <c r="P491" s="40">
        <v>208665.3594</v>
      </c>
      <c r="Q491" s="40">
        <v>1054992.625</v>
      </c>
      <c r="R491" s="40">
        <v>1589200.25</v>
      </c>
      <c r="S491" s="40">
        <v>185819.4063</v>
      </c>
      <c r="T491" s="40">
        <v>2069747.75</v>
      </c>
      <c r="U491" s="40">
        <v>583255.8125</v>
      </c>
      <c r="V491" s="40">
        <v>2732833.5</v>
      </c>
      <c r="W491" s="40">
        <v>2046541.5</v>
      </c>
      <c r="X491" s="40">
        <v>1479693.25</v>
      </c>
      <c r="Y491" s="40">
        <v>1311956.125</v>
      </c>
      <c r="Z491" s="40">
        <v>509054.75</v>
      </c>
      <c r="AA491" s="40">
        <v>1510232.625</v>
      </c>
      <c r="AB491" s="40">
        <v>523274.6563</v>
      </c>
      <c r="AC491" s="40">
        <v>1145010</v>
      </c>
      <c r="AD491" s="40">
        <v>612199.875</v>
      </c>
      <c r="AE491" s="40">
        <v>1270103.875</v>
      </c>
      <c r="AF491" s="40">
        <v>1891664.25</v>
      </c>
      <c r="AG491" s="40">
        <v>1046440.688</v>
      </c>
      <c r="AH491" s="40">
        <v>2554423</v>
      </c>
      <c r="AI491" s="40">
        <v>2268971</v>
      </c>
      <c r="AJ491" s="40">
        <v>1457765.625</v>
      </c>
      <c r="AK491" s="40">
        <v>1266748.25</v>
      </c>
      <c r="AL491" s="40">
        <v>1675896.125</v>
      </c>
      <c r="AM491" s="40">
        <v>2158265</v>
      </c>
      <c r="AN491" s="40">
        <v>1333829.875</v>
      </c>
      <c r="AO491" s="40">
        <v>1560271.625</v>
      </c>
      <c r="AP491" s="40">
        <v>1062535.375</v>
      </c>
      <c r="AQ491" s="40">
        <v>1919636.5</v>
      </c>
      <c r="AR491" s="40">
        <v>2156716.25</v>
      </c>
      <c r="AS491" s="40">
        <v>745461.75</v>
      </c>
      <c r="AT491" s="40">
        <v>1028939.563</v>
      </c>
      <c r="AU491" s="40">
        <v>1267676</v>
      </c>
      <c r="AV491" s="40">
        <v>290125.7813</v>
      </c>
      <c r="AW491" s="40">
        <v>1520003.125</v>
      </c>
      <c r="AX491" s="40">
        <v>3107405</v>
      </c>
      <c r="AY491" s="40">
        <v>1815580.875</v>
      </c>
      <c r="AZ491" s="40">
        <v>2276482</v>
      </c>
      <c r="BA491" s="40">
        <v>615434.0625</v>
      </c>
      <c r="BB491" s="40">
        <v>1058411.625</v>
      </c>
      <c r="BC491" s="40">
        <v>1594291.375</v>
      </c>
      <c r="BD491" s="40">
        <v>1864124.875</v>
      </c>
      <c r="BE491" s="40">
        <v>1763367.375</v>
      </c>
      <c r="BF491" s="40">
        <v>352819.375</v>
      </c>
      <c r="BG491" s="40">
        <v>439185.125</v>
      </c>
      <c r="BH491" s="40">
        <v>1260181.5</v>
      </c>
      <c r="BI491" s="40">
        <v>2531979.5</v>
      </c>
      <c r="BJ491" s="40">
        <v>1957904.125</v>
      </c>
      <c r="BK491" s="40">
        <v>490291.75</v>
      </c>
      <c r="BL491" s="40">
        <v>1328033.875</v>
      </c>
      <c r="BM491" s="40">
        <v>1479373.75</v>
      </c>
      <c r="BN491" s="40">
        <v>1191191.75</v>
      </c>
      <c r="BO491" s="40">
        <v>1059513.875</v>
      </c>
    </row>
    <row r="492" spans="1:67">
      <c r="A492" s="40" t="s">
        <v>1080</v>
      </c>
      <c r="B492" s="40"/>
      <c r="C492" s="40" t="s">
        <v>1081</v>
      </c>
      <c r="D492" s="40">
        <v>75771.375</v>
      </c>
      <c r="E492" s="40">
        <v>27788.34961</v>
      </c>
      <c r="F492" s="40">
        <v>33494.51172</v>
      </c>
      <c r="G492" s="40">
        <v>50310.34766</v>
      </c>
      <c r="H492" s="40">
        <v>140250.1094</v>
      </c>
      <c r="I492" s="40">
        <v>20966.0293</v>
      </c>
      <c r="J492" s="40">
        <v>57356.5625</v>
      </c>
      <c r="K492" s="40">
        <v>60762.1406299999</v>
      </c>
      <c r="L492" s="40">
        <v>57131.03906</v>
      </c>
      <c r="M492" s="40">
        <v>47169.48047</v>
      </c>
      <c r="N492" s="40">
        <v>43718.85938</v>
      </c>
      <c r="O492" s="40">
        <v>94548.17188</v>
      </c>
      <c r="P492" s="40">
        <v>38533.03125</v>
      </c>
      <c r="Q492" s="40">
        <v>49969.77734</v>
      </c>
      <c r="R492" s="40">
        <v>78847.82031</v>
      </c>
      <c r="S492" s="40">
        <v>25717.13867</v>
      </c>
      <c r="T492" s="40">
        <v>59931.3125</v>
      </c>
      <c r="U492" s="40">
        <v>23285.42969</v>
      </c>
      <c r="V492" s="40">
        <v>53184.25</v>
      </c>
      <c r="W492" s="40">
        <v>166078.1875</v>
      </c>
      <c r="X492" s="40">
        <v>134445.3125</v>
      </c>
      <c r="Y492" s="40">
        <v>37062.58984</v>
      </c>
      <c r="Z492" s="40">
        <v>54140.05469</v>
      </c>
      <c r="AA492" s="40">
        <v>131608.5781</v>
      </c>
      <c r="AB492" s="40">
        <v>38606.41406</v>
      </c>
      <c r="AC492" s="40">
        <v>67477.53125</v>
      </c>
      <c r="AD492" s="40">
        <v>170382.7188</v>
      </c>
      <c r="AE492" s="40">
        <v>69561.61719</v>
      </c>
      <c r="AF492" s="40">
        <v>43171.17578</v>
      </c>
      <c r="AG492" s="40">
        <v>36050.3125</v>
      </c>
      <c r="AH492" s="40">
        <v>44319.11328</v>
      </c>
      <c r="AI492" s="40">
        <v>25152.73828</v>
      </c>
      <c r="AJ492" s="40">
        <v>34160.44141</v>
      </c>
      <c r="AK492" s="40">
        <v>51692.90625</v>
      </c>
      <c r="AL492" s="40">
        <v>51143.46484</v>
      </c>
      <c r="AM492" s="40">
        <v>38661.13281</v>
      </c>
      <c r="AN492" s="40">
        <v>53941.64453</v>
      </c>
      <c r="AO492" s="40">
        <v>56426.5</v>
      </c>
      <c r="AP492" s="40">
        <v>45537.07813</v>
      </c>
      <c r="AQ492" s="40">
        <v>57635.15234</v>
      </c>
      <c r="AR492" s="40">
        <v>138246.7344</v>
      </c>
      <c r="AS492" s="40">
        <v>26687.52344</v>
      </c>
      <c r="AT492" s="40">
        <v>48287.96484</v>
      </c>
      <c r="AU492" s="40">
        <v>17324.10547</v>
      </c>
      <c r="AV492" s="40">
        <v>29671.3418</v>
      </c>
      <c r="AW492" s="40">
        <v>58527.00391</v>
      </c>
      <c r="AX492" s="40">
        <v>54277.64453</v>
      </c>
      <c r="AY492" s="40">
        <v>184447.7031</v>
      </c>
      <c r="AZ492" s="40">
        <v>84875.10938</v>
      </c>
      <c r="BA492" s="40">
        <v>45737.09766</v>
      </c>
      <c r="BB492" s="40">
        <v>43056.07031</v>
      </c>
      <c r="BC492" s="40">
        <v>57861.08594</v>
      </c>
      <c r="BD492" s="40">
        <v>45388.91016</v>
      </c>
      <c r="BE492" s="40">
        <v>55521.7968799999</v>
      </c>
      <c r="BF492" s="40">
        <v>148449.1094</v>
      </c>
      <c r="BG492" s="40">
        <v>114111.625</v>
      </c>
      <c r="BH492" s="40">
        <v>64986.57031</v>
      </c>
      <c r="BI492" s="40">
        <v>25948.66992</v>
      </c>
      <c r="BJ492" s="40">
        <v>34708.87891</v>
      </c>
      <c r="BK492" s="40">
        <v>109471.9375</v>
      </c>
      <c r="BL492" s="40">
        <v>57738.2343799999</v>
      </c>
      <c r="BM492" s="40">
        <v>43834.94922</v>
      </c>
      <c r="BN492" s="40">
        <v>109938.6406</v>
      </c>
      <c r="BO492" s="40">
        <v>100181.3047</v>
      </c>
    </row>
    <row r="493" spans="1:67">
      <c r="A493" s="40" t="s">
        <v>1082</v>
      </c>
      <c r="B493" s="40"/>
      <c r="C493" s="40" t="s">
        <v>1081</v>
      </c>
      <c r="D493" s="40">
        <v>49796.75391</v>
      </c>
      <c r="E493" s="40">
        <v>71362.41406</v>
      </c>
      <c r="F493" s="40">
        <v>110435.9219</v>
      </c>
      <c r="G493" s="40">
        <v>86773.42969</v>
      </c>
      <c r="H493" s="40">
        <v>94060.59375</v>
      </c>
      <c r="I493" s="40">
        <v>55667.87891</v>
      </c>
      <c r="J493" s="40">
        <v>43278.90234</v>
      </c>
      <c r="K493" s="40">
        <v>67417.39063</v>
      </c>
      <c r="L493" s="40">
        <v>81326.27344</v>
      </c>
      <c r="M493" s="40">
        <v>75854.57813</v>
      </c>
      <c r="N493" s="40">
        <v>62727.03125</v>
      </c>
      <c r="O493" s="40">
        <v>103212.0859</v>
      </c>
      <c r="P493" s="40">
        <v>137947.8281</v>
      </c>
      <c r="Q493" s="40">
        <v>21362.81641</v>
      </c>
      <c r="R493" s="40">
        <v>154814.6563</v>
      </c>
      <c r="S493" s="40">
        <v>9800.499023</v>
      </c>
      <c r="T493" s="40">
        <v>180231.6563</v>
      </c>
      <c r="U493" s="40">
        <v>72871.79688</v>
      </c>
      <c r="V493" s="40">
        <v>162438.7344</v>
      </c>
      <c r="W493" s="40">
        <v>86397.59375</v>
      </c>
      <c r="X493" s="40">
        <v>112764.3125</v>
      </c>
      <c r="Y493" s="40">
        <v>106844.1719</v>
      </c>
      <c r="Z493" s="40">
        <v>109510.0234</v>
      </c>
      <c r="AA493" s="40">
        <v>145107.2031</v>
      </c>
      <c r="AB493" s="40">
        <v>20629.34375</v>
      </c>
      <c r="AC493" s="40">
        <v>134260.0625</v>
      </c>
      <c r="AD493" s="40">
        <v>152664.6563</v>
      </c>
      <c r="AE493" s="40">
        <v>97310.17188</v>
      </c>
      <c r="AF493" s="40">
        <v>69819.19531</v>
      </c>
      <c r="AG493" s="40">
        <v>73562.88281</v>
      </c>
      <c r="AH493" s="40">
        <v>97724.1875</v>
      </c>
      <c r="AI493" s="40">
        <v>100097.5391</v>
      </c>
      <c r="AJ493" s="40">
        <v>14934.08887</v>
      </c>
      <c r="AK493" s="40">
        <v>119070.2188</v>
      </c>
      <c r="AL493" s="40">
        <v>66407.61719</v>
      </c>
      <c r="AM493" s="40">
        <v>115209.0156</v>
      </c>
      <c r="AN493" s="40">
        <v>42098.32813</v>
      </c>
      <c r="AO493" s="40">
        <v>76585.88281</v>
      </c>
      <c r="AP493" s="40">
        <v>137419.6563</v>
      </c>
      <c r="AQ493" s="40">
        <v>91234.64063</v>
      </c>
      <c r="AR493" s="40">
        <v>153618.1563</v>
      </c>
      <c r="AS493" s="40">
        <v>69093.35156</v>
      </c>
      <c r="AT493" s="40">
        <v>116998.1719</v>
      </c>
      <c r="AU493" s="40">
        <v>17266.04688</v>
      </c>
      <c r="AV493" s="40">
        <v>94317.92969</v>
      </c>
      <c r="AW493" s="40">
        <v>72164.33594</v>
      </c>
      <c r="AX493" s="40">
        <v>115385.8594</v>
      </c>
      <c r="AY493" s="40">
        <v>311006.9375</v>
      </c>
      <c r="AZ493" s="40">
        <v>204995.5313</v>
      </c>
      <c r="BA493" s="40">
        <v>178486.8906</v>
      </c>
      <c r="BB493" s="40">
        <v>168613.2656</v>
      </c>
      <c r="BC493" s="40">
        <v>65584.28125</v>
      </c>
      <c r="BD493" s="40">
        <v>50017.6875</v>
      </c>
      <c r="BE493" s="40">
        <v>203680.2031</v>
      </c>
      <c r="BF493" s="40">
        <v>118091.8672</v>
      </c>
      <c r="BG493" s="40">
        <v>64890.21875</v>
      </c>
      <c r="BH493" s="40">
        <v>169950.5938</v>
      </c>
      <c r="BI493" s="40">
        <v>97779.39063</v>
      </c>
      <c r="BJ493" s="40">
        <v>150648.4063</v>
      </c>
      <c r="BK493" s="40">
        <v>132312.2969</v>
      </c>
      <c r="BL493" s="40">
        <v>77912.10156</v>
      </c>
      <c r="BM493" s="40">
        <v>108321.7813</v>
      </c>
      <c r="BN493" s="40">
        <v>129982.6328</v>
      </c>
      <c r="BO493" s="40">
        <v>130822.2813</v>
      </c>
    </row>
    <row r="494" spans="1:67">
      <c r="A494" s="40" t="s">
        <v>1083</v>
      </c>
      <c r="B494" s="40"/>
      <c r="C494" s="40" t="s">
        <v>1081</v>
      </c>
      <c r="D494" s="40">
        <v>14788.3623</v>
      </c>
      <c r="E494" s="40">
        <v>17342.09961</v>
      </c>
      <c r="F494" s="40">
        <v>30238.39648</v>
      </c>
      <c r="G494" s="40">
        <v>16413.45703</v>
      </c>
      <c r="H494" s="40">
        <v>23577.09375</v>
      </c>
      <c r="I494" s="40">
        <v>15582.35938</v>
      </c>
      <c r="J494" s="40">
        <v>31105.7793</v>
      </c>
      <c r="K494" s="40">
        <v>11914.66699</v>
      </c>
      <c r="L494" s="40">
        <v>34237.625</v>
      </c>
      <c r="M494" s="40">
        <v>21477.95898</v>
      </c>
      <c r="N494" s="40">
        <v>23890.25977</v>
      </c>
      <c r="O494" s="40">
        <v>32187.2734399999</v>
      </c>
      <c r="P494" s="40">
        <v>32158.48047</v>
      </c>
      <c r="Q494" s="40">
        <v>35636.4375</v>
      </c>
      <c r="R494" s="40">
        <v>26216.45508</v>
      </c>
      <c r="S494" s="40">
        <v>25815.96875</v>
      </c>
      <c r="T494" s="40">
        <v>29469.51172</v>
      </c>
      <c r="U494" s="40">
        <v>81820.91406</v>
      </c>
      <c r="V494" s="40">
        <v>36691.39844</v>
      </c>
      <c r="W494" s="40">
        <v>28696.34961</v>
      </c>
      <c r="X494" s="40">
        <v>47399.57031</v>
      </c>
      <c r="Y494" s="40">
        <v>17754.54492</v>
      </c>
      <c r="Z494" s="40">
        <v>10817.58105</v>
      </c>
      <c r="AA494" s="40">
        <v>20945.17773</v>
      </c>
      <c r="AB494" s="40">
        <v>25066.91992</v>
      </c>
      <c r="AC494" s="40">
        <v>28259.3671899999</v>
      </c>
      <c r="AD494" s="40">
        <v>123757.4688</v>
      </c>
      <c r="AE494" s="40">
        <v>30432.67188</v>
      </c>
      <c r="AF494" s="40">
        <v>36304.00391</v>
      </c>
      <c r="AG494" s="40">
        <v>16884.17773</v>
      </c>
      <c r="AH494" s="40">
        <v>35977.56641</v>
      </c>
      <c r="AI494" s="40">
        <v>19730.68555</v>
      </c>
      <c r="AJ494" s="40">
        <v>22009.98438</v>
      </c>
      <c r="AK494" s="40">
        <v>19763.31836</v>
      </c>
      <c r="AL494" s="40">
        <v>24649.52539</v>
      </c>
      <c r="AM494" s="40">
        <v>14622.82129</v>
      </c>
      <c r="AN494" s="40">
        <v>13004.42188</v>
      </c>
      <c r="AO494" s="40">
        <v>9266.146484</v>
      </c>
      <c r="AP494" s="40">
        <v>15590.92578</v>
      </c>
      <c r="AQ494" s="40">
        <v>21435.63281</v>
      </c>
      <c r="AR494" s="40">
        <v>35708.36719</v>
      </c>
      <c r="AS494" s="40">
        <v>23053.75</v>
      </c>
      <c r="AT494" s="40">
        <v>30036.08008</v>
      </c>
      <c r="AU494" s="40">
        <v>17173.00781</v>
      </c>
      <c r="AV494" s="40">
        <v>18352.40625</v>
      </c>
      <c r="AW494" s="40">
        <v>40247.96875</v>
      </c>
      <c r="AX494" s="40">
        <v>19943.0293</v>
      </c>
      <c r="AY494" s="40">
        <v>30726.82617</v>
      </c>
      <c r="AZ494" s="40">
        <v>28892.4960899999</v>
      </c>
      <c r="BA494" s="40">
        <v>49173.80078</v>
      </c>
      <c r="BB494" s="40">
        <v>33464.22266</v>
      </c>
      <c r="BC494" s="40">
        <v>43786.8125</v>
      </c>
      <c r="BD494" s="40">
        <v>14270.24902</v>
      </c>
      <c r="BE494" s="40">
        <v>23932.23633</v>
      </c>
      <c r="BF494" s="40">
        <v>28523.8125</v>
      </c>
      <c r="BG494" s="40">
        <v>12637.9082</v>
      </c>
      <c r="BH494" s="40">
        <v>35853.84766</v>
      </c>
      <c r="BI494" s="40">
        <v>26890.00391</v>
      </c>
      <c r="BJ494" s="40">
        <v>13547.2910199999</v>
      </c>
      <c r="BK494" s="40">
        <v>23009.52148</v>
      </c>
      <c r="BL494" s="40">
        <v>17375.84375</v>
      </c>
      <c r="BM494" s="40">
        <v>21482.9707</v>
      </c>
      <c r="BN494" s="40">
        <v>25982.9043</v>
      </c>
      <c r="BO494" s="40">
        <v>41752.84766</v>
      </c>
    </row>
    <row r="495" spans="1:67">
      <c r="A495" s="40" t="s">
        <v>1084</v>
      </c>
      <c r="B495" s="40"/>
      <c r="C495" s="40" t="s">
        <v>1081</v>
      </c>
      <c r="D495" s="40">
        <v>265912.2188</v>
      </c>
      <c r="E495" s="40">
        <v>277245.5313</v>
      </c>
      <c r="F495" s="40">
        <v>439213.3125</v>
      </c>
      <c r="G495" s="40">
        <v>528664.625</v>
      </c>
      <c r="H495" s="40">
        <v>281055.875</v>
      </c>
      <c r="I495" s="40">
        <v>360672.25</v>
      </c>
      <c r="J495" s="40">
        <v>1108279.5</v>
      </c>
      <c r="K495" s="40">
        <v>411490.5938</v>
      </c>
      <c r="L495" s="40">
        <v>291225.3125</v>
      </c>
      <c r="M495" s="40">
        <v>244861.6875</v>
      </c>
      <c r="N495" s="40">
        <v>246728.0781</v>
      </c>
      <c r="O495" s="40">
        <v>167977.8906</v>
      </c>
      <c r="P495" s="40">
        <v>167001.5</v>
      </c>
      <c r="Q495" s="40">
        <v>443489.0313</v>
      </c>
      <c r="R495" s="40">
        <v>410256.4688</v>
      </c>
      <c r="S495" s="40">
        <v>213540.2656</v>
      </c>
      <c r="T495" s="40">
        <v>382648.0625</v>
      </c>
      <c r="U495" s="40">
        <v>322411.8125</v>
      </c>
      <c r="V495" s="40">
        <v>571614</v>
      </c>
      <c r="W495" s="40">
        <v>670975.4375</v>
      </c>
      <c r="X495" s="40">
        <v>214013.625</v>
      </c>
      <c r="Y495" s="40">
        <v>332385.5625</v>
      </c>
      <c r="Z495" s="40">
        <v>332652.125</v>
      </c>
      <c r="AA495" s="40">
        <v>588117.0625</v>
      </c>
      <c r="AB495" s="40">
        <v>165741.75</v>
      </c>
      <c r="AC495" s="40">
        <v>31179.73438</v>
      </c>
      <c r="AD495" s="40">
        <v>256376.1406</v>
      </c>
      <c r="AE495" s="40">
        <v>59217.9218799999</v>
      </c>
      <c r="AF495" s="40">
        <v>147570.5938</v>
      </c>
      <c r="AG495" s="40">
        <v>76668.17969</v>
      </c>
      <c r="AH495" s="40">
        <v>335405.4063</v>
      </c>
      <c r="AI495" s="40">
        <v>380051</v>
      </c>
      <c r="AJ495" s="40">
        <v>232635.6719</v>
      </c>
      <c r="AK495" s="40">
        <v>444243.5313</v>
      </c>
      <c r="AL495" s="40">
        <v>368303.375</v>
      </c>
      <c r="AM495" s="40">
        <v>336697.4375</v>
      </c>
      <c r="AN495" s="40">
        <v>394281.4375</v>
      </c>
      <c r="AO495" s="40">
        <v>406365.125</v>
      </c>
      <c r="AP495" s="40">
        <v>173611.5625</v>
      </c>
      <c r="AQ495" s="40">
        <v>280542.2813</v>
      </c>
      <c r="AR495" s="40">
        <v>271903.625</v>
      </c>
      <c r="AS495" s="40">
        <v>357683.3125</v>
      </c>
      <c r="AT495" s="40">
        <v>594469.25</v>
      </c>
      <c r="AU495" s="40">
        <v>334977.6563</v>
      </c>
      <c r="AV495" s="40">
        <v>1007867.875</v>
      </c>
      <c r="AW495" s="40">
        <v>280961.2188</v>
      </c>
      <c r="AX495" s="40">
        <v>285122.5938</v>
      </c>
      <c r="AY495" s="40">
        <v>1780277.625</v>
      </c>
      <c r="AZ495" s="40">
        <v>186648.5469</v>
      </c>
      <c r="BA495" s="40">
        <v>328186.0938</v>
      </c>
      <c r="BB495" s="40">
        <v>393482.4688</v>
      </c>
      <c r="BC495" s="40">
        <v>405029.8438</v>
      </c>
      <c r="BD495" s="40">
        <v>180471.9219</v>
      </c>
      <c r="BE495" s="40">
        <v>208223.2813</v>
      </c>
      <c r="BF495" s="40">
        <v>256492.8906</v>
      </c>
      <c r="BG495" s="40">
        <v>306062.6563</v>
      </c>
      <c r="BH495" s="40">
        <v>338415.6563</v>
      </c>
      <c r="BI495" s="40">
        <v>440988.9688</v>
      </c>
      <c r="BJ495" s="40">
        <v>335357.25</v>
      </c>
      <c r="BK495" s="40">
        <v>204141.4063</v>
      </c>
      <c r="BL495" s="40">
        <v>436631.75</v>
      </c>
      <c r="BM495" s="40">
        <v>325209.5938</v>
      </c>
      <c r="BN495" s="40">
        <v>380577.875</v>
      </c>
      <c r="BO495" s="40">
        <v>52889.36328</v>
      </c>
    </row>
    <row r="496" spans="1:67">
      <c r="A496" s="40" t="s">
        <v>1085</v>
      </c>
      <c r="B496" s="40"/>
      <c r="C496" s="40" t="s">
        <v>1086</v>
      </c>
      <c r="D496" s="40">
        <v>49580.47656</v>
      </c>
      <c r="E496" s="40">
        <v>68512.21875</v>
      </c>
      <c r="F496" s="40">
        <v>86021.28906</v>
      </c>
      <c r="G496" s="40">
        <v>72205.88281</v>
      </c>
      <c r="H496" s="40">
        <v>87868.02344</v>
      </c>
      <c r="I496" s="40">
        <v>51856.61719</v>
      </c>
      <c r="J496" s="40">
        <v>108372.5078</v>
      </c>
      <c r="K496" s="40">
        <v>39558.61328</v>
      </c>
      <c r="L496" s="40">
        <v>167151.5313</v>
      </c>
      <c r="M496" s="40">
        <v>123188.5625</v>
      </c>
      <c r="N496" s="40">
        <v>97818.03125</v>
      </c>
      <c r="O496" s="40">
        <v>32812.44531</v>
      </c>
      <c r="P496" s="40">
        <v>40522.96484</v>
      </c>
      <c r="Q496" s="40">
        <v>59827.39453</v>
      </c>
      <c r="R496" s="40">
        <v>59139.58594</v>
      </c>
      <c r="S496" s="40">
        <v>39094.20313</v>
      </c>
      <c r="T496" s="40">
        <v>47362.05469</v>
      </c>
      <c r="U496" s="40">
        <v>91440.21094</v>
      </c>
      <c r="V496" s="40">
        <v>87085.83594</v>
      </c>
      <c r="W496" s="40">
        <v>144831.7969</v>
      </c>
      <c r="X496" s="40">
        <v>171546.7656</v>
      </c>
      <c r="Y496" s="40">
        <v>18768.60938</v>
      </c>
      <c r="Z496" s="40">
        <v>67468.35156</v>
      </c>
      <c r="AA496" s="40">
        <v>61591.19531</v>
      </c>
      <c r="AB496" s="40">
        <v>135487.2031</v>
      </c>
      <c r="AC496" s="40">
        <v>56483.83984</v>
      </c>
      <c r="AD496" s="40">
        <v>124303.5078</v>
      </c>
      <c r="AE496" s="40">
        <v>119603.6484</v>
      </c>
      <c r="AF496" s="40">
        <v>215750.8594</v>
      </c>
      <c r="AG496" s="40">
        <v>153973.3594</v>
      </c>
      <c r="AH496" s="40">
        <v>132689.2188</v>
      </c>
      <c r="AI496" s="40">
        <v>54187.58203</v>
      </c>
      <c r="AJ496" s="40">
        <v>64774.03516</v>
      </c>
      <c r="AK496" s="40">
        <v>53698.47656</v>
      </c>
      <c r="AL496" s="40">
        <v>81907.01563</v>
      </c>
      <c r="AM496" s="40">
        <v>105560.0625</v>
      </c>
      <c r="AN496" s="40">
        <v>45650.69141</v>
      </c>
      <c r="AO496" s="40">
        <v>86431.5625</v>
      </c>
      <c r="AP496" s="40">
        <v>69071.5625</v>
      </c>
      <c r="AQ496" s="40">
        <v>128748.0781</v>
      </c>
      <c r="AR496" s="40">
        <v>133603.5156</v>
      </c>
      <c r="AS496" s="40">
        <v>160143.5938</v>
      </c>
      <c r="AT496" s="40">
        <v>247197.3438</v>
      </c>
      <c r="AU496" s="40">
        <v>46413.91406</v>
      </c>
      <c r="AV496" s="40">
        <v>84910.80469</v>
      </c>
      <c r="AW496" s="40">
        <v>97207.01563</v>
      </c>
      <c r="AX496" s="40">
        <v>123567.375</v>
      </c>
      <c r="AY496" s="40">
        <v>144624.6563</v>
      </c>
      <c r="AZ496" s="40">
        <v>134457.7969</v>
      </c>
      <c r="BA496" s="40">
        <v>42849.64063</v>
      </c>
      <c r="BB496" s="40">
        <v>81652.80469</v>
      </c>
      <c r="BC496" s="40">
        <v>56445.56641</v>
      </c>
      <c r="BD496" s="40">
        <v>84260.50781</v>
      </c>
      <c r="BE496" s="40">
        <v>102185.375</v>
      </c>
      <c r="BF496" s="40">
        <v>70477.25781</v>
      </c>
      <c r="BG496" s="40">
        <v>65601.67188</v>
      </c>
      <c r="BH496" s="40">
        <v>63023.55469</v>
      </c>
      <c r="BI496" s="40">
        <v>128471.4219</v>
      </c>
      <c r="BJ496" s="40">
        <v>239387.5</v>
      </c>
      <c r="BK496" s="40">
        <v>161512.4531</v>
      </c>
      <c r="BL496" s="40">
        <v>52192.42969</v>
      </c>
      <c r="BM496" s="40">
        <v>140625</v>
      </c>
      <c r="BN496" s="40">
        <v>82466.60156</v>
      </c>
      <c r="BO496" s="40">
        <v>94636.64063</v>
      </c>
    </row>
    <row r="497" spans="1:67">
      <c r="A497" s="40" t="s">
        <v>1087</v>
      </c>
      <c r="B497" s="40"/>
      <c r="C497" s="40" t="s">
        <v>1088</v>
      </c>
      <c r="D497" s="40">
        <v>1298823.625</v>
      </c>
      <c r="E497" s="40">
        <v>816452.5</v>
      </c>
      <c r="F497" s="40">
        <v>1989645.875</v>
      </c>
      <c r="G497" s="40">
        <v>2274422.25</v>
      </c>
      <c r="H497" s="40">
        <v>954658.9375</v>
      </c>
      <c r="I497" s="40">
        <v>908949.75</v>
      </c>
      <c r="J497" s="40">
        <v>955464.8125</v>
      </c>
      <c r="K497" s="40">
        <v>1555310.75</v>
      </c>
      <c r="L497" s="40">
        <v>1619137.75</v>
      </c>
      <c r="M497" s="40">
        <v>624962.8125</v>
      </c>
      <c r="N497" s="40">
        <v>758308.1875</v>
      </c>
      <c r="O497" s="40">
        <v>1757907</v>
      </c>
      <c r="P497" s="40">
        <v>167970.4063</v>
      </c>
      <c r="Q497" s="40">
        <v>740872.1875</v>
      </c>
      <c r="R497" s="40">
        <v>616752.1875</v>
      </c>
      <c r="S497" s="40">
        <v>1232154.75</v>
      </c>
      <c r="T497" s="40">
        <v>1538181.25</v>
      </c>
      <c r="U497" s="40">
        <v>2614480.75</v>
      </c>
      <c r="V497" s="40">
        <v>954732.875</v>
      </c>
      <c r="W497" s="40">
        <v>1213952.125</v>
      </c>
      <c r="X497" s="40">
        <v>1448138.5</v>
      </c>
      <c r="Y497" s="40">
        <v>1247216.25</v>
      </c>
      <c r="Z497" s="40">
        <v>838076.5</v>
      </c>
      <c r="AA497" s="40">
        <v>810075.9375</v>
      </c>
      <c r="AB497" s="40">
        <v>1778016</v>
      </c>
      <c r="AC497" s="40">
        <v>505530.375</v>
      </c>
      <c r="AD497" s="40">
        <v>789447.3125</v>
      </c>
      <c r="AE497" s="40">
        <v>1125253</v>
      </c>
      <c r="AF497" s="40">
        <v>135526.3594</v>
      </c>
      <c r="AG497" s="40">
        <v>588071.125</v>
      </c>
      <c r="AH497" s="40">
        <v>2300926.5</v>
      </c>
      <c r="AI497" s="40">
        <v>1131703</v>
      </c>
      <c r="AJ497" s="40">
        <v>618020.5</v>
      </c>
      <c r="AK497" s="40">
        <v>892022.8125</v>
      </c>
      <c r="AL497" s="40">
        <v>1025641.563</v>
      </c>
      <c r="AM497" s="40">
        <v>1005055.938</v>
      </c>
      <c r="AN497" s="40">
        <v>1394762.375</v>
      </c>
      <c r="AO497" s="40">
        <v>1062771.5</v>
      </c>
      <c r="AP497" s="40">
        <v>1255489.375</v>
      </c>
      <c r="AQ497" s="40">
        <v>1430663.375</v>
      </c>
      <c r="AR497" s="40">
        <v>2557397</v>
      </c>
      <c r="AS497" s="40">
        <v>1995108.75</v>
      </c>
      <c r="AT497" s="40">
        <v>1004431.563</v>
      </c>
      <c r="AU497" s="40">
        <v>804279.25</v>
      </c>
      <c r="AV497" s="40">
        <v>1447775.875</v>
      </c>
      <c r="AW497" s="40">
        <v>1649863</v>
      </c>
      <c r="AX497" s="40">
        <v>1292999.875</v>
      </c>
      <c r="AY497" s="40">
        <v>1852218.75</v>
      </c>
      <c r="AZ497" s="40">
        <v>2422402.5</v>
      </c>
      <c r="BA497" s="40">
        <v>1486133.5</v>
      </c>
      <c r="BB497" s="40">
        <v>1945314.25</v>
      </c>
      <c r="BC497" s="40">
        <v>1020411.625</v>
      </c>
      <c r="BD497" s="40">
        <v>1272638</v>
      </c>
      <c r="BE497" s="40">
        <v>2255152.75</v>
      </c>
      <c r="BF497" s="40">
        <v>807893.25</v>
      </c>
      <c r="BG497" s="40">
        <v>785812.9375</v>
      </c>
      <c r="BH497" s="40">
        <v>1144859.625</v>
      </c>
      <c r="BI497" s="40">
        <v>908598.8125</v>
      </c>
      <c r="BJ497" s="40">
        <v>1715425.125</v>
      </c>
      <c r="BK497" s="40">
        <v>1562698.625</v>
      </c>
      <c r="BL497" s="40">
        <v>1473190.5</v>
      </c>
      <c r="BM497" s="40">
        <v>1034376.938</v>
      </c>
      <c r="BN497" s="40">
        <v>1614567</v>
      </c>
      <c r="BO497" s="40">
        <v>1181987.5</v>
      </c>
    </row>
    <row r="498" spans="1:67">
      <c r="A498" s="40" t="s">
        <v>1089</v>
      </c>
      <c r="B498" s="40" t="s">
        <v>1090</v>
      </c>
      <c r="C498" s="40" t="s">
        <v>1091</v>
      </c>
      <c r="D498" s="40">
        <v>2877232</v>
      </c>
      <c r="E498" s="40">
        <v>3613271.5</v>
      </c>
      <c r="F498" s="40">
        <v>3229121.25</v>
      </c>
      <c r="G498" s="40">
        <v>2834594</v>
      </c>
      <c r="H498" s="40">
        <v>2278948.5</v>
      </c>
      <c r="I498" s="40">
        <v>2721887.25</v>
      </c>
      <c r="J498" s="40">
        <v>1664354.5</v>
      </c>
      <c r="K498" s="40">
        <v>2448108.25</v>
      </c>
      <c r="L498" s="40">
        <v>2018407.875</v>
      </c>
      <c r="M498" s="40">
        <v>3842134.25</v>
      </c>
      <c r="N498" s="40">
        <v>2629044.5</v>
      </c>
      <c r="O498" s="40">
        <v>1687172.5</v>
      </c>
      <c r="P498" s="40">
        <v>3062115</v>
      </c>
      <c r="Q498" s="40">
        <v>3231928.75</v>
      </c>
      <c r="R498" s="40">
        <v>1562568.875</v>
      </c>
      <c r="S498" s="40">
        <v>2161756</v>
      </c>
      <c r="T498" s="40">
        <v>1842516.625</v>
      </c>
      <c r="U498" s="40">
        <v>2480787.75</v>
      </c>
      <c r="V498" s="40">
        <v>2198775.5</v>
      </c>
      <c r="W498" s="40">
        <v>2703803.75</v>
      </c>
      <c r="X498" s="40">
        <v>1495751.125</v>
      </c>
      <c r="Y498" s="40">
        <v>2607722</v>
      </c>
      <c r="Z498" s="40">
        <v>1962163.375</v>
      </c>
      <c r="AA498" s="40">
        <v>2127605.75</v>
      </c>
      <c r="AB498" s="40">
        <v>1554388.125</v>
      </c>
      <c r="AC498" s="40">
        <v>1284225.875</v>
      </c>
      <c r="AD498" s="40">
        <v>1051340.5</v>
      </c>
      <c r="AE498" s="40">
        <v>1555342.875</v>
      </c>
      <c r="AF498" s="40">
        <v>1938254.25</v>
      </c>
      <c r="AG498" s="40">
        <v>1810486.5</v>
      </c>
      <c r="AH498" s="40">
        <v>2145717.5</v>
      </c>
      <c r="AI498" s="40">
        <v>3056632</v>
      </c>
      <c r="AJ498" s="40">
        <v>3607980.25</v>
      </c>
      <c r="AK498" s="40">
        <v>2999101.75</v>
      </c>
      <c r="AL498" s="40">
        <v>2424708</v>
      </c>
      <c r="AM498" s="40">
        <v>1593789.625</v>
      </c>
      <c r="AN498" s="40">
        <v>2619797.25</v>
      </c>
      <c r="AO498" s="40">
        <v>3166738</v>
      </c>
      <c r="AP498" s="40">
        <v>3049350.5</v>
      </c>
      <c r="AQ498" s="40">
        <v>2846376.75</v>
      </c>
      <c r="AR498" s="40">
        <v>2205610.5</v>
      </c>
      <c r="AS498" s="40">
        <v>2721904.5</v>
      </c>
      <c r="AT498" s="40">
        <v>2723959.5</v>
      </c>
      <c r="AU498" s="40">
        <v>3322663.25</v>
      </c>
      <c r="AV498" s="40">
        <v>4006101.25</v>
      </c>
      <c r="AW498" s="40">
        <v>2592159.5</v>
      </c>
      <c r="AX498" s="40">
        <v>3719314.5</v>
      </c>
      <c r="AY498" s="40">
        <v>3874568.5</v>
      </c>
      <c r="AZ498" s="40">
        <v>2774826.5</v>
      </c>
      <c r="BA498" s="40">
        <v>2841109.5</v>
      </c>
      <c r="BB498" s="40">
        <v>2234171.5</v>
      </c>
      <c r="BC498" s="40">
        <v>2849466</v>
      </c>
      <c r="BD498" s="40">
        <v>4031107.25</v>
      </c>
      <c r="BE498" s="40">
        <v>3120886</v>
      </c>
      <c r="BF498" s="40">
        <v>2097916</v>
      </c>
      <c r="BG498" s="40">
        <v>2910027.25</v>
      </c>
      <c r="BH498" s="40">
        <v>1486307.25</v>
      </c>
      <c r="BI498" s="40">
        <v>2599829.5</v>
      </c>
      <c r="BJ498" s="40">
        <v>2879230.75</v>
      </c>
      <c r="BK498" s="40">
        <v>1728699.125</v>
      </c>
      <c r="BL498" s="40">
        <v>2830840.75</v>
      </c>
      <c r="BM498" s="40">
        <v>2466680.75</v>
      </c>
      <c r="BN498" s="40">
        <v>1919874.375</v>
      </c>
      <c r="BO498" s="40">
        <v>1444380.5</v>
      </c>
    </row>
    <row r="499" spans="1:67">
      <c r="A499" s="40" t="s">
        <v>1092</v>
      </c>
      <c r="B499" s="40" t="s">
        <v>1093</v>
      </c>
      <c r="C499" s="40" t="s">
        <v>1094</v>
      </c>
      <c r="D499" s="40">
        <v>8535.155273</v>
      </c>
      <c r="E499" s="40">
        <v>5191.22851599999</v>
      </c>
      <c r="F499" s="40">
        <v>6646.773438</v>
      </c>
      <c r="G499" s="40">
        <v>2560.456543</v>
      </c>
      <c r="H499" s="40">
        <v>9975.699219</v>
      </c>
      <c r="I499" s="40">
        <v>8940.757813</v>
      </c>
      <c r="J499" s="40">
        <v>7000.34668</v>
      </c>
      <c r="K499" s="40">
        <v>27206.52148</v>
      </c>
      <c r="L499" s="40">
        <v>7264.463379</v>
      </c>
      <c r="M499" s="40">
        <v>18198.45898</v>
      </c>
      <c r="N499" s="40">
        <v>17347.85938</v>
      </c>
      <c r="O499" s="40">
        <v>5993.623047</v>
      </c>
      <c r="P499" s="40">
        <v>11272.3252</v>
      </c>
      <c r="Q499" s="40">
        <v>4911.891113</v>
      </c>
      <c r="R499" s="40">
        <v>4024.878418</v>
      </c>
      <c r="S499" s="40">
        <v>7783.657227</v>
      </c>
      <c r="T499" s="40">
        <v>7555.456543</v>
      </c>
      <c r="U499" s="40">
        <v>7360.63623</v>
      </c>
      <c r="V499" s="40">
        <v>2927.592529</v>
      </c>
      <c r="W499" s="40">
        <v>30433.6875</v>
      </c>
      <c r="X499" s="40">
        <v>19277.18359</v>
      </c>
      <c r="Y499" s="40">
        <v>4180.102051</v>
      </c>
      <c r="Z499" s="40">
        <v>6433.248535</v>
      </c>
      <c r="AA499" s="40">
        <v>13592.74316</v>
      </c>
      <c r="AB499" s="40">
        <v>1330.244995</v>
      </c>
      <c r="AC499" s="40">
        <v>8554.91835199999</v>
      </c>
      <c r="AD499" s="40">
        <v>22374.99805</v>
      </c>
      <c r="AE499" s="40">
        <v>22542.04688</v>
      </c>
      <c r="AF499" s="40">
        <v>6999.111158</v>
      </c>
      <c r="AG499" s="40">
        <v>21148.64453</v>
      </c>
      <c r="AH499" s="40">
        <v>10034.64648</v>
      </c>
      <c r="AI499" s="40">
        <v>10204.34082</v>
      </c>
      <c r="AJ499" s="40">
        <v>5461.85498</v>
      </c>
      <c r="AK499" s="40">
        <v>8881.745117</v>
      </c>
      <c r="AL499" s="40">
        <v>2721.42749</v>
      </c>
      <c r="AM499" s="40">
        <v>5971.620117</v>
      </c>
      <c r="AN499" s="40">
        <v>5942.480469</v>
      </c>
      <c r="AO499" s="40">
        <v>2987.868652</v>
      </c>
      <c r="AP499" s="40">
        <v>10952.65137</v>
      </c>
      <c r="AQ499" s="40">
        <v>4791.77002</v>
      </c>
      <c r="AR499" s="40">
        <v>2575.854004</v>
      </c>
      <c r="AS499" s="40">
        <v>4378.28125</v>
      </c>
      <c r="AT499" s="40">
        <v>12589.93066</v>
      </c>
      <c r="AU499" s="40">
        <v>6376.117188</v>
      </c>
      <c r="AV499" s="40">
        <v>4912.995117</v>
      </c>
      <c r="AW499" s="40">
        <v>8192.954102</v>
      </c>
      <c r="AX499" s="40">
        <v>5218.324219</v>
      </c>
      <c r="AY499" s="40">
        <v>32726.66016</v>
      </c>
      <c r="AZ499" s="40">
        <v>5991.67327</v>
      </c>
      <c r="BA499" s="40">
        <v>12130.48047</v>
      </c>
      <c r="BB499" s="40">
        <v>12696.79004</v>
      </c>
      <c r="BC499" s="40">
        <v>12650.88281</v>
      </c>
      <c r="BD499" s="40">
        <v>11014.91699</v>
      </c>
      <c r="BE499" s="40">
        <v>5810.05854</v>
      </c>
      <c r="BF499" s="40">
        <v>9473.450404</v>
      </c>
      <c r="BG499" s="40">
        <v>2487.521973</v>
      </c>
      <c r="BH499" s="40">
        <v>7209.15625</v>
      </c>
      <c r="BI499" s="40">
        <v>13794.43945</v>
      </c>
      <c r="BJ499" s="40">
        <v>1336.958618</v>
      </c>
      <c r="BK499" s="40">
        <v>5040.01709</v>
      </c>
      <c r="BL499" s="40">
        <v>10252.4873</v>
      </c>
      <c r="BM499" s="40">
        <v>3945.323486</v>
      </c>
      <c r="BN499" s="40">
        <v>2645.268555</v>
      </c>
      <c r="BO499" s="40">
        <v>25998.55859</v>
      </c>
    </row>
    <row r="500" spans="1:67">
      <c r="A500" s="40" t="s">
        <v>1095</v>
      </c>
      <c r="B500" s="40" t="s">
        <v>1096</v>
      </c>
      <c r="C500" s="40" t="s">
        <v>1097</v>
      </c>
      <c r="D500" s="40">
        <v>6074.839844</v>
      </c>
      <c r="E500" s="40">
        <v>6786.560059</v>
      </c>
      <c r="F500" s="40">
        <v>7565.57959</v>
      </c>
      <c r="G500" s="40">
        <v>7721.722656</v>
      </c>
      <c r="H500" s="40">
        <v>4129.387695</v>
      </c>
      <c r="I500" s="40">
        <v>7367.768066</v>
      </c>
      <c r="J500" s="40">
        <v>9126.126953</v>
      </c>
      <c r="K500" s="40">
        <v>10805.0791</v>
      </c>
      <c r="L500" s="40">
        <v>6715.812988</v>
      </c>
      <c r="M500" s="40">
        <v>4565.213379</v>
      </c>
      <c r="N500" s="40">
        <v>9125.932617</v>
      </c>
      <c r="O500" s="40">
        <v>7140.13623</v>
      </c>
      <c r="P500" s="40">
        <v>9572.585938</v>
      </c>
      <c r="Q500" s="40">
        <v>8708.938477</v>
      </c>
      <c r="R500" s="40">
        <v>6208.348145</v>
      </c>
      <c r="S500" s="40">
        <v>9275.52832</v>
      </c>
      <c r="T500" s="40">
        <v>5188.893066</v>
      </c>
      <c r="U500" s="40">
        <v>7877.095703</v>
      </c>
      <c r="V500" s="40">
        <v>9319.985352</v>
      </c>
      <c r="W500" s="40">
        <v>7954.440918</v>
      </c>
      <c r="X500" s="40">
        <v>6956.213379</v>
      </c>
      <c r="Y500" s="40">
        <v>7044.201172</v>
      </c>
      <c r="Z500" s="40">
        <v>7877.875</v>
      </c>
      <c r="AA500" s="40">
        <v>4272.07226599999</v>
      </c>
      <c r="AB500" s="40">
        <v>3284.211182</v>
      </c>
      <c r="AC500" s="40">
        <v>3511.118164</v>
      </c>
      <c r="AD500" s="40">
        <v>5904.86155499999</v>
      </c>
      <c r="AE500" s="40">
        <v>5543.431559</v>
      </c>
      <c r="AF500" s="40">
        <v>4711.414551</v>
      </c>
      <c r="AG500" s="40">
        <v>2841.133545</v>
      </c>
      <c r="AH500" s="40">
        <v>5999.799805</v>
      </c>
      <c r="AI500" s="40">
        <v>6608.418457</v>
      </c>
      <c r="AJ500" s="40">
        <v>7874.731934</v>
      </c>
      <c r="AK500" s="40">
        <v>4164.912598</v>
      </c>
      <c r="AL500" s="40">
        <v>7030.721191</v>
      </c>
      <c r="AM500" s="40">
        <v>5532.742188</v>
      </c>
      <c r="AN500" s="40">
        <v>5154.129883</v>
      </c>
      <c r="AO500" s="40">
        <v>5017.235352</v>
      </c>
      <c r="AP500" s="40">
        <v>6985.547363</v>
      </c>
      <c r="AQ500" s="40">
        <v>7115.491211</v>
      </c>
      <c r="AR500" s="40">
        <v>5139.40576199999</v>
      </c>
      <c r="AS500" s="40">
        <v>5658.120117</v>
      </c>
      <c r="AT500" s="40">
        <v>5989.96582</v>
      </c>
      <c r="AU500" s="40">
        <v>5249.794434</v>
      </c>
      <c r="AV500" s="40">
        <v>6933.185547</v>
      </c>
      <c r="AW500" s="40">
        <v>7044.420898</v>
      </c>
      <c r="AX500" s="40">
        <v>7699.501465</v>
      </c>
      <c r="AY500" s="40">
        <v>8648.700135</v>
      </c>
      <c r="AZ500" s="40">
        <v>5276.082031</v>
      </c>
      <c r="BA500" s="40">
        <v>5359.913086</v>
      </c>
      <c r="BB500" s="40">
        <v>6142.91601599999</v>
      </c>
      <c r="BC500" s="40">
        <v>4323.613281</v>
      </c>
      <c r="BD500" s="40">
        <v>4741.352539</v>
      </c>
      <c r="BE500" s="40">
        <v>5375.692383</v>
      </c>
      <c r="BF500" s="40">
        <v>3712.282715</v>
      </c>
      <c r="BG500" s="40">
        <v>6818.55908199999</v>
      </c>
      <c r="BH500" s="40">
        <v>6961.35351599999</v>
      </c>
      <c r="BI500" s="40">
        <v>6405.792969</v>
      </c>
      <c r="BJ500" s="40">
        <v>6728.836914</v>
      </c>
      <c r="BK500" s="40">
        <v>3662.569092</v>
      </c>
      <c r="BL500" s="40">
        <v>7240.910156</v>
      </c>
      <c r="BM500" s="40">
        <v>6058.747559</v>
      </c>
      <c r="BN500" s="40">
        <v>2946.928711</v>
      </c>
      <c r="BO500" s="40">
        <v>6624.32241199999</v>
      </c>
    </row>
    <row r="501" spans="1:67">
      <c r="A501" s="40" t="s">
        <v>1098</v>
      </c>
      <c r="B501" s="40" t="s">
        <v>1099</v>
      </c>
      <c r="C501" s="40" t="s">
        <v>1100</v>
      </c>
      <c r="D501" s="40">
        <v>7068207.5</v>
      </c>
      <c r="E501" s="40">
        <v>3337410.5</v>
      </c>
      <c r="F501" s="40">
        <v>2940588.75</v>
      </c>
      <c r="G501" s="40">
        <v>3686555</v>
      </c>
      <c r="H501" s="40">
        <v>9830815</v>
      </c>
      <c r="I501" s="40">
        <v>4049829.25</v>
      </c>
      <c r="J501" s="40">
        <v>3331702</v>
      </c>
      <c r="K501" s="40">
        <v>4543060</v>
      </c>
      <c r="L501" s="40">
        <v>2978445</v>
      </c>
      <c r="M501" s="40">
        <v>7885975</v>
      </c>
      <c r="N501" s="40">
        <v>3510802.25</v>
      </c>
      <c r="O501" s="40">
        <v>2751179</v>
      </c>
      <c r="P501" s="40">
        <v>4837352.5</v>
      </c>
      <c r="Q501" s="40">
        <v>4186756.5</v>
      </c>
      <c r="R501" s="40">
        <v>3195861.25</v>
      </c>
      <c r="S501" s="40">
        <v>3797053</v>
      </c>
      <c r="T501" s="40">
        <v>4256172</v>
      </c>
      <c r="U501" s="40">
        <v>3348786.5</v>
      </c>
      <c r="V501" s="40">
        <v>2816452.75</v>
      </c>
      <c r="W501" s="40">
        <v>6999625.5</v>
      </c>
      <c r="X501" s="40">
        <v>5101822.5</v>
      </c>
      <c r="Y501" s="40">
        <v>5724139</v>
      </c>
      <c r="Z501" s="40">
        <v>2878028</v>
      </c>
      <c r="AA501" s="40">
        <v>3960364.75</v>
      </c>
      <c r="AB501" s="40">
        <v>3263218.5</v>
      </c>
      <c r="AC501" s="40">
        <v>2332430.75</v>
      </c>
      <c r="AD501" s="40">
        <v>1492476.625</v>
      </c>
      <c r="AE501" s="40">
        <v>2148790.5</v>
      </c>
      <c r="AF501" s="40">
        <v>4167450</v>
      </c>
      <c r="AG501" s="40">
        <v>1513516.375</v>
      </c>
      <c r="AH501" s="40">
        <v>3844009.5</v>
      </c>
      <c r="AI501" s="40">
        <v>5489668</v>
      </c>
      <c r="AJ501" s="40">
        <v>6249124</v>
      </c>
      <c r="AK501" s="40">
        <v>5391340.5</v>
      </c>
      <c r="AL501" s="40">
        <v>4650145.5</v>
      </c>
      <c r="AM501" s="40">
        <v>3073522.5</v>
      </c>
      <c r="AN501" s="40">
        <v>4028561.25</v>
      </c>
      <c r="AO501" s="40">
        <v>3929732</v>
      </c>
      <c r="AP501" s="40">
        <v>4936435.5</v>
      </c>
      <c r="AQ501" s="40">
        <v>6189336.5</v>
      </c>
      <c r="AR501" s="40">
        <v>3076127</v>
      </c>
      <c r="AS501" s="40">
        <v>8341609</v>
      </c>
      <c r="AT501" s="40">
        <v>4313692</v>
      </c>
      <c r="AU501" s="40">
        <v>5658226</v>
      </c>
      <c r="AV501" s="40">
        <v>4310482.5</v>
      </c>
      <c r="AW501" s="40">
        <v>8758468</v>
      </c>
      <c r="AX501" s="40">
        <v>3131531</v>
      </c>
      <c r="AY501" s="40">
        <v>7477055.5</v>
      </c>
      <c r="AZ501" s="40">
        <v>5617743</v>
      </c>
      <c r="BA501" s="40">
        <v>4663566.5</v>
      </c>
      <c r="BB501" s="40">
        <v>2160328.25</v>
      </c>
      <c r="BC501" s="40">
        <v>3284872.25</v>
      </c>
      <c r="BD501" s="40">
        <v>7522302.5</v>
      </c>
      <c r="BE501" s="40">
        <v>5889075.5</v>
      </c>
      <c r="BF501" s="40">
        <v>4279820</v>
      </c>
      <c r="BG501" s="40">
        <v>4640779.5</v>
      </c>
      <c r="BH501" s="40">
        <v>4309988</v>
      </c>
      <c r="BI501" s="40">
        <v>2628210.5</v>
      </c>
      <c r="BJ501" s="40">
        <v>3686125.5</v>
      </c>
      <c r="BK501" s="40">
        <v>2309508.25</v>
      </c>
      <c r="BL501" s="40">
        <v>4792151.5</v>
      </c>
      <c r="BM501" s="40">
        <v>3907167.5</v>
      </c>
      <c r="BN501" s="40">
        <v>3957761.25</v>
      </c>
      <c r="BO501" s="40">
        <v>2650335.5</v>
      </c>
    </row>
    <row r="502" spans="1:67">
      <c r="A502" s="40" t="s">
        <v>1101</v>
      </c>
      <c r="B502" s="40"/>
      <c r="C502" s="40" t="s">
        <v>1102</v>
      </c>
      <c r="D502" s="40">
        <v>8393.008789</v>
      </c>
      <c r="E502" s="40">
        <v>4691.898438</v>
      </c>
      <c r="F502" s="40">
        <v>4089.520752</v>
      </c>
      <c r="G502" s="40">
        <v>6522.290527</v>
      </c>
      <c r="H502" s="40">
        <v>8652.916016</v>
      </c>
      <c r="I502" s="40">
        <v>4148.74902299999</v>
      </c>
      <c r="J502" s="40">
        <v>3680.337402</v>
      </c>
      <c r="K502" s="40">
        <v>5896.61914099999</v>
      </c>
      <c r="L502" s="40">
        <v>2969.729248</v>
      </c>
      <c r="M502" s="40">
        <v>7808.89209</v>
      </c>
      <c r="N502" s="40">
        <v>5780.15625</v>
      </c>
      <c r="O502" s="40">
        <v>4232.210938</v>
      </c>
      <c r="P502" s="40">
        <v>7636.74169899999</v>
      </c>
      <c r="Q502" s="40">
        <v>5621.22851599999</v>
      </c>
      <c r="R502" s="40">
        <v>5030.69873</v>
      </c>
      <c r="S502" s="40">
        <v>3875.19116199999</v>
      </c>
      <c r="T502" s="40">
        <v>4072.989746</v>
      </c>
      <c r="U502" s="40">
        <v>2929.623291</v>
      </c>
      <c r="V502" s="40">
        <v>6431.87402299999</v>
      </c>
      <c r="W502" s="40">
        <v>5932.902344</v>
      </c>
      <c r="X502" s="40">
        <v>5736.736816</v>
      </c>
      <c r="Y502" s="40">
        <v>5554.23877</v>
      </c>
      <c r="Z502" s="40">
        <v>4476.95752</v>
      </c>
      <c r="AA502" s="40">
        <v>4234.146973</v>
      </c>
      <c r="AB502" s="40">
        <v>2224.29541</v>
      </c>
      <c r="AC502" s="40">
        <v>4936.648438</v>
      </c>
      <c r="AD502" s="40">
        <v>6041.428223</v>
      </c>
      <c r="AE502" s="40">
        <v>6438.237793</v>
      </c>
      <c r="AF502" s="40">
        <v>8155.022461</v>
      </c>
      <c r="AG502" s="40">
        <v>8617.075195</v>
      </c>
      <c r="AH502" s="40">
        <v>3561.26001</v>
      </c>
      <c r="AI502" s="40">
        <v>7044.736816</v>
      </c>
      <c r="AJ502" s="40">
        <v>4609.21826199999</v>
      </c>
      <c r="AK502" s="40">
        <v>6407.89209</v>
      </c>
      <c r="AL502" s="40">
        <v>4981.689941</v>
      </c>
      <c r="AM502" s="40">
        <v>5284.729004</v>
      </c>
      <c r="AN502" s="40">
        <v>5646.408203</v>
      </c>
      <c r="AO502" s="40">
        <v>4521.792969</v>
      </c>
      <c r="AP502" s="40">
        <v>7559.858398</v>
      </c>
      <c r="AQ502" s="40">
        <v>7687.163086</v>
      </c>
      <c r="AR502" s="40">
        <v>3514.706299</v>
      </c>
      <c r="AS502" s="40">
        <v>6995.578125</v>
      </c>
      <c r="AT502" s="40">
        <v>8103.659668</v>
      </c>
      <c r="AU502" s="40">
        <v>8239.397461</v>
      </c>
      <c r="AV502" s="40">
        <v>5274.269531</v>
      </c>
      <c r="AW502" s="40">
        <v>7329.707031</v>
      </c>
      <c r="AX502" s="40">
        <v>3464.97241199999</v>
      </c>
      <c r="AY502" s="40">
        <v>7979.097656</v>
      </c>
      <c r="AZ502" s="40">
        <v>9307.205078</v>
      </c>
      <c r="BA502" s="40">
        <v>6585.800293</v>
      </c>
      <c r="BB502" s="40">
        <v>2836.847412</v>
      </c>
      <c r="BC502" s="40">
        <v>6074.072754</v>
      </c>
      <c r="BD502" s="40">
        <v>6599.348633</v>
      </c>
      <c r="BE502" s="40">
        <v>5853.426758</v>
      </c>
      <c r="BF502" s="40">
        <v>4956.61914099999</v>
      </c>
      <c r="BG502" s="40">
        <v>6264.432129</v>
      </c>
      <c r="BH502" s="40">
        <v>5788.020996</v>
      </c>
      <c r="BI502" s="40">
        <v>3564.326172</v>
      </c>
      <c r="BJ502" s="40">
        <v>7336.338379</v>
      </c>
      <c r="BK502" s="40">
        <v>7627.609375</v>
      </c>
      <c r="BL502" s="40">
        <v>5396.024414</v>
      </c>
      <c r="BM502" s="40">
        <v>6384.01416</v>
      </c>
      <c r="BN502" s="40">
        <v>6032.829102</v>
      </c>
      <c r="BO502" s="40">
        <v>8147.095703</v>
      </c>
    </row>
    <row r="503" spans="1:67">
      <c r="A503" s="40" t="s">
        <v>1103</v>
      </c>
      <c r="B503" s="40" t="s">
        <v>1104</v>
      </c>
      <c r="C503" s="40" t="s">
        <v>1105</v>
      </c>
      <c r="D503" s="40">
        <v>27443.89453</v>
      </c>
      <c r="E503" s="40">
        <v>19980.58984</v>
      </c>
      <c r="F503" s="40">
        <v>36463.85938</v>
      </c>
      <c r="G503" s="40">
        <v>35656.72266</v>
      </c>
      <c r="H503" s="40">
        <v>53784.63672</v>
      </c>
      <c r="I503" s="40">
        <v>33349.15234</v>
      </c>
      <c r="J503" s="40">
        <v>45683.65625</v>
      </c>
      <c r="K503" s="40">
        <v>53104.78516</v>
      </c>
      <c r="L503" s="40">
        <v>79076.15625</v>
      </c>
      <c r="M503" s="40">
        <v>25414.95313</v>
      </c>
      <c r="N503" s="40">
        <v>54791.11328</v>
      </c>
      <c r="O503" s="40">
        <v>56265.63281</v>
      </c>
      <c r="P503" s="40">
        <v>11551.58887</v>
      </c>
      <c r="Q503" s="40">
        <v>49383.85547</v>
      </c>
      <c r="R503" s="40">
        <v>59503.89844</v>
      </c>
      <c r="S503" s="40">
        <v>52934.11328</v>
      </c>
      <c r="T503" s="40">
        <v>35979.07031</v>
      </c>
      <c r="U503" s="40">
        <v>26285.57813</v>
      </c>
      <c r="V503" s="40">
        <v>50943.33594</v>
      </c>
      <c r="W503" s="40">
        <v>30440.625</v>
      </c>
      <c r="X503" s="40">
        <v>36663.29297</v>
      </c>
      <c r="Y503" s="40">
        <v>62146.76172</v>
      </c>
      <c r="Z503" s="40">
        <v>92343.17969</v>
      </c>
      <c r="AA503" s="40">
        <v>57688.61719</v>
      </c>
      <c r="AB503" s="40">
        <v>97969.26563</v>
      </c>
      <c r="AC503" s="40">
        <v>57154.8593799999</v>
      </c>
      <c r="AD503" s="40">
        <v>83807.23438</v>
      </c>
      <c r="AE503" s="40">
        <v>122087.0391</v>
      </c>
      <c r="AF503" s="40">
        <v>31775.97852</v>
      </c>
      <c r="AG503" s="40">
        <v>99852.8125</v>
      </c>
      <c r="AH503" s="40">
        <v>62094.2343799999</v>
      </c>
      <c r="AI503" s="40">
        <v>47400.23047</v>
      </c>
      <c r="AJ503" s="40">
        <v>59477.75</v>
      </c>
      <c r="AK503" s="40">
        <v>29437.13672</v>
      </c>
      <c r="AL503" s="40">
        <v>65113.39844</v>
      </c>
      <c r="AM503" s="40">
        <v>28761.16406</v>
      </c>
      <c r="AN503" s="40">
        <v>56640.41406</v>
      </c>
      <c r="AO503" s="40">
        <v>31677.69336</v>
      </c>
      <c r="AP503" s="40">
        <v>23045.44336</v>
      </c>
      <c r="AQ503" s="40">
        <v>45074.30469</v>
      </c>
      <c r="AR503" s="40">
        <v>17105.04297</v>
      </c>
      <c r="AS503" s="40">
        <v>40033.53516</v>
      </c>
      <c r="AT503" s="40">
        <v>58734.92578</v>
      </c>
      <c r="AU503" s="40">
        <v>30195.2793</v>
      </c>
      <c r="AV503" s="40">
        <v>21929.38477</v>
      </c>
      <c r="AW503" s="40">
        <v>57910.625</v>
      </c>
      <c r="AX503" s="40">
        <v>54168.25</v>
      </c>
      <c r="AY503" s="40">
        <v>49201.08594</v>
      </c>
      <c r="AZ503" s="40">
        <v>27161.34375</v>
      </c>
      <c r="BA503" s="40">
        <v>55313.9843799999</v>
      </c>
      <c r="BB503" s="40">
        <v>105115.0313</v>
      </c>
      <c r="BC503" s="40">
        <v>79154.36719</v>
      </c>
      <c r="BD503" s="40">
        <v>35594.38281</v>
      </c>
      <c r="BE503" s="40">
        <v>41893.14453</v>
      </c>
      <c r="BF503" s="40">
        <v>48775.61328</v>
      </c>
      <c r="BG503" s="40">
        <v>39060.55078</v>
      </c>
      <c r="BH503" s="40">
        <v>63572.14844</v>
      </c>
      <c r="BI503" s="40">
        <v>79791.83594</v>
      </c>
      <c r="BJ503" s="40">
        <v>101630.6172</v>
      </c>
      <c r="BK503" s="40">
        <v>30864.69531</v>
      </c>
      <c r="BL503" s="40">
        <v>29001.99414</v>
      </c>
      <c r="BM503" s="40">
        <v>43461.29297</v>
      </c>
      <c r="BN503" s="40">
        <v>62653.78125</v>
      </c>
      <c r="BO503" s="40">
        <v>116275.2422</v>
      </c>
    </row>
    <row r="504" spans="1:67">
      <c r="A504" s="40" t="s">
        <v>1106</v>
      </c>
      <c r="B504" s="40" t="s">
        <v>1107</v>
      </c>
      <c r="C504" s="40" t="s">
        <v>1108</v>
      </c>
      <c r="D504" s="40">
        <v>1484.260498</v>
      </c>
      <c r="E504" s="40">
        <v>3653.811768</v>
      </c>
      <c r="F504" s="40">
        <v>2322.481486</v>
      </c>
      <c r="G504" s="40">
        <v>2566.21378299999</v>
      </c>
      <c r="H504" s="40">
        <v>1440.684692</v>
      </c>
      <c r="I504" s="40">
        <v>3188.533612</v>
      </c>
      <c r="J504" s="40">
        <v>3736.875488</v>
      </c>
      <c r="K504" s="40">
        <v>699.318481399999</v>
      </c>
      <c r="L504" s="40">
        <v>1002.41064499999</v>
      </c>
      <c r="M504" s="40">
        <v>505.3400574</v>
      </c>
      <c r="N504" s="40">
        <v>1530.658447</v>
      </c>
      <c r="O504" s="40">
        <v>2785.415955</v>
      </c>
      <c r="P504" s="40">
        <v>830.9542236</v>
      </c>
      <c r="Q504" s="40">
        <v>2029.77832</v>
      </c>
      <c r="R504" s="40">
        <v>2423.313083</v>
      </c>
      <c r="S504" s="40">
        <v>973.9281006</v>
      </c>
      <c r="T504" s="40">
        <v>1095.549805</v>
      </c>
      <c r="U504" s="40">
        <v>1230.358521</v>
      </c>
      <c r="V504" s="40">
        <v>2178.756665</v>
      </c>
      <c r="W504" s="40">
        <v>3054.004944</v>
      </c>
      <c r="X504" s="40">
        <v>2740.171387</v>
      </c>
      <c r="Y504" s="40">
        <v>2524.176793</v>
      </c>
      <c r="Z504" s="40">
        <v>2905.284439</v>
      </c>
      <c r="AA504" s="40">
        <v>1205.514404</v>
      </c>
      <c r="AB504" s="40">
        <v>2730.219147</v>
      </c>
      <c r="AC504" s="40">
        <v>7522.98934899999</v>
      </c>
      <c r="AD504" s="40">
        <v>3539.648193</v>
      </c>
      <c r="AE504" s="40">
        <v>5092.249268</v>
      </c>
      <c r="AF504" s="40">
        <v>3170.35115599999</v>
      </c>
      <c r="AG504" s="40">
        <v>1523.615601</v>
      </c>
      <c r="AH504" s="40">
        <v>1278.173096</v>
      </c>
      <c r="AI504" s="40">
        <v>1750.164673</v>
      </c>
      <c r="AJ504" s="40">
        <v>2172.831299</v>
      </c>
      <c r="AK504" s="40">
        <v>3662.523193</v>
      </c>
      <c r="AL504" s="40">
        <v>2930.844482</v>
      </c>
      <c r="AM504" s="40">
        <v>1512.211914</v>
      </c>
      <c r="AN504" s="40">
        <v>3678.727051</v>
      </c>
      <c r="AO504" s="40">
        <v>1288.67334</v>
      </c>
      <c r="AP504" s="40">
        <v>2408.091064</v>
      </c>
      <c r="AQ504" s="40">
        <v>2659.278809</v>
      </c>
      <c r="AR504" s="40">
        <v>2032.085693</v>
      </c>
      <c r="AS504" s="40">
        <v>1867.690674</v>
      </c>
      <c r="AT504" s="40">
        <v>1497.642944</v>
      </c>
      <c r="AU504" s="40">
        <v>2773.095459</v>
      </c>
      <c r="AV504" s="40">
        <v>2734.110596</v>
      </c>
      <c r="AW504" s="40">
        <v>1516.619873</v>
      </c>
      <c r="AX504" s="40">
        <v>858.2423706</v>
      </c>
      <c r="AY504" s="40">
        <v>7488.573914</v>
      </c>
      <c r="AZ504" s="40">
        <v>1788.683862</v>
      </c>
      <c r="BA504" s="40">
        <v>2327.614746</v>
      </c>
      <c r="BB504" s="40">
        <v>2059.681205</v>
      </c>
      <c r="BC504" s="40">
        <v>2849.981567</v>
      </c>
      <c r="BD504" s="40">
        <v>2435.811768</v>
      </c>
      <c r="BE504" s="40">
        <v>895.3665161</v>
      </c>
      <c r="BF504" s="40">
        <v>3808.769531</v>
      </c>
      <c r="BG504" s="40">
        <v>2857.518311</v>
      </c>
      <c r="BH504" s="40">
        <v>3547.267421</v>
      </c>
      <c r="BI504" s="40">
        <v>1937.099827</v>
      </c>
      <c r="BJ504" s="40">
        <v>1353.926758</v>
      </c>
      <c r="BK504" s="40">
        <v>3417.38334099999</v>
      </c>
      <c r="BL504" s="40">
        <v>1377.5896</v>
      </c>
      <c r="BM504" s="40">
        <v>959.0915527</v>
      </c>
      <c r="BN504" s="40">
        <v>1990.265665</v>
      </c>
      <c r="BO504" s="40">
        <v>3645.12141899999</v>
      </c>
    </row>
    <row r="505" spans="1:67">
      <c r="A505" s="40" t="s">
        <v>1109</v>
      </c>
      <c r="B505" s="40" t="s">
        <v>1110</v>
      </c>
      <c r="C505" s="40" t="s">
        <v>1111</v>
      </c>
      <c r="D505" s="40">
        <v>9910.397461</v>
      </c>
      <c r="E505" s="40">
        <v>3942.397949</v>
      </c>
      <c r="F505" s="40">
        <v>4638.518066</v>
      </c>
      <c r="G505" s="40">
        <v>6985.65625</v>
      </c>
      <c r="H505" s="40">
        <v>3580.114746</v>
      </c>
      <c r="I505" s="40">
        <v>2530.262207</v>
      </c>
      <c r="J505" s="40">
        <v>3828.18994099999</v>
      </c>
      <c r="K505" s="40">
        <v>2990.729492</v>
      </c>
      <c r="L505" s="40">
        <v>3375.539063</v>
      </c>
      <c r="M505" s="40">
        <v>3246.363525</v>
      </c>
      <c r="N505" s="40">
        <v>3809.08374</v>
      </c>
      <c r="O505" s="40">
        <v>1167.96936</v>
      </c>
      <c r="P505" s="40">
        <v>3946.208252</v>
      </c>
      <c r="Q505" s="40">
        <v>4637.446289</v>
      </c>
      <c r="R505" s="40">
        <v>2080.883057</v>
      </c>
      <c r="S505" s="40">
        <v>2982.003662</v>
      </c>
      <c r="T505" s="40">
        <v>2684.928955</v>
      </c>
      <c r="U505" s="40">
        <v>4218.385742</v>
      </c>
      <c r="V505" s="40">
        <v>2671.590088</v>
      </c>
      <c r="W505" s="40">
        <v>3462.33178699999</v>
      </c>
      <c r="X505" s="40">
        <v>4365.070313</v>
      </c>
      <c r="Y505" s="40">
        <v>5977.472168</v>
      </c>
      <c r="Z505" s="40">
        <v>1821.178345</v>
      </c>
      <c r="AA505" s="40">
        <v>3279.924316</v>
      </c>
      <c r="AB505" s="40">
        <v>2858.150879</v>
      </c>
      <c r="AC505" s="40">
        <v>1695.996277</v>
      </c>
      <c r="AD505" s="40">
        <v>4099.330811</v>
      </c>
      <c r="AE505" s="40">
        <v>2020.698242</v>
      </c>
      <c r="AF505" s="40">
        <v>530.75354</v>
      </c>
      <c r="AG505" s="40">
        <v>3999.843018</v>
      </c>
      <c r="AH505" s="40">
        <v>5179.979492</v>
      </c>
      <c r="AI505" s="40">
        <v>6088.018066</v>
      </c>
      <c r="AJ505" s="40">
        <v>5364.487793</v>
      </c>
      <c r="AK505" s="40">
        <v>4300.576172</v>
      </c>
      <c r="AL505" s="40">
        <v>4286.677246</v>
      </c>
      <c r="AM505" s="40">
        <v>3783.361084</v>
      </c>
      <c r="AN505" s="40">
        <v>8292.508789</v>
      </c>
      <c r="AO505" s="40">
        <v>4942.285645</v>
      </c>
      <c r="AP505" s="40">
        <v>7092.914551</v>
      </c>
      <c r="AQ505" s="40">
        <v>4331.219727</v>
      </c>
      <c r="AR505" s="40">
        <v>3432.79516599999</v>
      </c>
      <c r="AS505" s="40">
        <v>3532.848877</v>
      </c>
      <c r="AT505" s="40">
        <v>3636.535156</v>
      </c>
      <c r="AU505" s="40">
        <v>4268.700684</v>
      </c>
      <c r="AV505" s="40">
        <v>5516.769043</v>
      </c>
      <c r="AW505" s="40">
        <v>2710.835205</v>
      </c>
      <c r="AX505" s="40">
        <v>3923.08300799999</v>
      </c>
      <c r="AY505" s="40">
        <v>7507.53906299999</v>
      </c>
      <c r="AZ505" s="40">
        <v>2917.381592</v>
      </c>
      <c r="BA505" s="40">
        <v>3813.184082</v>
      </c>
      <c r="BB505" s="40">
        <v>2719.291016</v>
      </c>
      <c r="BC505" s="40">
        <v>4084.37329099999</v>
      </c>
      <c r="BD505" s="40">
        <v>2976.66748</v>
      </c>
      <c r="BE505" s="40">
        <v>2758.365234</v>
      </c>
      <c r="BF505" s="40">
        <v>4087.017334</v>
      </c>
      <c r="BG505" s="40">
        <v>3518.45605499999</v>
      </c>
      <c r="BH505" s="40">
        <v>1798.330444</v>
      </c>
      <c r="BI505" s="40">
        <v>2987.388916</v>
      </c>
      <c r="BJ505" s="40">
        <v>4027.588135</v>
      </c>
      <c r="BK505" s="40">
        <v>2280.34961</v>
      </c>
      <c r="BL505" s="40">
        <v>4218.306152</v>
      </c>
      <c r="BM505" s="40">
        <v>4609.742188</v>
      </c>
      <c r="BN505" s="40">
        <v>3091.797607</v>
      </c>
      <c r="BO505" s="40">
        <v>3380.55114699999</v>
      </c>
    </row>
    <row r="506" spans="1:67">
      <c r="A506" s="40" t="s">
        <v>1112</v>
      </c>
      <c r="B506" s="40" t="s">
        <v>1113</v>
      </c>
      <c r="C506" s="40" t="s">
        <v>1114</v>
      </c>
      <c r="D506" s="40">
        <v>1394595.625</v>
      </c>
      <c r="E506" s="40">
        <v>1704983.875</v>
      </c>
      <c r="F506" s="40">
        <v>1586894.125</v>
      </c>
      <c r="G506" s="40">
        <v>1156016</v>
      </c>
      <c r="H506" s="40">
        <v>1060824</v>
      </c>
      <c r="I506" s="40">
        <v>2318318</v>
      </c>
      <c r="J506" s="40">
        <v>1835933.75</v>
      </c>
      <c r="K506" s="40">
        <v>1645525.25</v>
      </c>
      <c r="L506" s="40">
        <v>2143217.5</v>
      </c>
      <c r="M506" s="40">
        <v>1577023</v>
      </c>
      <c r="N506" s="40">
        <v>1179846</v>
      </c>
      <c r="O506" s="40">
        <v>1673548</v>
      </c>
      <c r="P506" s="40">
        <v>2330079.25</v>
      </c>
      <c r="Q506" s="40">
        <v>1788148</v>
      </c>
      <c r="R506" s="40">
        <v>1621434.375</v>
      </c>
      <c r="S506" s="40">
        <v>1519682.875</v>
      </c>
      <c r="T506" s="40">
        <v>1512257</v>
      </c>
      <c r="U506" s="40">
        <v>1380108</v>
      </c>
      <c r="V506" s="40">
        <v>1330174.25</v>
      </c>
      <c r="W506" s="40">
        <v>2227061.25</v>
      </c>
      <c r="X506" s="40">
        <v>877649.625</v>
      </c>
      <c r="Y506" s="40">
        <v>1365960.25</v>
      </c>
      <c r="Z506" s="40">
        <v>1731856.625</v>
      </c>
      <c r="AA506" s="40">
        <v>1249218.25</v>
      </c>
      <c r="AB506" s="40">
        <v>1384216.25</v>
      </c>
      <c r="AC506" s="40">
        <v>891025.0625</v>
      </c>
      <c r="AD506" s="40">
        <v>994950.875</v>
      </c>
      <c r="AE506" s="40">
        <v>1018089.875</v>
      </c>
      <c r="AF506" s="40">
        <v>938368.3125</v>
      </c>
      <c r="AG506" s="40">
        <v>902046.4375</v>
      </c>
      <c r="AH506" s="40">
        <v>1130141.625</v>
      </c>
      <c r="AI506" s="40">
        <v>1485418.125</v>
      </c>
      <c r="AJ506" s="40">
        <v>1576834.375</v>
      </c>
      <c r="AK506" s="40">
        <v>1432304.5</v>
      </c>
      <c r="AL506" s="40">
        <v>1218253.875</v>
      </c>
      <c r="AM506" s="40">
        <v>2065327.625</v>
      </c>
      <c r="AN506" s="40">
        <v>1494173.625</v>
      </c>
      <c r="AO506" s="40">
        <v>1129247.125</v>
      </c>
      <c r="AP506" s="40">
        <v>1454033.5</v>
      </c>
      <c r="AQ506" s="40">
        <v>1313148.75</v>
      </c>
      <c r="AR506" s="40">
        <v>992939.5</v>
      </c>
      <c r="AS506" s="40">
        <v>816825.9375</v>
      </c>
      <c r="AT506" s="40">
        <v>1195347.625</v>
      </c>
      <c r="AU506" s="40">
        <v>1910169</v>
      </c>
      <c r="AV506" s="40">
        <v>1330482.875</v>
      </c>
      <c r="AW506" s="40">
        <v>1078425.5</v>
      </c>
      <c r="AX506" s="40">
        <v>1609832.5</v>
      </c>
      <c r="AY506" s="40">
        <v>2426150</v>
      </c>
      <c r="AZ506" s="40">
        <v>1232853</v>
      </c>
      <c r="BA506" s="40">
        <v>1527459.75</v>
      </c>
      <c r="BB506" s="40">
        <v>1504412.625</v>
      </c>
      <c r="BC506" s="40">
        <v>1284552.5</v>
      </c>
      <c r="BD506" s="40">
        <v>1452669.5</v>
      </c>
      <c r="BE506" s="40">
        <v>1386118</v>
      </c>
      <c r="BF506" s="40">
        <v>1226055.625</v>
      </c>
      <c r="BG506" s="40">
        <v>1598407.125</v>
      </c>
      <c r="BH506" s="40">
        <v>1240074.5</v>
      </c>
      <c r="BI506" s="40">
        <v>1032396.625</v>
      </c>
      <c r="BJ506" s="40">
        <v>1038759.438</v>
      </c>
      <c r="BK506" s="40">
        <v>986699.4375</v>
      </c>
      <c r="BL506" s="40">
        <v>1405568.125</v>
      </c>
      <c r="BM506" s="40">
        <v>1367343.375</v>
      </c>
      <c r="BN506" s="40">
        <v>1297999.125</v>
      </c>
      <c r="BO506" s="40">
        <v>795439</v>
      </c>
    </row>
    <row r="507" spans="1:67">
      <c r="A507" s="40" t="s">
        <v>1115</v>
      </c>
      <c r="B507" s="40" t="s">
        <v>1116</v>
      </c>
      <c r="C507" s="40" t="s">
        <v>1117</v>
      </c>
      <c r="D507" s="40">
        <v>23816.3125</v>
      </c>
      <c r="E507" s="40">
        <v>24975.57422</v>
      </c>
      <c r="F507" s="40">
        <v>21547.26563</v>
      </c>
      <c r="G507" s="40">
        <v>22390.33203</v>
      </c>
      <c r="H507" s="40">
        <v>27661.44922</v>
      </c>
      <c r="I507" s="40">
        <v>24128.39844</v>
      </c>
      <c r="J507" s="40">
        <v>15177.86914</v>
      </c>
      <c r="K507" s="40">
        <v>26651.17773</v>
      </c>
      <c r="L507" s="40">
        <v>23408.49023</v>
      </c>
      <c r="M507" s="40">
        <v>28588.58398</v>
      </c>
      <c r="N507" s="40">
        <v>29586.94922</v>
      </c>
      <c r="O507" s="40">
        <v>15724.5742199999</v>
      </c>
      <c r="P507" s="40">
        <v>45963.46875</v>
      </c>
      <c r="Q507" s="40">
        <v>21978.01953</v>
      </c>
      <c r="R507" s="40">
        <v>11172.3125</v>
      </c>
      <c r="S507" s="40">
        <v>31638.69727</v>
      </c>
      <c r="T507" s="40">
        <v>36076.92969</v>
      </c>
      <c r="U507" s="40">
        <v>24108.48438</v>
      </c>
      <c r="V507" s="40">
        <v>31287.67578</v>
      </c>
      <c r="W507" s="40">
        <v>31283.7460899999</v>
      </c>
      <c r="X507" s="40">
        <v>38010.5625</v>
      </c>
      <c r="Y507" s="40">
        <v>26086.80664</v>
      </c>
      <c r="Z507" s="40">
        <v>10934.62207</v>
      </c>
      <c r="AA507" s="40">
        <v>30432.08008</v>
      </c>
      <c r="AB507" s="40">
        <v>14678.54688</v>
      </c>
      <c r="AC507" s="40">
        <v>5727.42627</v>
      </c>
      <c r="AD507" s="40">
        <v>16889.35303</v>
      </c>
      <c r="AE507" s="40">
        <v>34146.96484</v>
      </c>
      <c r="AF507" s="40">
        <v>16295.81738</v>
      </c>
      <c r="AG507" s="40">
        <v>2648.852783</v>
      </c>
      <c r="AH507" s="40">
        <v>19298.15234</v>
      </c>
      <c r="AI507" s="40">
        <v>27751.9375</v>
      </c>
      <c r="AJ507" s="40">
        <v>36260.64844</v>
      </c>
      <c r="AK507" s="40">
        <v>24011.26172</v>
      </c>
      <c r="AL507" s="40">
        <v>22457.70117</v>
      </c>
      <c r="AM507" s="40">
        <v>19719.95508</v>
      </c>
      <c r="AN507" s="40">
        <v>21042.38086</v>
      </c>
      <c r="AO507" s="40">
        <v>43082.25781</v>
      </c>
      <c r="AP507" s="40">
        <v>24966.48438</v>
      </c>
      <c r="AQ507" s="40">
        <v>30806.45313</v>
      </c>
      <c r="AR507" s="40">
        <v>30515.13867</v>
      </c>
      <c r="AS507" s="40">
        <v>46789.08594</v>
      </c>
      <c r="AT507" s="40">
        <v>18139.33594</v>
      </c>
      <c r="AU507" s="40">
        <v>21423.03906</v>
      </c>
      <c r="AV507" s="40">
        <v>37671.97266</v>
      </c>
      <c r="AW507" s="40">
        <v>30094.69727</v>
      </c>
      <c r="AX507" s="40">
        <v>21133.45313</v>
      </c>
      <c r="AY507" s="40">
        <v>35879.1794699999</v>
      </c>
      <c r="AZ507" s="40">
        <v>34973.24219</v>
      </c>
      <c r="BA507" s="40">
        <v>12960.79492</v>
      </c>
      <c r="BB507" s="40">
        <v>13821.42773</v>
      </c>
      <c r="BC507" s="40">
        <v>32406.47656</v>
      </c>
      <c r="BD507" s="40">
        <v>28422.32031</v>
      </c>
      <c r="BE507" s="40">
        <v>37601.50781</v>
      </c>
      <c r="BF507" s="40">
        <v>32126.7793</v>
      </c>
      <c r="BG507" s="40">
        <v>33547.22656</v>
      </c>
      <c r="BH507" s="40">
        <v>18674.78516</v>
      </c>
      <c r="BI507" s="40">
        <v>14587.83203</v>
      </c>
      <c r="BJ507" s="40">
        <v>7026.376465</v>
      </c>
      <c r="BK507" s="40">
        <v>13011.4502</v>
      </c>
      <c r="BL507" s="40">
        <v>21473.30469</v>
      </c>
      <c r="BM507" s="40">
        <v>17637.4707</v>
      </c>
      <c r="BN507" s="40">
        <v>24977.41602</v>
      </c>
      <c r="BO507" s="40">
        <v>2234.0979</v>
      </c>
    </row>
    <row r="508" spans="1:67">
      <c r="A508" s="40" t="s">
        <v>1118</v>
      </c>
      <c r="B508" s="40"/>
      <c r="C508" s="40" t="s">
        <v>1119</v>
      </c>
      <c r="D508" s="40">
        <v>774584.1875</v>
      </c>
      <c r="E508" s="40">
        <v>827190.5625</v>
      </c>
      <c r="F508" s="40">
        <v>860332.125</v>
      </c>
      <c r="G508" s="40">
        <v>684135.125</v>
      </c>
      <c r="H508" s="40">
        <v>656938.875</v>
      </c>
      <c r="I508" s="40">
        <v>446482.1875</v>
      </c>
      <c r="J508" s="40">
        <v>2923111</v>
      </c>
      <c r="K508" s="40">
        <v>978857.8125</v>
      </c>
      <c r="L508" s="40">
        <v>818835.5625</v>
      </c>
      <c r="M508" s="40">
        <v>1282201.25</v>
      </c>
      <c r="N508" s="40">
        <v>345820.3438</v>
      </c>
      <c r="O508" s="40">
        <v>426838.7813</v>
      </c>
      <c r="P508" s="40">
        <v>791317.75</v>
      </c>
      <c r="Q508" s="40">
        <v>1195721.875</v>
      </c>
      <c r="R508" s="40">
        <v>528663.1875</v>
      </c>
      <c r="S508" s="40">
        <v>629910.125</v>
      </c>
      <c r="T508" s="40">
        <v>345706.5313</v>
      </c>
      <c r="U508" s="40">
        <v>608317.5625</v>
      </c>
      <c r="V508" s="40">
        <v>667493.0625</v>
      </c>
      <c r="W508" s="40">
        <v>895447.9375</v>
      </c>
      <c r="X508" s="40">
        <v>1278704.5</v>
      </c>
      <c r="Y508" s="40">
        <v>1056502.625</v>
      </c>
      <c r="Z508" s="40">
        <v>486426.4688</v>
      </c>
      <c r="AA508" s="40">
        <v>891616.8125</v>
      </c>
      <c r="AB508" s="40">
        <v>539307.5</v>
      </c>
      <c r="AC508" s="40">
        <v>493335.9375</v>
      </c>
      <c r="AD508" s="40">
        <v>3157172</v>
      </c>
      <c r="AE508" s="40">
        <v>1158304.5</v>
      </c>
      <c r="AF508" s="40">
        <v>1571818.5</v>
      </c>
      <c r="AG508" s="40">
        <v>982305.9375</v>
      </c>
      <c r="AH508" s="40">
        <v>876731.4375</v>
      </c>
      <c r="AI508" s="40">
        <v>1021360.688</v>
      </c>
      <c r="AJ508" s="40">
        <v>3242111.5</v>
      </c>
      <c r="AK508" s="40">
        <v>577121.625</v>
      </c>
      <c r="AL508" s="40">
        <v>498869.125</v>
      </c>
      <c r="AM508" s="40">
        <v>461084.5</v>
      </c>
      <c r="AN508" s="40">
        <v>2034040.125</v>
      </c>
      <c r="AO508" s="40">
        <v>1307832.875</v>
      </c>
      <c r="AP508" s="40">
        <v>1564354</v>
      </c>
      <c r="AQ508" s="40">
        <v>1145691.25</v>
      </c>
      <c r="AR508" s="40">
        <v>1029490.688</v>
      </c>
      <c r="AS508" s="40">
        <v>1104811</v>
      </c>
      <c r="AT508" s="40">
        <v>1389811.25</v>
      </c>
      <c r="AU508" s="40">
        <v>810549.3125</v>
      </c>
      <c r="AV508" s="40">
        <v>1106837.625</v>
      </c>
      <c r="AW508" s="40">
        <v>882193.375</v>
      </c>
      <c r="AX508" s="40">
        <v>534124.8125</v>
      </c>
      <c r="AY508" s="40">
        <v>1581181.875</v>
      </c>
      <c r="AZ508" s="40">
        <v>619218.8125</v>
      </c>
      <c r="BA508" s="40">
        <v>831088</v>
      </c>
      <c r="BB508" s="40">
        <v>373632.0313</v>
      </c>
      <c r="BC508" s="40">
        <v>1068504.75</v>
      </c>
      <c r="BD508" s="40">
        <v>1487521.625</v>
      </c>
      <c r="BE508" s="40">
        <v>1577319.875</v>
      </c>
      <c r="BF508" s="40">
        <v>732491.75</v>
      </c>
      <c r="BG508" s="40">
        <v>772240.25</v>
      </c>
      <c r="BH508" s="40">
        <v>898865.25</v>
      </c>
      <c r="BI508" s="40">
        <v>919930.6875</v>
      </c>
      <c r="BJ508" s="40">
        <v>1425749.125</v>
      </c>
      <c r="BK508" s="40">
        <v>530323</v>
      </c>
      <c r="BL508" s="40">
        <v>969583.5625</v>
      </c>
      <c r="BM508" s="40">
        <v>922931.625</v>
      </c>
      <c r="BN508" s="40">
        <v>1146046.25</v>
      </c>
      <c r="BO508" s="40">
        <v>1139459.125</v>
      </c>
    </row>
    <row r="509" spans="1:67">
      <c r="A509" s="40" t="s">
        <v>1120</v>
      </c>
      <c r="B509" s="40" t="s">
        <v>1121</v>
      </c>
      <c r="C509" s="40" t="s">
        <v>1122</v>
      </c>
      <c r="D509" s="40">
        <v>52792.07031</v>
      </c>
      <c r="E509" s="40">
        <v>54270.78906</v>
      </c>
      <c r="F509" s="40">
        <v>56236.64844</v>
      </c>
      <c r="G509" s="40">
        <v>51104.00391</v>
      </c>
      <c r="H509" s="40">
        <v>33243.05469</v>
      </c>
      <c r="I509" s="40">
        <v>40231.12891</v>
      </c>
      <c r="J509" s="40">
        <v>37383.19531</v>
      </c>
      <c r="K509" s="40">
        <v>47936.85156</v>
      </c>
      <c r="L509" s="40">
        <v>42005.71094</v>
      </c>
      <c r="M509" s="40">
        <v>53439.76563</v>
      </c>
      <c r="N509" s="40">
        <v>42349.60547</v>
      </c>
      <c r="O509" s="40">
        <v>17351.09375</v>
      </c>
      <c r="P509" s="40">
        <v>41391.99219</v>
      </c>
      <c r="Q509" s="40">
        <v>46003.36719</v>
      </c>
      <c r="R509" s="40">
        <v>32449.38867</v>
      </c>
      <c r="S509" s="40">
        <v>72427.35938</v>
      </c>
      <c r="T509" s="40">
        <v>17973.98828</v>
      </c>
      <c r="U509" s="40">
        <v>33187.65234</v>
      </c>
      <c r="V509" s="40">
        <v>61316.16406</v>
      </c>
      <c r="W509" s="40">
        <v>40272.12109</v>
      </c>
      <c r="X509" s="40">
        <v>60723.16797</v>
      </c>
      <c r="Y509" s="40">
        <v>70758.41406</v>
      </c>
      <c r="Z509" s="40">
        <v>32850.375</v>
      </c>
      <c r="AA509" s="40">
        <v>56679.47266</v>
      </c>
      <c r="AB509" s="40">
        <v>26744.56641</v>
      </c>
      <c r="AC509" s="40">
        <v>55956.6093799999</v>
      </c>
      <c r="AD509" s="40">
        <v>41352.94531</v>
      </c>
      <c r="AE509" s="40">
        <v>43878.82031</v>
      </c>
      <c r="AF509" s="40">
        <v>78686.875</v>
      </c>
      <c r="AG509" s="40">
        <v>54482.80078</v>
      </c>
      <c r="AH509" s="40">
        <v>49204.39844</v>
      </c>
      <c r="AI509" s="40">
        <v>55618.46875</v>
      </c>
      <c r="AJ509" s="40">
        <v>55795.4375</v>
      </c>
      <c r="AK509" s="40">
        <v>81175.69531</v>
      </c>
      <c r="AL509" s="40">
        <v>45754.17969</v>
      </c>
      <c r="AM509" s="40">
        <v>32250.76758</v>
      </c>
      <c r="AN509" s="40">
        <v>52429.11719</v>
      </c>
      <c r="AO509" s="40">
        <v>56632.66406</v>
      </c>
      <c r="AP509" s="40">
        <v>63566.09375</v>
      </c>
      <c r="AQ509" s="40">
        <v>77901.90625</v>
      </c>
      <c r="AR509" s="40">
        <v>54310.04297</v>
      </c>
      <c r="AS509" s="40">
        <v>72954.5</v>
      </c>
      <c r="AT509" s="40">
        <v>85597.48438</v>
      </c>
      <c r="AU509" s="40">
        <v>51233.44531</v>
      </c>
      <c r="AV509" s="40">
        <v>52373.91797</v>
      </c>
      <c r="AW509" s="40">
        <v>57748.25</v>
      </c>
      <c r="AX509" s="40">
        <v>32122.41992</v>
      </c>
      <c r="AY509" s="40">
        <v>107347.7031</v>
      </c>
      <c r="AZ509" s="40">
        <v>57081.05078</v>
      </c>
      <c r="BA509" s="40">
        <v>65181.72656</v>
      </c>
      <c r="BB509" s="40">
        <v>53730.52734</v>
      </c>
      <c r="BC509" s="40">
        <v>36322.01172</v>
      </c>
      <c r="BD509" s="40">
        <v>74238.28125</v>
      </c>
      <c r="BE509" s="40">
        <v>76350.125</v>
      </c>
      <c r="BF509" s="40">
        <v>54754.17578</v>
      </c>
      <c r="BG509" s="40">
        <v>117197.625</v>
      </c>
      <c r="BH509" s="40">
        <v>83369.85938</v>
      </c>
      <c r="BI509" s="40">
        <v>67488.28125</v>
      </c>
      <c r="BJ509" s="40">
        <v>85826.33594</v>
      </c>
      <c r="BK509" s="40">
        <v>65955.21875</v>
      </c>
      <c r="BL509" s="40">
        <v>48324.51953</v>
      </c>
      <c r="BM509" s="40">
        <v>51055.38281</v>
      </c>
      <c r="BN509" s="40">
        <v>62260.5781299999</v>
      </c>
      <c r="BO509" s="40">
        <v>58993.32031</v>
      </c>
    </row>
    <row r="510" spans="1:67">
      <c r="A510" s="40" t="s">
        <v>1123</v>
      </c>
      <c r="B510" s="40"/>
      <c r="C510" s="40" t="s">
        <v>1124</v>
      </c>
      <c r="D510" s="40">
        <v>19654.70703</v>
      </c>
      <c r="E510" s="40">
        <v>18707.67578</v>
      </c>
      <c r="F510" s="40">
        <v>13764.84863</v>
      </c>
      <c r="G510" s="40">
        <v>16749.00391</v>
      </c>
      <c r="H510" s="40">
        <v>19475.28906</v>
      </c>
      <c r="I510" s="40">
        <v>14615.37695</v>
      </c>
      <c r="J510" s="40">
        <v>39214.5625</v>
      </c>
      <c r="K510" s="40">
        <v>44685.85156</v>
      </c>
      <c r="L510" s="40">
        <v>11603.82422</v>
      </c>
      <c r="M510" s="40">
        <v>52337.07813</v>
      </c>
      <c r="N510" s="40">
        <v>36900.78516</v>
      </c>
      <c r="O510" s="40">
        <v>15306.44531</v>
      </c>
      <c r="P510" s="40">
        <v>21306.05078</v>
      </c>
      <c r="Q510" s="40">
        <v>26138.14453</v>
      </c>
      <c r="R510" s="40">
        <v>37128.9375</v>
      </c>
      <c r="S510" s="40">
        <v>30745.32031</v>
      </c>
      <c r="T510" s="40">
        <v>18420.77148</v>
      </c>
      <c r="U510" s="40">
        <v>19986.82813</v>
      </c>
      <c r="V510" s="40">
        <v>18513.14063</v>
      </c>
      <c r="W510" s="40">
        <v>49230.94141</v>
      </c>
      <c r="X510" s="40">
        <v>15090.3535199999</v>
      </c>
      <c r="Y510" s="40">
        <v>26258.83984</v>
      </c>
      <c r="Z510" s="40">
        <v>19860.08203</v>
      </c>
      <c r="AA510" s="40">
        <v>12314.44629</v>
      </c>
      <c r="AB510" s="40">
        <v>14436.02441</v>
      </c>
      <c r="AC510" s="40">
        <v>16086.11133</v>
      </c>
      <c r="AD510" s="40">
        <v>20088.34961</v>
      </c>
      <c r="AE510" s="40">
        <v>18955.29492</v>
      </c>
      <c r="AF510" s="40">
        <v>26621.39453</v>
      </c>
      <c r="AG510" s="40">
        <v>12971.40039</v>
      </c>
      <c r="AH510" s="40">
        <v>13965.99023</v>
      </c>
      <c r="AI510" s="40">
        <v>10980.91602</v>
      </c>
      <c r="AJ510" s="40">
        <v>16243.91504</v>
      </c>
      <c r="AK510" s="40">
        <v>10003.93652</v>
      </c>
      <c r="AL510" s="40">
        <v>21732.05859</v>
      </c>
      <c r="AM510" s="40">
        <v>11102.60547</v>
      </c>
      <c r="AN510" s="40">
        <v>16692.86719</v>
      </c>
      <c r="AO510" s="40">
        <v>18505.85938</v>
      </c>
      <c r="AP510" s="40">
        <v>22292.92578</v>
      </c>
      <c r="AQ510" s="40">
        <v>12164.78027</v>
      </c>
      <c r="AR510" s="40">
        <v>16055.20313</v>
      </c>
      <c r="AS510" s="40">
        <v>19537.4082</v>
      </c>
      <c r="AT510" s="40">
        <v>14829.60938</v>
      </c>
      <c r="AU510" s="40">
        <v>32644.1543</v>
      </c>
      <c r="AV510" s="40">
        <v>21781.82617</v>
      </c>
      <c r="AW510" s="40">
        <v>14727.11816</v>
      </c>
      <c r="AX510" s="40">
        <v>20263.125</v>
      </c>
      <c r="AY510" s="40">
        <v>13285.60254</v>
      </c>
      <c r="AZ510" s="40">
        <v>13902.0742199999</v>
      </c>
      <c r="BA510" s="40">
        <v>14916.58496</v>
      </c>
      <c r="BB510" s="40">
        <v>18605.38086</v>
      </c>
      <c r="BC510" s="40">
        <v>22132.35156</v>
      </c>
      <c r="BD510" s="40">
        <v>8144.013184</v>
      </c>
      <c r="BE510" s="40">
        <v>14946.32715</v>
      </c>
      <c r="BF510" s="40">
        <v>15296.1416</v>
      </c>
      <c r="BG510" s="40">
        <v>13121.10742</v>
      </c>
      <c r="BH510" s="40">
        <v>42403.46094</v>
      </c>
      <c r="BI510" s="40">
        <v>19426.45508</v>
      </c>
      <c r="BJ510" s="40">
        <v>18180.00977</v>
      </c>
      <c r="BK510" s="40">
        <v>17024.01172</v>
      </c>
      <c r="BL510" s="40">
        <v>18207.96289</v>
      </c>
      <c r="BM510" s="40">
        <v>19600.89648</v>
      </c>
      <c r="BN510" s="40">
        <v>18863.11133</v>
      </c>
      <c r="BO510" s="40">
        <v>13463.78711</v>
      </c>
    </row>
    <row r="511" spans="1:67">
      <c r="A511" s="40" t="s">
        <v>1125</v>
      </c>
      <c r="B511" s="40"/>
      <c r="C511" s="40" t="s">
        <v>1126</v>
      </c>
      <c r="D511" s="40">
        <v>2719.833252</v>
      </c>
      <c r="E511" s="40">
        <v>2545.45361299999</v>
      </c>
      <c r="F511" s="40">
        <v>2015.694702</v>
      </c>
      <c r="G511" s="40">
        <v>1060.594238</v>
      </c>
      <c r="H511" s="40">
        <v>3169.84289499999</v>
      </c>
      <c r="I511" s="40">
        <v>3505.502197</v>
      </c>
      <c r="J511" s="40">
        <v>3487.30249</v>
      </c>
      <c r="K511" s="40">
        <v>2319.916016</v>
      </c>
      <c r="L511" s="40">
        <v>2935.13916</v>
      </c>
      <c r="M511" s="40">
        <v>2626.420898</v>
      </c>
      <c r="N511" s="40">
        <v>1668.876343</v>
      </c>
      <c r="O511" s="40">
        <v>2262.538818</v>
      </c>
      <c r="P511" s="40">
        <v>3548.702637</v>
      </c>
      <c r="Q511" s="40">
        <v>1690.720459</v>
      </c>
      <c r="R511" s="40">
        <v>975.9197998</v>
      </c>
      <c r="S511" s="40">
        <v>2890.568225</v>
      </c>
      <c r="T511" s="40">
        <v>1476.086914</v>
      </c>
      <c r="U511" s="40">
        <v>2094.313232</v>
      </c>
      <c r="V511" s="40">
        <v>2178.756665</v>
      </c>
      <c r="W511" s="40">
        <v>2603.160156</v>
      </c>
      <c r="X511" s="40">
        <v>3553.19676</v>
      </c>
      <c r="Y511" s="40">
        <v>2738.489476</v>
      </c>
      <c r="Z511" s="40">
        <v>2798.012299</v>
      </c>
      <c r="AA511" s="40">
        <v>1605.251077</v>
      </c>
      <c r="AB511" s="40">
        <v>2673.16853</v>
      </c>
      <c r="AC511" s="40">
        <v>7522.98934899999</v>
      </c>
      <c r="AD511" s="40">
        <v>3539.648193</v>
      </c>
      <c r="AE511" s="40">
        <v>5092.249268</v>
      </c>
      <c r="AF511" s="40">
        <v>3170.35115599999</v>
      </c>
      <c r="AG511" s="40">
        <v>2416.318787</v>
      </c>
      <c r="AH511" s="40">
        <v>2420.604248</v>
      </c>
      <c r="AI511" s="40">
        <v>1708.014648</v>
      </c>
      <c r="AJ511" s="40">
        <v>3447.17749</v>
      </c>
      <c r="AK511" s="40">
        <v>1402.655029</v>
      </c>
      <c r="AL511" s="40">
        <v>1297.616211</v>
      </c>
      <c r="AM511" s="40">
        <v>1990.640137</v>
      </c>
      <c r="AN511" s="40">
        <v>2291.701213</v>
      </c>
      <c r="AO511" s="40">
        <v>2706.448486</v>
      </c>
      <c r="AP511" s="40">
        <v>1571.928955</v>
      </c>
      <c r="AQ511" s="40">
        <v>1289.63671899999</v>
      </c>
      <c r="AR511" s="40">
        <v>2310.400478</v>
      </c>
      <c r="AS511" s="40">
        <v>2183.975891</v>
      </c>
      <c r="AT511" s="40">
        <v>2283.10641499999</v>
      </c>
      <c r="AU511" s="40">
        <v>2934.848145</v>
      </c>
      <c r="AV511" s="40">
        <v>3065.17041</v>
      </c>
      <c r="AW511" s="40">
        <v>1537.038208</v>
      </c>
      <c r="AX511" s="40">
        <v>2486.50732399999</v>
      </c>
      <c r="AY511" s="40">
        <v>9251.017762</v>
      </c>
      <c r="AZ511" s="40">
        <v>970.9396362</v>
      </c>
      <c r="BA511" s="40">
        <v>1555.114258</v>
      </c>
      <c r="BB511" s="40">
        <v>1301.194336</v>
      </c>
      <c r="BC511" s="40">
        <v>2964.018049</v>
      </c>
      <c r="BD511" s="40">
        <v>1078.59960899999</v>
      </c>
      <c r="BE511" s="40">
        <v>2026.192309</v>
      </c>
      <c r="BF511" s="40">
        <v>3339.74934899999</v>
      </c>
      <c r="BG511" s="40">
        <v>3066.655561</v>
      </c>
      <c r="BH511" s="40">
        <v>3943.992127</v>
      </c>
      <c r="BI511" s="40">
        <v>1845.507912</v>
      </c>
      <c r="BJ511" s="40">
        <v>2106.981801</v>
      </c>
      <c r="BK511" s="40">
        <v>4464.940064</v>
      </c>
      <c r="BL511" s="40">
        <v>2065.918945</v>
      </c>
      <c r="BM511" s="40">
        <v>1586.830061</v>
      </c>
      <c r="BN511" s="40">
        <v>2006.993622</v>
      </c>
      <c r="BO511" s="40">
        <v>3645.12141899999</v>
      </c>
    </row>
    <row r="512" spans="1:67">
      <c r="A512" s="40" t="s">
        <v>1127</v>
      </c>
      <c r="B512" s="40" t="s">
        <v>1128</v>
      </c>
      <c r="C512" s="40" t="s">
        <v>1129</v>
      </c>
      <c r="D512" s="40">
        <v>6003.224121</v>
      </c>
      <c r="E512" s="40">
        <v>3859.700684</v>
      </c>
      <c r="F512" s="40">
        <v>2453.337891</v>
      </c>
      <c r="G512" s="40">
        <v>5606.325684</v>
      </c>
      <c r="H512" s="40">
        <v>3807.79174799999</v>
      </c>
      <c r="I512" s="40">
        <v>6427.110352</v>
      </c>
      <c r="J512" s="40">
        <v>6500.434082</v>
      </c>
      <c r="K512" s="40">
        <v>4993.130859</v>
      </c>
      <c r="L512" s="40">
        <v>4276.948242</v>
      </c>
      <c r="M512" s="40">
        <v>4177.339844</v>
      </c>
      <c r="N512" s="40">
        <v>5444.700684</v>
      </c>
      <c r="O512" s="40">
        <v>3951.612793</v>
      </c>
      <c r="P512" s="40">
        <v>3288.833984</v>
      </c>
      <c r="Q512" s="40">
        <v>5323.297363</v>
      </c>
      <c r="R512" s="40">
        <v>4116.242188</v>
      </c>
      <c r="S512" s="40">
        <v>6282.85888699999</v>
      </c>
      <c r="T512" s="40">
        <v>3517.48584</v>
      </c>
      <c r="U512" s="40">
        <v>7198.687012</v>
      </c>
      <c r="V512" s="40">
        <v>7323.943359</v>
      </c>
      <c r="W512" s="40">
        <v>4920.176758</v>
      </c>
      <c r="X512" s="40">
        <v>7263.845703</v>
      </c>
      <c r="Y512" s="40">
        <v>6408.770996</v>
      </c>
      <c r="Z512" s="40">
        <v>4309.561035</v>
      </c>
      <c r="AA512" s="40">
        <v>2975.995605</v>
      </c>
      <c r="AB512" s="40">
        <v>6110.503906</v>
      </c>
      <c r="AC512" s="40">
        <v>5833.573242</v>
      </c>
      <c r="AD512" s="40">
        <v>4133.740723</v>
      </c>
      <c r="AE512" s="40">
        <v>7042.92968799999</v>
      </c>
      <c r="AF512" s="40">
        <v>6072.92089799999</v>
      </c>
      <c r="AG512" s="40">
        <v>4951.16467299999</v>
      </c>
      <c r="AH512" s="40">
        <v>1713.89623999999</v>
      </c>
      <c r="AI512" s="40">
        <v>3024.447021</v>
      </c>
      <c r="AJ512" s="40">
        <v>2625.606201</v>
      </c>
      <c r="AK512" s="40">
        <v>2810.557617</v>
      </c>
      <c r="AL512" s="40">
        <v>5539.882813</v>
      </c>
      <c r="AM512" s="40">
        <v>4321.201172</v>
      </c>
      <c r="AN512" s="40">
        <v>6427.612305</v>
      </c>
      <c r="AO512" s="40">
        <v>3489.603027</v>
      </c>
      <c r="AP512" s="40">
        <v>4261.810547</v>
      </c>
      <c r="AQ512" s="40">
        <v>3586.969727</v>
      </c>
      <c r="AR512" s="40">
        <v>3731.135986</v>
      </c>
      <c r="AS512" s="40">
        <v>3442.459473</v>
      </c>
      <c r="AT512" s="40">
        <v>1121.156738</v>
      </c>
      <c r="AU512" s="40">
        <v>3717.745361</v>
      </c>
      <c r="AV512" s="40">
        <v>2234.79736299999</v>
      </c>
      <c r="AW512" s="40">
        <v>2958.970215</v>
      </c>
      <c r="AX512" s="40">
        <v>1037.400757</v>
      </c>
      <c r="AY512" s="40">
        <v>4800.599121</v>
      </c>
      <c r="AZ512" s="40">
        <v>3495.491943</v>
      </c>
      <c r="BA512" s="40">
        <v>2511.993652</v>
      </c>
      <c r="BB512" s="40">
        <v>6583.18652299999</v>
      </c>
      <c r="BC512" s="40">
        <v>5297.904785</v>
      </c>
      <c r="BD512" s="40">
        <v>2647.488037</v>
      </c>
      <c r="BE512" s="40">
        <v>3789.85546899999</v>
      </c>
      <c r="BF512" s="40">
        <v>3694.014404</v>
      </c>
      <c r="BG512" s="40">
        <v>6294.566406</v>
      </c>
      <c r="BH512" s="40">
        <v>10283.11523</v>
      </c>
      <c r="BI512" s="40">
        <v>4779.1875</v>
      </c>
      <c r="BJ512" s="40">
        <v>2811.53173799999</v>
      </c>
      <c r="BK512" s="40">
        <v>2388.394898</v>
      </c>
      <c r="BL512" s="40">
        <v>6126.227539</v>
      </c>
      <c r="BM512" s="40">
        <v>11139.80664</v>
      </c>
      <c r="BN512" s="40">
        <v>4930.444336</v>
      </c>
      <c r="BO512" s="40">
        <v>7403.117676</v>
      </c>
    </row>
    <row r="513" spans="1:67">
      <c r="A513" s="40" t="s">
        <v>1130</v>
      </c>
      <c r="B513" s="40"/>
      <c r="C513" s="40" t="s">
        <v>1131</v>
      </c>
      <c r="D513" s="40">
        <v>5484.875</v>
      </c>
      <c r="E513" s="40">
        <v>5678.039063</v>
      </c>
      <c r="F513" s="40">
        <v>4278.138271</v>
      </c>
      <c r="G513" s="40">
        <v>2735.60791</v>
      </c>
      <c r="H513" s="40">
        <v>13436.67871</v>
      </c>
      <c r="I513" s="40">
        <v>6921.781738</v>
      </c>
      <c r="J513" s="40">
        <v>5116.193359</v>
      </c>
      <c r="K513" s="40">
        <v>5206.34668</v>
      </c>
      <c r="L513" s="40">
        <v>7402.46582</v>
      </c>
      <c r="M513" s="40">
        <v>1464.954712</v>
      </c>
      <c r="N513" s="40">
        <v>11120.15332</v>
      </c>
      <c r="O513" s="40">
        <v>4587.472656</v>
      </c>
      <c r="P513" s="40">
        <v>2305.60986299999</v>
      </c>
      <c r="Q513" s="40">
        <v>1611.618774</v>
      </c>
      <c r="R513" s="40">
        <v>6038.694824</v>
      </c>
      <c r="S513" s="40">
        <v>11718.04397</v>
      </c>
      <c r="T513" s="40">
        <v>7676.940918</v>
      </c>
      <c r="U513" s="40">
        <v>7494.041784</v>
      </c>
      <c r="V513" s="40">
        <v>16950.03125</v>
      </c>
      <c r="W513" s="40">
        <v>26832.02539</v>
      </c>
      <c r="X513" s="40">
        <v>7534.000488</v>
      </c>
      <c r="Y513" s="40">
        <v>5657.736816</v>
      </c>
      <c r="Z513" s="40">
        <v>6687.709961</v>
      </c>
      <c r="AA513" s="40">
        <v>4358.365723</v>
      </c>
      <c r="AB513" s="40">
        <v>7686.557617</v>
      </c>
      <c r="AC513" s="40">
        <v>4828.503125</v>
      </c>
      <c r="AD513" s="40">
        <v>5020.91601599999</v>
      </c>
      <c r="AE513" s="40">
        <v>10349.29102</v>
      </c>
      <c r="AF513" s="40">
        <v>5816.698828</v>
      </c>
      <c r="AG513" s="40">
        <v>7260.69610699999</v>
      </c>
      <c r="AH513" s="40">
        <v>8842.032227</v>
      </c>
      <c r="AI513" s="40">
        <v>1934.196045</v>
      </c>
      <c r="AJ513" s="40">
        <v>2581.05468799999</v>
      </c>
      <c r="AK513" s="40">
        <v>917.665344199999</v>
      </c>
      <c r="AL513" s="40">
        <v>7455.3125</v>
      </c>
      <c r="AM513" s="40">
        <v>5361.333008</v>
      </c>
      <c r="AN513" s="40">
        <v>10897.22168</v>
      </c>
      <c r="AO513" s="40">
        <v>1928.013184</v>
      </c>
      <c r="AP513" s="40">
        <v>5317.219879</v>
      </c>
      <c r="AQ513" s="40">
        <v>2514.637207</v>
      </c>
      <c r="AR513" s="40">
        <v>8674.642578</v>
      </c>
      <c r="AS513" s="40">
        <v>10322.7959</v>
      </c>
      <c r="AT513" s="40">
        <v>4122.690012</v>
      </c>
      <c r="AU513" s="40">
        <v>1995.345703</v>
      </c>
      <c r="AV513" s="40">
        <v>1975.894531</v>
      </c>
      <c r="AW513" s="40">
        <v>5453.647949</v>
      </c>
      <c r="AX513" s="40">
        <v>2146.532471</v>
      </c>
      <c r="AY513" s="40">
        <v>6503.727898</v>
      </c>
      <c r="AZ513" s="40">
        <v>10482.18555</v>
      </c>
      <c r="BA513" s="40">
        <v>5626.569336</v>
      </c>
      <c r="BB513" s="40">
        <v>10489.93164</v>
      </c>
      <c r="BC513" s="40">
        <v>4699.985352</v>
      </c>
      <c r="BD513" s="40">
        <v>3865.503037</v>
      </c>
      <c r="BE513" s="40">
        <v>7590.593262</v>
      </c>
      <c r="BF513" s="40">
        <v>6520.620605</v>
      </c>
      <c r="BG513" s="40">
        <v>7276.863281</v>
      </c>
      <c r="BH513" s="40">
        <v>8714.213867</v>
      </c>
      <c r="BI513" s="40">
        <v>3822.521617</v>
      </c>
      <c r="BJ513" s="40">
        <v>5957.855561</v>
      </c>
      <c r="BK513" s="40">
        <v>2560.128784</v>
      </c>
      <c r="BL513" s="40">
        <v>4370.31543</v>
      </c>
      <c r="BM513" s="40">
        <v>2554.853516</v>
      </c>
      <c r="BN513" s="40">
        <v>6216.41961599999</v>
      </c>
      <c r="BO513" s="40">
        <v>7071.265673</v>
      </c>
    </row>
    <row r="514" spans="1:67">
      <c r="A514" s="40" t="s">
        <v>1132</v>
      </c>
      <c r="B514" s="40"/>
      <c r="C514" s="40" t="s">
        <v>1133</v>
      </c>
      <c r="D514" s="40">
        <v>68425.91406</v>
      </c>
      <c r="E514" s="40">
        <v>40866.58203</v>
      </c>
      <c r="F514" s="40">
        <v>61811.05859</v>
      </c>
      <c r="G514" s="40">
        <v>28783.57813</v>
      </c>
      <c r="H514" s="40">
        <v>65620.99219</v>
      </c>
      <c r="I514" s="40">
        <v>47592.49609</v>
      </c>
      <c r="J514" s="40">
        <v>18106.46094</v>
      </c>
      <c r="K514" s="40">
        <v>32115.75781</v>
      </c>
      <c r="L514" s="40">
        <v>13338.66699</v>
      </c>
      <c r="M514" s="40">
        <v>16674.53906</v>
      </c>
      <c r="N514" s="40">
        <v>13063.44043</v>
      </c>
      <c r="O514" s="40">
        <v>18532.83789</v>
      </c>
      <c r="P514" s="40">
        <v>35383.29297</v>
      </c>
      <c r="Q514" s="40">
        <v>41557.00391</v>
      </c>
      <c r="R514" s="40">
        <v>49117.62891</v>
      </c>
      <c r="S514" s="40">
        <v>48809.18359</v>
      </c>
      <c r="T514" s="40">
        <v>9487.424805</v>
      </c>
      <c r="U514" s="40">
        <v>34235.71484</v>
      </c>
      <c r="V514" s="40">
        <v>24811.48438</v>
      </c>
      <c r="W514" s="40">
        <v>40888.89453</v>
      </c>
      <c r="X514" s="40">
        <v>21310.10938</v>
      </c>
      <c r="Y514" s="40">
        <v>42342.39063</v>
      </c>
      <c r="Z514" s="40">
        <v>15233.24902</v>
      </c>
      <c r="AA514" s="40">
        <v>47162.55469</v>
      </c>
      <c r="AB514" s="40">
        <v>20660.73047</v>
      </c>
      <c r="AC514" s="40">
        <v>29862.1543</v>
      </c>
      <c r="AD514" s="40">
        <v>13494.6347699999</v>
      </c>
      <c r="AE514" s="40">
        <v>24850.40039</v>
      </c>
      <c r="AF514" s="40">
        <v>21458.11719</v>
      </c>
      <c r="AG514" s="40">
        <v>32213.5859399999</v>
      </c>
      <c r="AH514" s="40">
        <v>50131.89063</v>
      </c>
      <c r="AI514" s="40">
        <v>29974.70313</v>
      </c>
      <c r="AJ514" s="40">
        <v>77314.89844</v>
      </c>
      <c r="AK514" s="40">
        <v>84653.44531</v>
      </c>
      <c r="AL514" s="40">
        <v>26493.64844</v>
      </c>
      <c r="AM514" s="40">
        <v>23388.89453</v>
      </c>
      <c r="AN514" s="40">
        <v>58563.96484</v>
      </c>
      <c r="AO514" s="40">
        <v>53669.07422</v>
      </c>
      <c r="AP514" s="40">
        <v>36573.66406</v>
      </c>
      <c r="AQ514" s="40">
        <v>63977.25781</v>
      </c>
      <c r="AR514" s="40">
        <v>15306.24316</v>
      </c>
      <c r="AS514" s="40">
        <v>50247.14453</v>
      </c>
      <c r="AT514" s="40">
        <v>61903.46484</v>
      </c>
      <c r="AU514" s="40">
        <v>31692.97656</v>
      </c>
      <c r="AV514" s="40">
        <v>27002.58203</v>
      </c>
      <c r="AW514" s="40">
        <v>37478.78125</v>
      </c>
      <c r="AX514" s="40">
        <v>55523.74609</v>
      </c>
      <c r="AY514" s="40">
        <v>64584.75</v>
      </c>
      <c r="AZ514" s="40">
        <v>47006.9375</v>
      </c>
      <c r="BA514" s="40">
        <v>67252.10156</v>
      </c>
      <c r="BB514" s="40">
        <v>12384.49707</v>
      </c>
      <c r="BC514" s="40">
        <v>30119.08008</v>
      </c>
      <c r="BD514" s="40">
        <v>50897.03125</v>
      </c>
      <c r="BE514" s="40">
        <v>54775.53906</v>
      </c>
      <c r="BF514" s="40">
        <v>56797.00781</v>
      </c>
      <c r="BG514" s="40">
        <v>98588.59375</v>
      </c>
      <c r="BH514" s="40">
        <v>35019.41016</v>
      </c>
      <c r="BI514" s="40">
        <v>37696.94531</v>
      </c>
      <c r="BJ514" s="40">
        <v>42023.65625</v>
      </c>
      <c r="BK514" s="40">
        <v>27744.91797</v>
      </c>
      <c r="BL514" s="40">
        <v>39072.64844</v>
      </c>
      <c r="BM514" s="40">
        <v>38613.01563</v>
      </c>
      <c r="BN514" s="40">
        <v>30944.92188</v>
      </c>
      <c r="BO514" s="40">
        <v>32079.2207</v>
      </c>
    </row>
    <row r="515" spans="1:67">
      <c r="A515" s="40" t="s">
        <v>1134</v>
      </c>
      <c r="B515" s="40"/>
      <c r="C515" s="40" t="s">
        <v>1135</v>
      </c>
      <c r="D515" s="40">
        <v>31698.13086</v>
      </c>
      <c r="E515" s="40">
        <v>33338.25781</v>
      </c>
      <c r="F515" s="40">
        <v>33215.27734</v>
      </c>
      <c r="G515" s="40">
        <v>20654.88672</v>
      </c>
      <c r="H515" s="40">
        <v>18111.19922</v>
      </c>
      <c r="I515" s="40">
        <v>21899.97266</v>
      </c>
      <c r="J515" s="40">
        <v>22633.79102</v>
      </c>
      <c r="K515" s="40">
        <v>19049.25977</v>
      </c>
      <c r="L515" s="40">
        <v>27353.4648399999</v>
      </c>
      <c r="M515" s="40">
        <v>38156.25781</v>
      </c>
      <c r="N515" s="40">
        <v>15360.21387</v>
      </c>
      <c r="O515" s="40">
        <v>20197.89453</v>
      </c>
      <c r="P515" s="40">
        <v>14435.2793</v>
      </c>
      <c r="Q515" s="40">
        <v>8028.916504</v>
      </c>
      <c r="R515" s="40">
        <v>10562.81055</v>
      </c>
      <c r="S515" s="40">
        <v>24139.41016</v>
      </c>
      <c r="T515" s="40">
        <v>16823.41406</v>
      </c>
      <c r="U515" s="40">
        <v>36753.26563</v>
      </c>
      <c r="V515" s="40">
        <v>11544.44238</v>
      </c>
      <c r="W515" s="40">
        <v>14026.11523</v>
      </c>
      <c r="X515" s="40">
        <v>6180.276855</v>
      </c>
      <c r="Y515" s="40">
        <v>18566.98047</v>
      </c>
      <c r="Z515" s="40">
        <v>17356.77539</v>
      </c>
      <c r="AA515" s="40">
        <v>9597.870117</v>
      </c>
      <c r="AB515" s="40">
        <v>7543.600586</v>
      </c>
      <c r="AC515" s="40">
        <v>105606.4766</v>
      </c>
      <c r="AD515" s="40">
        <v>64603.66797</v>
      </c>
      <c r="AE515" s="40">
        <v>47159.47656</v>
      </c>
      <c r="AF515" s="40">
        <v>12019.83691</v>
      </c>
      <c r="AG515" s="40">
        <v>59448.44922</v>
      </c>
      <c r="AH515" s="40">
        <v>15292.02637</v>
      </c>
      <c r="AI515" s="40">
        <v>26465.14258</v>
      </c>
      <c r="AJ515" s="40">
        <v>31151.49414</v>
      </c>
      <c r="AK515" s="40">
        <v>41585.25</v>
      </c>
      <c r="AL515" s="40">
        <v>17266.86328</v>
      </c>
      <c r="AM515" s="40">
        <v>19037.31055</v>
      </c>
      <c r="AN515" s="40">
        <v>15667.7832</v>
      </c>
      <c r="AO515" s="40">
        <v>28849.32031</v>
      </c>
      <c r="AP515" s="40">
        <v>12149.82813</v>
      </c>
      <c r="AQ515" s="40">
        <v>18986.43359</v>
      </c>
      <c r="AR515" s="40">
        <v>12618.88086</v>
      </c>
      <c r="AS515" s="40">
        <v>7208.850098</v>
      </c>
      <c r="AT515" s="40">
        <v>18797.16211</v>
      </c>
      <c r="AU515" s="40">
        <v>10242.93164</v>
      </c>
      <c r="AV515" s="40">
        <v>30286.61523</v>
      </c>
      <c r="AW515" s="40">
        <v>18617.20508</v>
      </c>
      <c r="AX515" s="40">
        <v>46377.01563</v>
      </c>
      <c r="AY515" s="40">
        <v>7116.436035</v>
      </c>
      <c r="AZ515" s="40">
        <v>15632.62988</v>
      </c>
      <c r="BA515" s="40">
        <v>8781.869141</v>
      </c>
      <c r="BB515" s="40">
        <v>11045.66113</v>
      </c>
      <c r="BC515" s="40">
        <v>10223.20313</v>
      </c>
      <c r="BD515" s="40">
        <v>9278.642578</v>
      </c>
      <c r="BE515" s="40">
        <v>9725.850586</v>
      </c>
      <c r="BF515" s="40">
        <v>17244.50781</v>
      </c>
      <c r="BG515" s="40">
        <v>29969.0918</v>
      </c>
      <c r="BH515" s="40">
        <v>11020.06152</v>
      </c>
      <c r="BI515" s="40">
        <v>7303.472656</v>
      </c>
      <c r="BJ515" s="40">
        <v>6640.320313</v>
      </c>
      <c r="BK515" s="40">
        <v>18943.2832</v>
      </c>
      <c r="BL515" s="40">
        <v>28659.70898</v>
      </c>
      <c r="BM515" s="40">
        <v>25088.27344</v>
      </c>
      <c r="BN515" s="40">
        <v>15709.98926</v>
      </c>
      <c r="BO515" s="40">
        <v>44372.33984</v>
      </c>
    </row>
    <row r="516" spans="1:67">
      <c r="A516" s="40" t="s">
        <v>1136</v>
      </c>
      <c r="B516" s="40"/>
      <c r="C516" s="40" t="s">
        <v>1137</v>
      </c>
      <c r="D516" s="40">
        <v>1033516.75</v>
      </c>
      <c r="E516" s="40">
        <v>364208.5625</v>
      </c>
      <c r="F516" s="40">
        <v>432067.9688</v>
      </c>
      <c r="G516" s="40">
        <v>883443.25</v>
      </c>
      <c r="H516" s="40">
        <v>618037.625</v>
      </c>
      <c r="I516" s="40">
        <v>458781.6563</v>
      </c>
      <c r="J516" s="40">
        <v>700645.5</v>
      </c>
      <c r="K516" s="40">
        <v>547588.5</v>
      </c>
      <c r="L516" s="40">
        <v>885567.75</v>
      </c>
      <c r="M516" s="40">
        <v>639326.4375</v>
      </c>
      <c r="N516" s="40">
        <v>760546.3125</v>
      </c>
      <c r="O516" s="40">
        <v>617174.125</v>
      </c>
      <c r="P516" s="40">
        <v>889829</v>
      </c>
      <c r="Q516" s="40">
        <v>715391.9375</v>
      </c>
      <c r="R516" s="40">
        <v>773962.9375</v>
      </c>
      <c r="S516" s="40">
        <v>735229.375</v>
      </c>
      <c r="T516" s="40">
        <v>651055.8125</v>
      </c>
      <c r="U516" s="40">
        <v>644924.3125</v>
      </c>
      <c r="V516" s="40">
        <v>827258.6875</v>
      </c>
      <c r="W516" s="40">
        <v>534337.5625</v>
      </c>
      <c r="X516" s="40">
        <v>1014852.25</v>
      </c>
      <c r="Y516" s="40">
        <v>611787.375</v>
      </c>
      <c r="Z516" s="40">
        <v>451208.2813</v>
      </c>
      <c r="AA516" s="40">
        <v>523398.8438</v>
      </c>
      <c r="AB516" s="40">
        <v>524647</v>
      </c>
      <c r="AC516" s="40">
        <v>415317.125</v>
      </c>
      <c r="AD516" s="40">
        <v>709153</v>
      </c>
      <c r="AE516" s="40">
        <v>576945.875</v>
      </c>
      <c r="AF516" s="40">
        <v>561733.375</v>
      </c>
      <c r="AG516" s="40">
        <v>447719.2188</v>
      </c>
      <c r="AH516" s="40">
        <v>378808.5938</v>
      </c>
      <c r="AI516" s="40">
        <v>364549.9375</v>
      </c>
      <c r="AJ516" s="40">
        <v>484914</v>
      </c>
      <c r="AK516" s="40">
        <v>581203.125</v>
      </c>
      <c r="AL516" s="40">
        <v>577673.5</v>
      </c>
      <c r="AM516" s="40">
        <v>601652</v>
      </c>
      <c r="AN516" s="40">
        <v>554964.8125</v>
      </c>
      <c r="AO516" s="40">
        <v>407022.125</v>
      </c>
      <c r="AP516" s="40">
        <v>489542.625</v>
      </c>
      <c r="AQ516" s="40">
        <v>489881.9688</v>
      </c>
      <c r="AR516" s="40">
        <v>513803.4063</v>
      </c>
      <c r="AS516" s="40">
        <v>465613.1875</v>
      </c>
      <c r="AT516" s="40">
        <v>518408.4063</v>
      </c>
      <c r="AU516" s="40">
        <v>438393.1563</v>
      </c>
      <c r="AV516" s="40">
        <v>484395.875</v>
      </c>
      <c r="AW516" s="40">
        <v>467949.6875</v>
      </c>
      <c r="AX516" s="40">
        <v>760584.6875</v>
      </c>
      <c r="AY516" s="40">
        <v>598799.125</v>
      </c>
      <c r="AZ516" s="40">
        <v>556834.125</v>
      </c>
      <c r="BA516" s="40">
        <v>372066.9063</v>
      </c>
      <c r="BB516" s="40">
        <v>1045581.438</v>
      </c>
      <c r="BC516" s="40">
        <v>529430.375</v>
      </c>
      <c r="BD516" s="40">
        <v>506698.5313</v>
      </c>
      <c r="BE516" s="40">
        <v>516622.75</v>
      </c>
      <c r="BF516" s="40">
        <v>364221.75</v>
      </c>
      <c r="BG516" s="40">
        <v>875549.75</v>
      </c>
      <c r="BH516" s="40">
        <v>681201.8125</v>
      </c>
      <c r="BI516" s="40">
        <v>517847.625</v>
      </c>
      <c r="BJ516" s="40">
        <v>436947.2813</v>
      </c>
      <c r="BK516" s="40">
        <v>372030.8125</v>
      </c>
      <c r="BL516" s="40">
        <v>515499.0313</v>
      </c>
      <c r="BM516" s="40">
        <v>552864.3125</v>
      </c>
      <c r="BN516" s="40">
        <v>590007.4375</v>
      </c>
      <c r="BO516" s="40">
        <v>533136.5</v>
      </c>
    </row>
    <row r="517" spans="1:67">
      <c r="A517" s="40" t="s">
        <v>1138</v>
      </c>
      <c r="B517" s="40"/>
      <c r="C517" s="40" t="s">
        <v>1139</v>
      </c>
      <c r="D517" s="40">
        <v>3733.783936</v>
      </c>
      <c r="E517" s="40">
        <v>5150.841797</v>
      </c>
      <c r="F517" s="40">
        <v>8089.970703</v>
      </c>
      <c r="G517" s="40">
        <v>5162.584473</v>
      </c>
      <c r="H517" s="40">
        <v>6553.940918</v>
      </c>
      <c r="I517" s="40">
        <v>6996.011719</v>
      </c>
      <c r="J517" s="40">
        <v>3576.403809</v>
      </c>
      <c r="K517" s="40">
        <v>3392.481934</v>
      </c>
      <c r="L517" s="40">
        <v>3407.850586</v>
      </c>
      <c r="M517" s="40">
        <v>6720.72412099999</v>
      </c>
      <c r="N517" s="40">
        <v>9673.017578</v>
      </c>
      <c r="O517" s="40">
        <v>8503.18457</v>
      </c>
      <c r="P517" s="40">
        <v>11712.27637</v>
      </c>
      <c r="Q517" s="40">
        <v>6114.21289099999</v>
      </c>
      <c r="R517" s="40">
        <v>5423.716797</v>
      </c>
      <c r="S517" s="40">
        <v>3015.704346</v>
      </c>
      <c r="T517" s="40">
        <v>3205.85083</v>
      </c>
      <c r="U517" s="40">
        <v>7271.019043</v>
      </c>
      <c r="V517" s="40">
        <v>2739.457275</v>
      </c>
      <c r="W517" s="40">
        <v>5304.12451199999</v>
      </c>
      <c r="X517" s="40">
        <v>6905.790039</v>
      </c>
      <c r="Y517" s="40">
        <v>4595.458984</v>
      </c>
      <c r="Z517" s="40">
        <v>7626.814453</v>
      </c>
      <c r="AA517" s="40">
        <v>5431.31152299999</v>
      </c>
      <c r="AB517" s="40">
        <v>7485.31543</v>
      </c>
      <c r="AC517" s="40">
        <v>23026.25</v>
      </c>
      <c r="AD517" s="40">
        <v>3149.262695</v>
      </c>
      <c r="AE517" s="40">
        <v>42164.49609</v>
      </c>
      <c r="AF517" s="40">
        <v>10594.83984</v>
      </c>
      <c r="AG517" s="40">
        <v>5736.392578</v>
      </c>
      <c r="AH517" s="40">
        <v>1072.710327</v>
      </c>
      <c r="AI517" s="40">
        <v>7436.75732399999</v>
      </c>
      <c r="AJ517" s="40">
        <v>6755.96533199999</v>
      </c>
      <c r="AK517" s="40">
        <v>5451.146484</v>
      </c>
      <c r="AL517" s="40">
        <v>8720.685547</v>
      </c>
      <c r="AM517" s="40">
        <v>1941.608398</v>
      </c>
      <c r="AN517" s="40">
        <v>7753.91162099999</v>
      </c>
      <c r="AO517" s="40">
        <v>3736.328613</v>
      </c>
      <c r="AP517" s="40">
        <v>3659.562012</v>
      </c>
      <c r="AQ517" s="40">
        <v>3011.72363299999</v>
      </c>
      <c r="AR517" s="40">
        <v>5038.994629</v>
      </c>
      <c r="AS517" s="40">
        <v>6578.199707</v>
      </c>
      <c r="AT517" s="40">
        <v>5632.080566</v>
      </c>
      <c r="AU517" s="40">
        <v>6155.625488</v>
      </c>
      <c r="AV517" s="40">
        <v>4011.351807</v>
      </c>
      <c r="AW517" s="40">
        <v>2269.800049</v>
      </c>
      <c r="AX517" s="40">
        <v>5642.335938</v>
      </c>
      <c r="AY517" s="40">
        <v>10555.00293</v>
      </c>
      <c r="AZ517" s="40">
        <v>5251.19043</v>
      </c>
      <c r="BA517" s="40">
        <v>4331.265625</v>
      </c>
      <c r="BB517" s="40">
        <v>5806.198242</v>
      </c>
      <c r="BC517" s="40">
        <v>2314.702148</v>
      </c>
      <c r="BD517" s="40">
        <v>6712.26416</v>
      </c>
      <c r="BE517" s="40">
        <v>8781.103516</v>
      </c>
      <c r="BF517" s="40">
        <v>3099.21044899999</v>
      </c>
      <c r="BG517" s="40">
        <v>3816.240967</v>
      </c>
      <c r="BH517" s="40">
        <v>3448.68310499999</v>
      </c>
      <c r="BI517" s="40">
        <v>5070.570801</v>
      </c>
      <c r="BJ517" s="40">
        <v>6767.981445</v>
      </c>
      <c r="BK517" s="40">
        <v>7493.44873</v>
      </c>
      <c r="BL517" s="40">
        <v>4491.5625</v>
      </c>
      <c r="BM517" s="40">
        <v>2817.633789</v>
      </c>
      <c r="BN517" s="40">
        <v>4176.135254</v>
      </c>
      <c r="BO517" s="40">
        <v>2628.372314</v>
      </c>
    </row>
    <row r="518" spans="1:67">
      <c r="A518" s="40" t="s">
        <v>1140</v>
      </c>
      <c r="B518" s="40"/>
      <c r="C518" s="40" t="s">
        <v>1141</v>
      </c>
      <c r="D518" s="40">
        <v>2210.586182</v>
      </c>
      <c r="E518" s="40">
        <v>1467.31616199999</v>
      </c>
      <c r="F518" s="40">
        <v>1581.150391</v>
      </c>
      <c r="G518" s="40">
        <v>2506.226318</v>
      </c>
      <c r="H518" s="40">
        <v>3169.84289499999</v>
      </c>
      <c r="I518" s="40">
        <v>2189.07788099999</v>
      </c>
      <c r="J518" s="40">
        <v>2934.154297</v>
      </c>
      <c r="K518" s="40">
        <v>2745.053467</v>
      </c>
      <c r="L518" s="40">
        <v>1267.99572799999</v>
      </c>
      <c r="M518" s="40">
        <v>5757.21826199999</v>
      </c>
      <c r="N518" s="40">
        <v>2714.15600599999</v>
      </c>
      <c r="O518" s="40">
        <v>2691.225725</v>
      </c>
      <c r="P518" s="40">
        <v>2383.803467</v>
      </c>
      <c r="Q518" s="40">
        <v>2498.275879</v>
      </c>
      <c r="R518" s="40">
        <v>2980.336182</v>
      </c>
      <c r="S518" s="40">
        <v>3217.728516</v>
      </c>
      <c r="T518" s="40">
        <v>2850.425537</v>
      </c>
      <c r="U518" s="40">
        <v>2294.700684</v>
      </c>
      <c r="V518" s="40">
        <v>3070.98999</v>
      </c>
      <c r="W518" s="40">
        <v>3132.748108</v>
      </c>
      <c r="X518" s="40">
        <v>5847.796875</v>
      </c>
      <c r="Y518" s="40">
        <v>3111.81958</v>
      </c>
      <c r="Z518" s="40">
        <v>3997.710938</v>
      </c>
      <c r="AA518" s="40">
        <v>1218.31483</v>
      </c>
      <c r="AB518" s="40">
        <v>4198.71582</v>
      </c>
      <c r="AC518" s="40">
        <v>5950.855469</v>
      </c>
      <c r="AD518" s="40">
        <v>4071.255859</v>
      </c>
      <c r="AE518" s="40">
        <v>5715.320801</v>
      </c>
      <c r="AF518" s="40">
        <v>4718.25293</v>
      </c>
      <c r="AG518" s="40">
        <v>4771.587402</v>
      </c>
      <c r="AH518" s="40">
        <v>2119.360352</v>
      </c>
      <c r="AI518" s="40">
        <v>2265.069092</v>
      </c>
      <c r="AJ518" s="40">
        <v>2530.055176</v>
      </c>
      <c r="AK518" s="40">
        <v>2286.69482399999</v>
      </c>
      <c r="AL518" s="40">
        <v>3056.91626</v>
      </c>
      <c r="AM518" s="40">
        <v>1370.539917</v>
      </c>
      <c r="AN518" s="40">
        <v>2012.504639</v>
      </c>
      <c r="AO518" s="40">
        <v>2756.603027</v>
      </c>
      <c r="AP518" s="40">
        <v>3071.79834</v>
      </c>
      <c r="AQ518" s="40">
        <v>2340.339355</v>
      </c>
      <c r="AR518" s="40">
        <v>2192.657471</v>
      </c>
      <c r="AS518" s="40">
        <v>1982.157959</v>
      </c>
      <c r="AT518" s="40">
        <v>3428.317627</v>
      </c>
      <c r="AU518" s="40">
        <v>2089.936523</v>
      </c>
      <c r="AV518" s="40">
        <v>1565.713013</v>
      </c>
      <c r="AW518" s="40">
        <v>2150.14038099999</v>
      </c>
      <c r="AX518" s="40">
        <v>2604.873779</v>
      </c>
      <c r="AY518" s="40">
        <v>4512.946289</v>
      </c>
      <c r="AZ518" s="40">
        <v>3459.146973</v>
      </c>
      <c r="BA518" s="40">
        <v>2237.322693</v>
      </c>
      <c r="BB518" s="40">
        <v>2354.719639</v>
      </c>
      <c r="BC518" s="40">
        <v>4942.564941</v>
      </c>
      <c r="BD518" s="40">
        <v>1891.357742</v>
      </c>
      <c r="BE518" s="40">
        <v>3755.86914099999</v>
      </c>
      <c r="BF518" s="40">
        <v>2819.12402399999</v>
      </c>
      <c r="BG518" s="40">
        <v>2871.532725</v>
      </c>
      <c r="BH518" s="40">
        <v>3889.512695</v>
      </c>
      <c r="BI518" s="40">
        <v>2613.61669899999</v>
      </c>
      <c r="BJ518" s="40">
        <v>3766.530518</v>
      </c>
      <c r="BK518" s="40">
        <v>6747.647461</v>
      </c>
      <c r="BL518" s="40">
        <v>1882.69238299999</v>
      </c>
      <c r="BM518" s="40">
        <v>2535.534668</v>
      </c>
      <c r="BN518" s="40">
        <v>2002.55917899999</v>
      </c>
      <c r="BO518" s="40">
        <v>4906.430664</v>
      </c>
    </row>
    <row r="519" spans="1:67">
      <c r="A519" s="40" t="s">
        <v>1142</v>
      </c>
      <c r="B519" s="40"/>
      <c r="C519" s="40" t="s">
        <v>1143</v>
      </c>
      <c r="D519" s="40">
        <v>26740.51953</v>
      </c>
      <c r="E519" s="40">
        <v>22135.53125</v>
      </c>
      <c r="F519" s="40">
        <v>31948.31641</v>
      </c>
      <c r="G519" s="40">
        <v>41144.28516</v>
      </c>
      <c r="H519" s="40">
        <v>47279.35547</v>
      </c>
      <c r="I519" s="40">
        <v>19128.40234</v>
      </c>
      <c r="J519" s="40">
        <v>27895.84961</v>
      </c>
      <c r="K519" s="40">
        <v>35268.06641</v>
      </c>
      <c r="L519" s="40">
        <v>19970.4707</v>
      </c>
      <c r="M519" s="40">
        <v>23510.7207</v>
      </c>
      <c r="N519" s="40">
        <v>18851.67773</v>
      </c>
      <c r="O519" s="40">
        <v>32175.01953</v>
      </c>
      <c r="P519" s="40">
        <v>49158.05078</v>
      </c>
      <c r="Q519" s="40">
        <v>38520.28906</v>
      </c>
      <c r="R519" s="40">
        <v>25368.18359</v>
      </c>
      <c r="S519" s="40">
        <v>20469.64063</v>
      </c>
      <c r="T519" s="40">
        <v>22461.63867</v>
      </c>
      <c r="U519" s="40">
        <v>35848.28516</v>
      </c>
      <c r="V519" s="40">
        <v>20568.27734</v>
      </c>
      <c r="W519" s="40">
        <v>43388.78906</v>
      </c>
      <c r="X519" s="40">
        <v>43077.13281</v>
      </c>
      <c r="Y519" s="40">
        <v>31167.76563</v>
      </c>
      <c r="Z519" s="40">
        <v>17315.73047</v>
      </c>
      <c r="AA519" s="40">
        <v>29118.29883</v>
      </c>
      <c r="AB519" s="40">
        <v>36955.14063</v>
      </c>
      <c r="AC519" s="40">
        <v>26585.46875</v>
      </c>
      <c r="AD519" s="40">
        <v>25111.77344</v>
      </c>
      <c r="AE519" s="40">
        <v>37405.56641</v>
      </c>
      <c r="AF519" s="40">
        <v>25745.28906</v>
      </c>
      <c r="AG519" s="40">
        <v>36768.12891</v>
      </c>
      <c r="AH519" s="40">
        <v>29624.64648</v>
      </c>
      <c r="AI519" s="40">
        <v>30048.6171899999</v>
      </c>
      <c r="AJ519" s="40">
        <v>31883.38672</v>
      </c>
      <c r="AK519" s="40">
        <v>34564.5625</v>
      </c>
      <c r="AL519" s="40">
        <v>29640.88867</v>
      </c>
      <c r="AM519" s="40">
        <v>28716.92383</v>
      </c>
      <c r="AN519" s="40">
        <v>28541.59961</v>
      </c>
      <c r="AO519" s="40">
        <v>27722.73438</v>
      </c>
      <c r="AP519" s="40">
        <v>50195.87109</v>
      </c>
      <c r="AQ519" s="40">
        <v>52269.69531</v>
      </c>
      <c r="AR519" s="40">
        <v>27901.72461</v>
      </c>
      <c r="AS519" s="40">
        <v>31646.8125</v>
      </c>
      <c r="AT519" s="40">
        <v>44568.19141</v>
      </c>
      <c r="AU519" s="40">
        <v>21099.36523</v>
      </c>
      <c r="AV519" s="40">
        <v>28549.05273</v>
      </c>
      <c r="AW519" s="40">
        <v>39485.33594</v>
      </c>
      <c r="AX519" s="40">
        <v>31810.53516</v>
      </c>
      <c r="AY519" s="40">
        <v>49920.64844</v>
      </c>
      <c r="AZ519" s="40">
        <v>47912.76953</v>
      </c>
      <c r="BA519" s="40">
        <v>19248.47852</v>
      </c>
      <c r="BB519" s="40">
        <v>43410.53516</v>
      </c>
      <c r="BC519" s="40">
        <v>46868.02734</v>
      </c>
      <c r="BD519" s="40">
        <v>39452.78906</v>
      </c>
      <c r="BE519" s="40">
        <v>28908.8125</v>
      </c>
      <c r="BF519" s="40">
        <v>29688.91992</v>
      </c>
      <c r="BG519" s="40">
        <v>32817.96875</v>
      </c>
      <c r="BH519" s="40">
        <v>46105.66797</v>
      </c>
      <c r="BI519" s="40">
        <v>41600.64063</v>
      </c>
      <c r="BJ519" s="40">
        <v>41975.28516</v>
      </c>
      <c r="BK519" s="40">
        <v>27398.80273</v>
      </c>
      <c r="BL519" s="40">
        <v>25511.70313</v>
      </c>
      <c r="BM519" s="40">
        <v>37230.67969</v>
      </c>
      <c r="BN519" s="40">
        <v>33939.71875</v>
      </c>
      <c r="BO519" s="40">
        <v>36248.83594</v>
      </c>
    </row>
    <row r="520" spans="1:67">
      <c r="A520" s="40" t="s">
        <v>1144</v>
      </c>
      <c r="B520" s="40"/>
      <c r="C520" s="40" t="s">
        <v>1145</v>
      </c>
      <c r="D520" s="40">
        <v>1645.715576</v>
      </c>
      <c r="E520" s="40">
        <v>3327.039551</v>
      </c>
      <c r="F520" s="40">
        <v>2933.195557</v>
      </c>
      <c r="G520" s="40">
        <v>5566.944336</v>
      </c>
      <c r="H520" s="40">
        <v>3839.464813</v>
      </c>
      <c r="I520" s="40">
        <v>9164.376953</v>
      </c>
      <c r="J520" s="40">
        <v>1944.13098099999</v>
      </c>
      <c r="K520" s="40">
        <v>1417.002808</v>
      </c>
      <c r="L520" s="40">
        <v>1177.62915</v>
      </c>
      <c r="M520" s="40">
        <v>2183.661865</v>
      </c>
      <c r="N520" s="40">
        <v>3227.766357</v>
      </c>
      <c r="O520" s="40">
        <v>829.0139771</v>
      </c>
      <c r="P520" s="40">
        <v>2406.061279</v>
      </c>
      <c r="Q520" s="40">
        <v>2303.293457</v>
      </c>
      <c r="R520" s="40">
        <v>1271.360107</v>
      </c>
      <c r="S520" s="40">
        <v>1751.831909</v>
      </c>
      <c r="T520" s="40">
        <v>3168.251953</v>
      </c>
      <c r="U520" s="40">
        <v>2800.224121</v>
      </c>
      <c r="V520" s="40">
        <v>2178.756665</v>
      </c>
      <c r="W520" s="40">
        <v>2896.74006299999</v>
      </c>
      <c r="X520" s="40">
        <v>3160.670881</v>
      </c>
      <c r="Y520" s="40">
        <v>913.4987183</v>
      </c>
      <c r="Z520" s="40">
        <v>1818.705566</v>
      </c>
      <c r="AA520" s="40">
        <v>1417.44136</v>
      </c>
      <c r="AB520" s="40">
        <v>2864.594259</v>
      </c>
      <c r="AC520" s="40">
        <v>3036.028768</v>
      </c>
      <c r="AD520" s="40">
        <v>4121.769531</v>
      </c>
      <c r="AE520" s="40">
        <v>5715.320801</v>
      </c>
      <c r="AF520" s="40">
        <v>3170.35115599999</v>
      </c>
      <c r="AG520" s="40">
        <v>2416.318787</v>
      </c>
      <c r="AH520" s="40">
        <v>1850.139526</v>
      </c>
      <c r="AI520" s="40">
        <v>2505.477051</v>
      </c>
      <c r="AJ520" s="40">
        <v>3096.494385</v>
      </c>
      <c r="AK520" s="40">
        <v>1050.145996</v>
      </c>
      <c r="AL520" s="40">
        <v>2458.47876</v>
      </c>
      <c r="AM520" s="40">
        <v>2573.091064</v>
      </c>
      <c r="AN520" s="40">
        <v>10645.97656</v>
      </c>
      <c r="AO520" s="40">
        <v>1480.828491</v>
      </c>
      <c r="AP520" s="40">
        <v>2170.496826</v>
      </c>
      <c r="AQ520" s="40">
        <v>2422.94165</v>
      </c>
      <c r="AR520" s="40">
        <v>1458.031372</v>
      </c>
      <c r="AS520" s="40">
        <v>1978.720752</v>
      </c>
      <c r="AT520" s="40">
        <v>763.1744995</v>
      </c>
      <c r="AU520" s="40">
        <v>7630.048828</v>
      </c>
      <c r="AV520" s="40">
        <v>1809.52929699999</v>
      </c>
      <c r="AW520" s="40">
        <v>2293.832275</v>
      </c>
      <c r="AX520" s="40">
        <v>221.2748566</v>
      </c>
      <c r="AY520" s="40">
        <v>438.798522899999</v>
      </c>
      <c r="AZ520" s="40">
        <v>1489.369873</v>
      </c>
      <c r="BA520" s="40">
        <v>4578.372559</v>
      </c>
      <c r="BB520" s="40">
        <v>1254.421143</v>
      </c>
      <c r="BC520" s="40">
        <v>2321.086182</v>
      </c>
      <c r="BD520" s="40">
        <v>1204.508911</v>
      </c>
      <c r="BE520" s="40">
        <v>1268.07763699999</v>
      </c>
      <c r="BF520" s="40">
        <v>3339.74934899999</v>
      </c>
      <c r="BG520" s="40">
        <v>5443.253906</v>
      </c>
      <c r="BH520" s="40">
        <v>1166.919189</v>
      </c>
      <c r="BI520" s="40">
        <v>1830.66358299999</v>
      </c>
      <c r="BJ520" s="40">
        <v>4050.008057</v>
      </c>
      <c r="BK520" s="40">
        <v>1322.269897</v>
      </c>
      <c r="BL520" s="40">
        <v>3007.118896</v>
      </c>
      <c r="BM520" s="40">
        <v>957.7514648</v>
      </c>
      <c r="BN520" s="40">
        <v>1998.055005</v>
      </c>
      <c r="BO520" s="40">
        <v>3645.12141899999</v>
      </c>
    </row>
    <row r="521" spans="1:67">
      <c r="A521" s="40" t="s">
        <v>1146</v>
      </c>
      <c r="B521" s="40"/>
      <c r="C521" s="40" t="s">
        <v>1147</v>
      </c>
      <c r="D521" s="40">
        <v>1559889.393</v>
      </c>
      <c r="E521" s="40">
        <v>2849.250977</v>
      </c>
      <c r="F521" s="40">
        <v>4589.021484</v>
      </c>
      <c r="G521" s="40">
        <v>5671.572754</v>
      </c>
      <c r="H521" s="40">
        <v>2262126.087</v>
      </c>
      <c r="I521" s="40">
        <v>5231.036133</v>
      </c>
      <c r="J521" s="40">
        <v>1669908.372</v>
      </c>
      <c r="K521" s="40">
        <v>1595.983154</v>
      </c>
      <c r="L521" s="40">
        <v>1950324.73199999</v>
      </c>
      <c r="M521" s="40">
        <v>2065.854736</v>
      </c>
      <c r="N521" s="40">
        <v>1712026.874</v>
      </c>
      <c r="O521" s="40">
        <v>7542.448242</v>
      </c>
      <c r="P521" s="40">
        <v>1743335.298</v>
      </c>
      <c r="Q521" s="40">
        <v>7410.46533199999</v>
      </c>
      <c r="R521" s="40">
        <v>1671533.928</v>
      </c>
      <c r="S521" s="40">
        <v>2798.94043</v>
      </c>
      <c r="T521" s="40">
        <v>1678026.58699999</v>
      </c>
      <c r="U521" s="40">
        <v>2092589.788</v>
      </c>
      <c r="V521" s="40">
        <v>1836217.581</v>
      </c>
      <c r="W521" s="40">
        <v>2658124.431</v>
      </c>
      <c r="X521" s="40">
        <v>2404877.246</v>
      </c>
      <c r="Y521" s="40">
        <v>1832476.719</v>
      </c>
      <c r="Z521" s="40">
        <v>1574090.466</v>
      </c>
      <c r="AA521" s="40">
        <v>2040696.088</v>
      </c>
      <c r="AB521" s="40">
        <v>2411.351807</v>
      </c>
      <c r="AC521" s="40">
        <v>2829.036377</v>
      </c>
      <c r="AD521" s="40">
        <v>2087195.946</v>
      </c>
      <c r="AE521" s="40">
        <v>2179080.238</v>
      </c>
      <c r="AF521" s="40">
        <v>1488150.47</v>
      </c>
      <c r="AG521" s="40">
        <v>1753731.596</v>
      </c>
      <c r="AH521" s="40">
        <v>1614009.76</v>
      </c>
      <c r="AI521" s="40">
        <v>3990.906738</v>
      </c>
      <c r="AJ521" s="40">
        <v>1922890.642</v>
      </c>
      <c r="AK521" s="40">
        <v>1951782.02699999</v>
      </c>
      <c r="AL521" s="40">
        <v>1760451.017</v>
      </c>
      <c r="AM521" s="40">
        <v>3606.965332</v>
      </c>
      <c r="AN521" s="40">
        <v>1839422.504</v>
      </c>
      <c r="AO521" s="40">
        <v>1926129.27599999</v>
      </c>
      <c r="AP521" s="40">
        <v>2493.017578</v>
      </c>
      <c r="AQ521" s="40">
        <v>2003807.475</v>
      </c>
      <c r="AR521" s="40">
        <v>3580.32299799999</v>
      </c>
      <c r="AS521" s="40">
        <v>5388.509277</v>
      </c>
      <c r="AT521" s="40">
        <v>2454667.61199999</v>
      </c>
      <c r="AU521" s="40">
        <v>4688.740723</v>
      </c>
      <c r="AV521" s="40">
        <v>4680.396973</v>
      </c>
      <c r="AW521" s="40">
        <v>1768.800659</v>
      </c>
      <c r="AX521" s="40">
        <v>2053360.753</v>
      </c>
      <c r="AY521" s="40">
        <v>2725706.216</v>
      </c>
      <c r="AZ521" s="40">
        <v>2289022.325</v>
      </c>
      <c r="BA521" s="40">
        <v>1764086.578</v>
      </c>
      <c r="BB521" s="40">
        <v>2041379.761</v>
      </c>
      <c r="BC521" s="40">
        <v>2031172.968</v>
      </c>
      <c r="BD521" s="40">
        <v>2042637.984</v>
      </c>
      <c r="BE521" s="40">
        <v>2052814.534</v>
      </c>
      <c r="BF521" s="40">
        <v>1903673.824</v>
      </c>
      <c r="BG521" s="40">
        <v>9503.943359</v>
      </c>
      <c r="BH521" s="40">
        <v>2155184.127</v>
      </c>
      <c r="BI521" s="40">
        <v>2471575.297</v>
      </c>
      <c r="BJ521" s="40">
        <v>2442901.452</v>
      </c>
      <c r="BK521" s="40">
        <v>1364066.884</v>
      </c>
      <c r="BL521" s="40">
        <v>1497511.917</v>
      </c>
      <c r="BM521" s="40">
        <v>1793527.179</v>
      </c>
      <c r="BN521" s="40">
        <v>1933932.751</v>
      </c>
      <c r="BO521" s="40">
        <v>1853959.905</v>
      </c>
    </row>
    <row r="522" spans="1:67">
      <c r="A522" s="40" t="s">
        <v>1148</v>
      </c>
      <c r="B522" s="40"/>
      <c r="C522" s="40" t="s">
        <v>1149</v>
      </c>
      <c r="D522" s="40">
        <v>533150.6906</v>
      </c>
      <c r="E522" s="40">
        <v>531293.5625</v>
      </c>
      <c r="F522" s="40">
        <v>532139.3125</v>
      </c>
      <c r="G522" s="40">
        <v>527565.5</v>
      </c>
      <c r="H522" s="40">
        <v>484313.5313</v>
      </c>
      <c r="I522" s="40">
        <v>17133.33398</v>
      </c>
      <c r="J522" s="40">
        <v>1530.455566</v>
      </c>
      <c r="K522" s="40">
        <v>371443.75</v>
      </c>
      <c r="L522" s="40">
        <v>417840.6563</v>
      </c>
      <c r="M522" s="40">
        <v>553083.25</v>
      </c>
      <c r="N522" s="40">
        <v>458601.0313</v>
      </c>
      <c r="O522" s="40">
        <v>16778.74219</v>
      </c>
      <c r="P522" s="40">
        <v>564569.25</v>
      </c>
      <c r="Q522" s="40">
        <v>451889.375</v>
      </c>
      <c r="R522" s="40">
        <v>8411.352539</v>
      </c>
      <c r="S522" s="40">
        <v>488556.4344</v>
      </c>
      <c r="T522" s="40">
        <v>835680.25</v>
      </c>
      <c r="U522" s="40">
        <v>296355.125</v>
      </c>
      <c r="V522" s="40">
        <v>707224.375</v>
      </c>
      <c r="W522" s="40">
        <v>409034.4375</v>
      </c>
      <c r="X522" s="40">
        <v>755730.125</v>
      </c>
      <c r="Y522" s="40">
        <v>528966.5156</v>
      </c>
      <c r="Z522" s="40">
        <v>526959.0625</v>
      </c>
      <c r="AA522" s="40">
        <v>455603.9688</v>
      </c>
      <c r="AB522" s="40">
        <v>482356.625</v>
      </c>
      <c r="AC522" s="40">
        <v>600752.4375</v>
      </c>
      <c r="AD522" s="40">
        <v>273018.5</v>
      </c>
      <c r="AE522" s="40">
        <v>431624.3969</v>
      </c>
      <c r="AF522" s="40">
        <v>876397.625</v>
      </c>
      <c r="AG522" s="40">
        <v>790170.5625</v>
      </c>
      <c r="AH522" s="40">
        <v>474694.0055</v>
      </c>
      <c r="AI522" s="40">
        <v>520424.0938</v>
      </c>
      <c r="AJ522" s="40">
        <v>620306.3125</v>
      </c>
      <c r="AK522" s="40">
        <v>554294.125</v>
      </c>
      <c r="AL522" s="40">
        <v>503059.8719</v>
      </c>
      <c r="AM522" s="40">
        <v>504350.0235</v>
      </c>
      <c r="AN522" s="40">
        <v>541883.6875</v>
      </c>
      <c r="AO522" s="40">
        <v>1164944.25</v>
      </c>
      <c r="AP522" s="40">
        <v>553277.375</v>
      </c>
      <c r="AQ522" s="40">
        <v>1428228</v>
      </c>
      <c r="AR522" s="40">
        <v>553170.3125</v>
      </c>
      <c r="AS522" s="40">
        <v>635808.3125</v>
      </c>
      <c r="AT522" s="40">
        <v>533062.3625</v>
      </c>
      <c r="AU522" s="40">
        <v>486017.3907</v>
      </c>
      <c r="AV522" s="40">
        <v>1209145.75</v>
      </c>
      <c r="AW522" s="40">
        <v>459228.9063</v>
      </c>
      <c r="AX522" s="40">
        <v>995283.0625</v>
      </c>
      <c r="AY522" s="40">
        <v>840362.5313</v>
      </c>
      <c r="AZ522" s="40">
        <v>1137866.25</v>
      </c>
      <c r="BA522" s="40">
        <v>548175.9625</v>
      </c>
      <c r="BB522" s="40">
        <v>384322.0313</v>
      </c>
      <c r="BC522" s="40">
        <v>433232.2188</v>
      </c>
      <c r="BD522" s="40">
        <v>667411</v>
      </c>
      <c r="BE522" s="40">
        <v>606385.2188</v>
      </c>
      <c r="BF522" s="40">
        <v>494042.9578</v>
      </c>
      <c r="BG522" s="40">
        <v>470024.1563</v>
      </c>
      <c r="BH522" s="40">
        <v>529076.7188</v>
      </c>
      <c r="BI522" s="40">
        <v>481732.75</v>
      </c>
      <c r="BJ522" s="40">
        <v>1262827.5</v>
      </c>
      <c r="BK522" s="40">
        <v>387363.375</v>
      </c>
      <c r="BL522" s="40">
        <v>374931.4688</v>
      </c>
      <c r="BM522" s="40">
        <v>378667.0938</v>
      </c>
      <c r="BN522" s="40">
        <v>372458.2813</v>
      </c>
      <c r="BO522" s="40">
        <v>281527.4375</v>
      </c>
    </row>
    <row r="523" spans="1:67">
      <c r="A523" s="40" t="s">
        <v>1150</v>
      </c>
      <c r="B523" s="40"/>
      <c r="C523" s="40" t="s">
        <v>1151</v>
      </c>
      <c r="D523" s="40">
        <v>60010.0468799999</v>
      </c>
      <c r="E523" s="40">
        <v>38077.16406</v>
      </c>
      <c r="F523" s="40">
        <v>39118.42969</v>
      </c>
      <c r="G523" s="40">
        <v>87961.14844</v>
      </c>
      <c r="H523" s="40">
        <v>47489.68359</v>
      </c>
      <c r="I523" s="40">
        <v>31619.24414</v>
      </c>
      <c r="J523" s="40">
        <v>40414.30078</v>
      </c>
      <c r="K523" s="40">
        <v>70993.90625</v>
      </c>
      <c r="L523" s="40">
        <v>61067.24219</v>
      </c>
      <c r="M523" s="40">
        <v>81982.21875</v>
      </c>
      <c r="N523" s="40">
        <v>69257.78906</v>
      </c>
      <c r="O523" s="40">
        <v>17584.24219</v>
      </c>
      <c r="P523" s="40">
        <v>40396.38281</v>
      </c>
      <c r="Q523" s="40">
        <v>47554.96484</v>
      </c>
      <c r="R523" s="40">
        <v>25489.33984</v>
      </c>
      <c r="S523" s="40">
        <v>76198.13281</v>
      </c>
      <c r="T523" s="40">
        <v>21042.91211</v>
      </c>
      <c r="U523" s="40">
        <v>56830.24609</v>
      </c>
      <c r="V523" s="40">
        <v>65702.57813</v>
      </c>
      <c r="W523" s="40">
        <v>53848.8281299999</v>
      </c>
      <c r="X523" s="40">
        <v>69651.55469</v>
      </c>
      <c r="Y523" s="40">
        <v>48290.44531</v>
      </c>
      <c r="Z523" s="40">
        <v>61160.67578</v>
      </c>
      <c r="AA523" s="40">
        <v>80275.91406</v>
      </c>
      <c r="AB523" s="40">
        <v>23775.36523</v>
      </c>
      <c r="AC523" s="40">
        <v>57495.9843799999</v>
      </c>
      <c r="AD523" s="40">
        <v>52533.10938</v>
      </c>
      <c r="AE523" s="40">
        <v>35224.21484</v>
      </c>
      <c r="AF523" s="40">
        <v>85109.14063</v>
      </c>
      <c r="AG523" s="40">
        <v>83700.15625</v>
      </c>
      <c r="AH523" s="40">
        <v>35582.35156</v>
      </c>
      <c r="AI523" s="40">
        <v>40683.58203</v>
      </c>
      <c r="AJ523" s="40">
        <v>49863.86328</v>
      </c>
      <c r="AK523" s="40">
        <v>92917.91406</v>
      </c>
      <c r="AL523" s="40">
        <v>57732.72656</v>
      </c>
      <c r="AM523" s="40">
        <v>45118.76172</v>
      </c>
      <c r="AN523" s="40">
        <v>32259.04492</v>
      </c>
      <c r="AO523" s="40">
        <v>66000.92188</v>
      </c>
      <c r="AP523" s="40">
        <v>44460.82422</v>
      </c>
      <c r="AQ523" s="40">
        <v>102301.6875</v>
      </c>
      <c r="AR523" s="40">
        <v>56847.98828</v>
      </c>
      <c r="AS523" s="40">
        <v>82189.35938</v>
      </c>
      <c r="AT523" s="40">
        <v>100801.7734</v>
      </c>
      <c r="AU523" s="40">
        <v>49591.71484</v>
      </c>
      <c r="AV523" s="40">
        <v>34223.18359</v>
      </c>
      <c r="AW523" s="40">
        <v>54842.02344</v>
      </c>
      <c r="AX523" s="40">
        <v>50865.05859</v>
      </c>
      <c r="AY523" s="40">
        <v>126563.5</v>
      </c>
      <c r="AZ523" s="40">
        <v>60181.82031</v>
      </c>
      <c r="BA523" s="40">
        <v>41664.96875</v>
      </c>
      <c r="BB523" s="40">
        <v>47423.11719</v>
      </c>
      <c r="BC523" s="40">
        <v>63938.27734</v>
      </c>
      <c r="BD523" s="40">
        <v>61283.02734</v>
      </c>
      <c r="BE523" s="40">
        <v>53596.11328</v>
      </c>
      <c r="BF523" s="40">
        <v>39211.53125</v>
      </c>
      <c r="BG523" s="40">
        <v>69361.94531</v>
      </c>
      <c r="BH523" s="40">
        <v>105872.4766</v>
      </c>
      <c r="BI523" s="40">
        <v>61317.19922</v>
      </c>
      <c r="BJ523" s="40">
        <v>60425.5468799999</v>
      </c>
      <c r="BK523" s="40">
        <v>83647.14844</v>
      </c>
      <c r="BL523" s="40">
        <v>33922.92969</v>
      </c>
      <c r="BM523" s="40">
        <v>72143.85938</v>
      </c>
      <c r="BN523" s="40">
        <v>76971.25781</v>
      </c>
      <c r="BO523" s="40">
        <v>81426.76563</v>
      </c>
    </row>
    <row r="524" spans="1:67">
      <c r="A524" s="40" t="s">
        <v>1152</v>
      </c>
      <c r="B524" s="40"/>
      <c r="C524" s="40" t="s">
        <v>1153</v>
      </c>
      <c r="D524" s="40">
        <v>12045.81543</v>
      </c>
      <c r="E524" s="40">
        <v>13030.92871</v>
      </c>
      <c r="F524" s="40">
        <v>8941.763672</v>
      </c>
      <c r="G524" s="40">
        <v>13983.15527</v>
      </c>
      <c r="H524" s="40">
        <v>10300.52246</v>
      </c>
      <c r="I524" s="40">
        <v>10647.89258</v>
      </c>
      <c r="J524" s="40">
        <v>7294.974609</v>
      </c>
      <c r="K524" s="40">
        <v>11702.63477</v>
      </c>
      <c r="L524" s="40">
        <v>10078.43164</v>
      </c>
      <c r="M524" s="40">
        <v>11890.48438</v>
      </c>
      <c r="N524" s="40">
        <v>7242.966797</v>
      </c>
      <c r="O524" s="40">
        <v>6471.663086</v>
      </c>
      <c r="P524" s="40">
        <v>10191.47559</v>
      </c>
      <c r="Q524" s="40">
        <v>10770.51563</v>
      </c>
      <c r="R524" s="40">
        <v>8253.068359</v>
      </c>
      <c r="S524" s="40">
        <v>15220.62305</v>
      </c>
      <c r="T524" s="40">
        <v>8081.696289</v>
      </c>
      <c r="U524" s="40">
        <v>9186.759766</v>
      </c>
      <c r="V524" s="40">
        <v>8076.343262</v>
      </c>
      <c r="W524" s="40">
        <v>9867.40332</v>
      </c>
      <c r="X524" s="40">
        <v>18068.63672</v>
      </c>
      <c r="Y524" s="40">
        <v>15110.11621</v>
      </c>
      <c r="Z524" s="40">
        <v>12525.16602</v>
      </c>
      <c r="AA524" s="40">
        <v>8531.966797</v>
      </c>
      <c r="AB524" s="40">
        <v>6164.912109</v>
      </c>
      <c r="AC524" s="40">
        <v>8689.657227</v>
      </c>
      <c r="AD524" s="40">
        <v>9813.605469</v>
      </c>
      <c r="AE524" s="40">
        <v>8432.555664</v>
      </c>
      <c r="AF524" s="40">
        <v>16482.45898</v>
      </c>
      <c r="AG524" s="40">
        <v>9807.706055</v>
      </c>
      <c r="AH524" s="40">
        <v>4844.21875</v>
      </c>
      <c r="AI524" s="40">
        <v>8782.297852</v>
      </c>
      <c r="AJ524" s="40">
        <v>10086.20508</v>
      </c>
      <c r="AK524" s="40">
        <v>16909.5625</v>
      </c>
      <c r="AL524" s="40">
        <v>11448.28809</v>
      </c>
      <c r="AM524" s="40">
        <v>8758.046875</v>
      </c>
      <c r="AN524" s="40">
        <v>8622.157227</v>
      </c>
      <c r="AO524" s="40">
        <v>7403.57373</v>
      </c>
      <c r="AP524" s="40">
        <v>8263.967773</v>
      </c>
      <c r="AQ524" s="40">
        <v>7985.61377</v>
      </c>
      <c r="AR524" s="40">
        <v>10474.96484</v>
      </c>
      <c r="AS524" s="40">
        <v>7624.047363</v>
      </c>
      <c r="AT524" s="40">
        <v>9062.24707</v>
      </c>
      <c r="AU524" s="40">
        <v>15326.90527</v>
      </c>
      <c r="AV524" s="40">
        <v>14773.7627</v>
      </c>
      <c r="AW524" s="40">
        <v>6531.82763699999</v>
      </c>
      <c r="AX524" s="40">
        <v>8784.286133</v>
      </c>
      <c r="AY524" s="40">
        <v>23155.31445</v>
      </c>
      <c r="AZ524" s="40">
        <v>8951.65625</v>
      </c>
      <c r="BA524" s="40">
        <v>15074.21191</v>
      </c>
      <c r="BB524" s="40">
        <v>6827.42968799999</v>
      </c>
      <c r="BC524" s="40">
        <v>13354.03027</v>
      </c>
      <c r="BD524" s="40">
        <v>14114.51855</v>
      </c>
      <c r="BE524" s="40">
        <v>17498.11523</v>
      </c>
      <c r="BF524" s="40">
        <v>7835.19726599999</v>
      </c>
      <c r="BG524" s="40">
        <v>16017.2617199999</v>
      </c>
      <c r="BH524" s="40">
        <v>12348.34375</v>
      </c>
      <c r="BI524" s="40">
        <v>12827.67285</v>
      </c>
      <c r="BJ524" s="40">
        <v>12608.79004</v>
      </c>
      <c r="BK524" s="40">
        <v>8412.728516</v>
      </c>
      <c r="BL524" s="40">
        <v>9837.796875</v>
      </c>
      <c r="BM524" s="40">
        <v>7650.475586</v>
      </c>
      <c r="BN524" s="40">
        <v>9464.321289</v>
      </c>
      <c r="BO524" s="40">
        <v>8214.799805</v>
      </c>
    </row>
    <row r="525" spans="1:67">
      <c r="A525" s="40" t="s">
        <v>1154</v>
      </c>
      <c r="B525" s="40"/>
      <c r="C525" s="40" t="s">
        <v>1155</v>
      </c>
      <c r="D525" s="40">
        <v>14886.0136699999</v>
      </c>
      <c r="E525" s="40">
        <v>15807.57129</v>
      </c>
      <c r="F525" s="40">
        <v>13633.36719</v>
      </c>
      <c r="G525" s="40">
        <v>5639.354492</v>
      </c>
      <c r="H525" s="40">
        <v>30419.91797</v>
      </c>
      <c r="I525" s="40">
        <v>43300.67969</v>
      </c>
      <c r="J525" s="40">
        <v>10973.74023</v>
      </c>
      <c r="K525" s="40">
        <v>22320.75391</v>
      </c>
      <c r="L525" s="40">
        <v>25079.30078</v>
      </c>
      <c r="M525" s="40">
        <v>15564.1074199999</v>
      </c>
      <c r="N525" s="40">
        <v>21298.19922</v>
      </c>
      <c r="O525" s="40">
        <v>7335.285156</v>
      </c>
      <c r="P525" s="40">
        <v>29359.82813</v>
      </c>
      <c r="Q525" s="40">
        <v>17916.92578</v>
      </c>
      <c r="R525" s="40">
        <v>48919.59766</v>
      </c>
      <c r="S525" s="40">
        <v>12982.31543</v>
      </c>
      <c r="T525" s="40">
        <v>24099.86328</v>
      </c>
      <c r="U525" s="40">
        <v>17818.54492</v>
      </c>
      <c r="V525" s="40">
        <v>8888.907227</v>
      </c>
      <c r="W525" s="40">
        <v>20098.63672</v>
      </c>
      <c r="X525" s="40">
        <v>24031.68945</v>
      </c>
      <c r="Y525" s="40">
        <v>11132.29883</v>
      </c>
      <c r="Z525" s="40">
        <v>18069.43945</v>
      </c>
      <c r="AA525" s="40">
        <v>14892.66309</v>
      </c>
      <c r="AB525" s="40">
        <v>14382.77734</v>
      </c>
      <c r="AC525" s="40">
        <v>14093.68945</v>
      </c>
      <c r="AD525" s="40">
        <v>9597.467773</v>
      </c>
      <c r="AE525" s="40">
        <v>11932.60645</v>
      </c>
      <c r="AF525" s="40">
        <v>16044.98145</v>
      </c>
      <c r="AG525" s="40">
        <v>5430.434082</v>
      </c>
      <c r="AH525" s="40">
        <v>12823.65234</v>
      </c>
      <c r="AI525" s="40">
        <v>15002.44531</v>
      </c>
      <c r="AJ525" s="40">
        <v>8368.816406</v>
      </c>
      <c r="AK525" s="40">
        <v>15008.58301</v>
      </c>
      <c r="AL525" s="40">
        <v>23903.54492</v>
      </c>
      <c r="AM525" s="40">
        <v>16119.01074</v>
      </c>
      <c r="AN525" s="40">
        <v>14551.5918</v>
      </c>
      <c r="AO525" s="40">
        <v>16294.77246</v>
      </c>
      <c r="AP525" s="40">
        <v>13355.46875</v>
      </c>
      <c r="AQ525" s="40">
        <v>8764.144531</v>
      </c>
      <c r="AR525" s="40">
        <v>11704.09863</v>
      </c>
      <c r="AS525" s="40">
        <v>16881.67578</v>
      </c>
      <c r="AT525" s="40">
        <v>17445.66211</v>
      </c>
      <c r="AU525" s="40">
        <v>13449.75195</v>
      </c>
      <c r="AV525" s="40">
        <v>20184.62305</v>
      </c>
      <c r="AW525" s="40">
        <v>15905.3252</v>
      </c>
      <c r="AX525" s="40">
        <v>12203.32129</v>
      </c>
      <c r="AY525" s="40">
        <v>12446.83008</v>
      </c>
      <c r="AZ525" s="40">
        <v>16417.83789</v>
      </c>
      <c r="BA525" s="40">
        <v>13940.90332</v>
      </c>
      <c r="BB525" s="40">
        <v>22268.62109</v>
      </c>
      <c r="BC525" s="40">
        <v>14997.14551</v>
      </c>
      <c r="BD525" s="40">
        <v>13794.94629</v>
      </c>
      <c r="BE525" s="40">
        <v>13240.05469</v>
      </c>
      <c r="BF525" s="40">
        <v>15965.11816</v>
      </c>
      <c r="BG525" s="40">
        <v>15918.4160199999</v>
      </c>
      <c r="BH525" s="40">
        <v>9759.428711</v>
      </c>
      <c r="BI525" s="40">
        <v>16409.51758</v>
      </c>
      <c r="BJ525" s="40">
        <v>23812.3125</v>
      </c>
      <c r="BK525" s="40">
        <v>16983.95703</v>
      </c>
      <c r="BL525" s="40">
        <v>15028.4472699999</v>
      </c>
      <c r="BM525" s="40">
        <v>16725.76367</v>
      </c>
      <c r="BN525" s="40">
        <v>15370.875</v>
      </c>
      <c r="BO525" s="40">
        <v>16288.07129</v>
      </c>
    </row>
    <row r="526" spans="1:67">
      <c r="A526" s="40" t="s">
        <v>1156</v>
      </c>
      <c r="B526" s="40"/>
      <c r="C526" s="40" t="s">
        <v>1157</v>
      </c>
      <c r="D526" s="40">
        <v>2949.559326</v>
      </c>
      <c r="E526" s="40">
        <v>2189.010498</v>
      </c>
      <c r="F526" s="40">
        <v>3166.39550799999</v>
      </c>
      <c r="G526" s="40">
        <v>5975.586914</v>
      </c>
      <c r="H526" s="40">
        <v>7477.526855</v>
      </c>
      <c r="I526" s="40">
        <v>3773.418945</v>
      </c>
      <c r="J526" s="40">
        <v>11777.5957</v>
      </c>
      <c r="K526" s="40">
        <v>7601.86865199999</v>
      </c>
      <c r="L526" s="40">
        <v>7764.887695</v>
      </c>
      <c r="M526" s="40">
        <v>5964.981934</v>
      </c>
      <c r="N526" s="40">
        <v>5740.049805</v>
      </c>
      <c r="O526" s="40">
        <v>11413.7959</v>
      </c>
      <c r="P526" s="40">
        <v>7058.949219</v>
      </c>
      <c r="Q526" s="40">
        <v>6095.957031</v>
      </c>
      <c r="R526" s="40">
        <v>8389.798828</v>
      </c>
      <c r="S526" s="40">
        <v>8420.142578</v>
      </c>
      <c r="T526" s="40">
        <v>4362.010742</v>
      </c>
      <c r="U526" s="40">
        <v>2855.699951</v>
      </c>
      <c r="V526" s="40">
        <v>4846.085938</v>
      </c>
      <c r="W526" s="40">
        <v>4278.805664</v>
      </c>
      <c r="X526" s="40">
        <v>5867.075195</v>
      </c>
      <c r="Y526" s="40">
        <v>11075.55664</v>
      </c>
      <c r="Z526" s="40">
        <v>6160.050293</v>
      </c>
      <c r="AA526" s="40">
        <v>9744.794922</v>
      </c>
      <c r="AB526" s="40">
        <v>2950.040039</v>
      </c>
      <c r="AC526" s="40">
        <v>3235.435791</v>
      </c>
      <c r="AD526" s="40">
        <v>8159.193359</v>
      </c>
      <c r="AE526" s="40">
        <v>5480.00032599999</v>
      </c>
      <c r="AF526" s="40">
        <v>10460.16602</v>
      </c>
      <c r="AG526" s="40">
        <v>5340.134522</v>
      </c>
      <c r="AH526" s="40">
        <v>6835.378906</v>
      </c>
      <c r="AI526" s="40">
        <v>3373.213867</v>
      </c>
      <c r="AJ526" s="40">
        <v>2543.945801</v>
      </c>
      <c r="AK526" s="40">
        <v>4378.36377</v>
      </c>
      <c r="AL526" s="40">
        <v>8249.261719</v>
      </c>
      <c r="AM526" s="40">
        <v>4603.073242</v>
      </c>
      <c r="AN526" s="40">
        <v>2620.614502</v>
      </c>
      <c r="AO526" s="40">
        <v>3839.016602</v>
      </c>
      <c r="AP526" s="40">
        <v>4754.958496</v>
      </c>
      <c r="AQ526" s="40">
        <v>4231.285156</v>
      </c>
      <c r="AR526" s="40">
        <v>2752.821777</v>
      </c>
      <c r="AS526" s="40">
        <v>6969.581055</v>
      </c>
      <c r="AT526" s="40">
        <v>5895.754395</v>
      </c>
      <c r="AU526" s="40">
        <v>4127.491699</v>
      </c>
      <c r="AV526" s="40">
        <v>3949.165283</v>
      </c>
      <c r="AW526" s="40">
        <v>5902.15918</v>
      </c>
      <c r="AX526" s="40">
        <v>4446.540039</v>
      </c>
      <c r="AY526" s="40">
        <v>5808.942383</v>
      </c>
      <c r="AZ526" s="40">
        <v>3521.199707</v>
      </c>
      <c r="BA526" s="40">
        <v>2711.411865</v>
      </c>
      <c r="BB526" s="40">
        <v>4316.311035</v>
      </c>
      <c r="BC526" s="40">
        <v>6121.680664</v>
      </c>
      <c r="BD526" s="40">
        <v>1727.800171</v>
      </c>
      <c r="BE526" s="40">
        <v>2466.691895</v>
      </c>
      <c r="BF526" s="40">
        <v>3690.620407</v>
      </c>
      <c r="BG526" s="40">
        <v>4323.302246</v>
      </c>
      <c r="BH526" s="40">
        <v>7338.70166</v>
      </c>
      <c r="BI526" s="40">
        <v>2161.935547</v>
      </c>
      <c r="BJ526" s="40">
        <v>2747.287109</v>
      </c>
      <c r="BK526" s="40">
        <v>4008.654297</v>
      </c>
      <c r="BL526" s="40">
        <v>5272.926758</v>
      </c>
      <c r="BM526" s="40">
        <v>6036.888184</v>
      </c>
      <c r="BN526" s="40">
        <v>5423.148926</v>
      </c>
      <c r="BO526" s="40">
        <v>6442.268962</v>
      </c>
    </row>
    <row r="527" spans="1:67">
      <c r="A527" s="40" t="s">
        <v>1158</v>
      </c>
      <c r="B527" s="40"/>
      <c r="C527" s="40" t="s">
        <v>1159</v>
      </c>
      <c r="D527" s="40">
        <v>604356.1875</v>
      </c>
      <c r="E527" s="40">
        <v>612080.5</v>
      </c>
      <c r="F527" s="40">
        <v>669902.4375</v>
      </c>
      <c r="G527" s="40">
        <v>712869.375</v>
      </c>
      <c r="H527" s="40">
        <v>1086989.125</v>
      </c>
      <c r="I527" s="40">
        <v>342581.25</v>
      </c>
      <c r="J527" s="40">
        <v>316436.0938</v>
      </c>
      <c r="K527" s="40">
        <v>448037.7188</v>
      </c>
      <c r="L527" s="40">
        <v>628252.6875</v>
      </c>
      <c r="M527" s="40">
        <v>476521.6563</v>
      </c>
      <c r="N527" s="40">
        <v>456591.0625</v>
      </c>
      <c r="O527" s="40">
        <v>489264.4063</v>
      </c>
      <c r="P527" s="40">
        <v>763528.5625</v>
      </c>
      <c r="Q527" s="40">
        <v>1048100.25</v>
      </c>
      <c r="R527" s="40">
        <v>458494.0625</v>
      </c>
      <c r="S527" s="40">
        <v>448943.5938</v>
      </c>
      <c r="T527" s="40">
        <v>297615.5938</v>
      </c>
      <c r="U527" s="40">
        <v>371090.3125</v>
      </c>
      <c r="V527" s="40">
        <v>583451</v>
      </c>
      <c r="W527" s="40">
        <v>1425170.125</v>
      </c>
      <c r="X527" s="40">
        <v>559385.3125</v>
      </c>
      <c r="Y527" s="40">
        <v>494090.7188</v>
      </c>
      <c r="Z527" s="40">
        <v>324524.9688</v>
      </c>
      <c r="AA527" s="40">
        <v>451980.8125</v>
      </c>
      <c r="AB527" s="40">
        <v>297832.875</v>
      </c>
      <c r="AC527" s="40">
        <v>373230.25</v>
      </c>
      <c r="AD527" s="40">
        <v>430810.9375</v>
      </c>
      <c r="AE527" s="40">
        <v>399371.6563</v>
      </c>
      <c r="AF527" s="40">
        <v>393850.4063</v>
      </c>
      <c r="AG527" s="40">
        <v>1542601.25</v>
      </c>
      <c r="AH527" s="40">
        <v>578817.5625</v>
      </c>
      <c r="AI527" s="40">
        <v>1059189.75</v>
      </c>
      <c r="AJ527" s="40">
        <v>556050.875</v>
      </c>
      <c r="AK527" s="40">
        <v>723321.9375</v>
      </c>
      <c r="AL527" s="40">
        <v>876674.875</v>
      </c>
      <c r="AM527" s="40">
        <v>542422.1875</v>
      </c>
      <c r="AN527" s="40">
        <v>694803.3125</v>
      </c>
      <c r="AO527" s="40">
        <v>1020131.75</v>
      </c>
      <c r="AP527" s="40">
        <v>619168.375</v>
      </c>
      <c r="AQ527" s="40">
        <v>729121.4375</v>
      </c>
      <c r="AR527" s="40">
        <v>534754.25</v>
      </c>
      <c r="AS527" s="40">
        <v>649073.5</v>
      </c>
      <c r="AT527" s="40">
        <v>692745.125</v>
      </c>
      <c r="AU527" s="40">
        <v>601266.3125</v>
      </c>
      <c r="AV527" s="40">
        <v>1075248.25</v>
      </c>
      <c r="AW527" s="40">
        <v>528982.3125</v>
      </c>
      <c r="AX527" s="40">
        <v>984572</v>
      </c>
      <c r="AY527" s="40">
        <v>2058029</v>
      </c>
      <c r="AZ527" s="40">
        <v>362917.375</v>
      </c>
      <c r="BA527" s="40">
        <v>463250.9375</v>
      </c>
      <c r="BB527" s="40">
        <v>521291.7813</v>
      </c>
      <c r="BC527" s="40">
        <v>648133.4375</v>
      </c>
      <c r="BD527" s="40">
        <v>623560.6875</v>
      </c>
      <c r="BE527" s="40">
        <v>655992.5</v>
      </c>
      <c r="BF527" s="40">
        <v>565091.3125</v>
      </c>
      <c r="BG527" s="40">
        <v>1021986.688</v>
      </c>
      <c r="BH527" s="40">
        <v>610902.875</v>
      </c>
      <c r="BI527" s="40">
        <v>745603.9375</v>
      </c>
      <c r="BJ527" s="40">
        <v>869351.8125</v>
      </c>
      <c r="BK527" s="40">
        <v>358478.7813</v>
      </c>
      <c r="BL527" s="40">
        <v>557924.0625</v>
      </c>
      <c r="BM527" s="40">
        <v>794164.5</v>
      </c>
      <c r="BN527" s="40">
        <v>812688.5</v>
      </c>
      <c r="BO527" s="40">
        <v>955131.5625</v>
      </c>
    </row>
    <row r="528" spans="1:67">
      <c r="A528" s="40" t="s">
        <v>1160</v>
      </c>
      <c r="B528" s="40"/>
      <c r="C528" s="40" t="s">
        <v>1161</v>
      </c>
      <c r="D528" s="40">
        <v>25385.39453</v>
      </c>
      <c r="E528" s="40">
        <v>17136.66016</v>
      </c>
      <c r="F528" s="40">
        <v>16524.72266</v>
      </c>
      <c r="G528" s="40">
        <v>22000.62695</v>
      </c>
      <c r="H528" s="40">
        <v>14120.11328</v>
      </c>
      <c r="I528" s="40">
        <v>15317.55273</v>
      </c>
      <c r="J528" s="40">
        <v>10397.20117</v>
      </c>
      <c r="K528" s="40">
        <v>12451.47754</v>
      </c>
      <c r="L528" s="40">
        <v>8714.674805</v>
      </c>
      <c r="M528" s="40">
        <v>17518.69727</v>
      </c>
      <c r="N528" s="40">
        <v>32501.625</v>
      </c>
      <c r="O528" s="40">
        <v>5853.59277299999</v>
      </c>
      <c r="P528" s="40">
        <v>12159.65332</v>
      </c>
      <c r="Q528" s="40">
        <v>9950.640625</v>
      </c>
      <c r="R528" s="40">
        <v>6251.419434</v>
      </c>
      <c r="S528" s="40">
        <v>15138.9785199999</v>
      </c>
      <c r="T528" s="40">
        <v>5596.168945</v>
      </c>
      <c r="U528" s="40">
        <v>13718.19336</v>
      </c>
      <c r="V528" s="40">
        <v>12060.42383</v>
      </c>
      <c r="W528" s="40">
        <v>11480.51563</v>
      </c>
      <c r="X528" s="40">
        <v>12852.39258</v>
      </c>
      <c r="Y528" s="40">
        <v>14844.83594</v>
      </c>
      <c r="Z528" s="40">
        <v>6873.253906</v>
      </c>
      <c r="AA528" s="40">
        <v>17687.72266</v>
      </c>
      <c r="AB528" s="40">
        <v>11246.48438</v>
      </c>
      <c r="AC528" s="40">
        <v>11251.75781</v>
      </c>
      <c r="AD528" s="40">
        <v>32363.9648399999</v>
      </c>
      <c r="AE528" s="40">
        <v>9892.598633</v>
      </c>
      <c r="AF528" s="40">
        <v>14805.32324</v>
      </c>
      <c r="AG528" s="40">
        <v>18613.25781</v>
      </c>
      <c r="AH528" s="40">
        <v>15659.80176</v>
      </c>
      <c r="AI528" s="40">
        <v>14827.63281</v>
      </c>
      <c r="AJ528" s="40">
        <v>9826.360352</v>
      </c>
      <c r="AK528" s="40">
        <v>17288.20898</v>
      </c>
      <c r="AL528" s="40">
        <v>12922.80273</v>
      </c>
      <c r="AM528" s="40">
        <v>10143.57617</v>
      </c>
      <c r="AN528" s="40">
        <v>9477.626953</v>
      </c>
      <c r="AO528" s="40">
        <v>21691.17773</v>
      </c>
      <c r="AP528" s="40">
        <v>41860.82813</v>
      </c>
      <c r="AQ528" s="40">
        <v>24771.52148</v>
      </c>
      <c r="AR528" s="40">
        <v>12161.90137</v>
      </c>
      <c r="AS528" s="40">
        <v>16408.03516</v>
      </c>
      <c r="AT528" s="40">
        <v>20021.4082</v>
      </c>
      <c r="AU528" s="40">
        <v>8862.44043</v>
      </c>
      <c r="AV528" s="40">
        <v>9425.429688</v>
      </c>
      <c r="AW528" s="40">
        <v>14463.64258</v>
      </c>
      <c r="AX528" s="40">
        <v>6153.240234</v>
      </c>
      <c r="AY528" s="40">
        <v>40532.80859</v>
      </c>
      <c r="AZ528" s="40">
        <v>9875.328125</v>
      </c>
      <c r="BA528" s="40">
        <v>13990.75</v>
      </c>
      <c r="BB528" s="40">
        <v>17800.88477</v>
      </c>
      <c r="BC528" s="40">
        <v>14407.28516</v>
      </c>
      <c r="BD528" s="40">
        <v>13459.42871</v>
      </c>
      <c r="BE528" s="40">
        <v>9772.944336</v>
      </c>
      <c r="BF528" s="40">
        <v>11144.96484</v>
      </c>
      <c r="BG528" s="40">
        <v>12580.86914</v>
      </c>
      <c r="BH528" s="40">
        <v>21027.79492</v>
      </c>
      <c r="BI528" s="40">
        <v>17054.26953</v>
      </c>
      <c r="BJ528" s="40">
        <v>17112.05664</v>
      </c>
      <c r="BK528" s="40">
        <v>14275.80664</v>
      </c>
      <c r="BL528" s="40">
        <v>12003.35254</v>
      </c>
      <c r="BM528" s="40">
        <v>14930.0722699999</v>
      </c>
      <c r="BN528" s="40">
        <v>15100.06445</v>
      </c>
      <c r="BO528" s="40">
        <v>18782.10547</v>
      </c>
    </row>
    <row r="529" spans="1:67">
      <c r="A529" s="40" t="s">
        <v>1162</v>
      </c>
      <c r="B529" s="40" t="s">
        <v>1163</v>
      </c>
      <c r="C529" s="40" t="s">
        <v>1164</v>
      </c>
      <c r="D529" s="40">
        <v>25512.73746</v>
      </c>
      <c r="E529" s="40">
        <v>14269.0722699999</v>
      </c>
      <c r="F529" s="40">
        <v>31154.03516</v>
      </c>
      <c r="G529" s="40">
        <v>51731.90625</v>
      </c>
      <c r="H529" s="40">
        <v>22959.57603</v>
      </c>
      <c r="I529" s="40">
        <v>8244.754883</v>
      </c>
      <c r="J529" s="40">
        <v>27466.31218</v>
      </c>
      <c r="K529" s="40">
        <v>51471.26953</v>
      </c>
      <c r="L529" s="40">
        <v>616841.0625</v>
      </c>
      <c r="M529" s="40">
        <v>109746.4453</v>
      </c>
      <c r="N529" s="40">
        <v>18647.83984</v>
      </c>
      <c r="O529" s="40">
        <v>64424.87109</v>
      </c>
      <c r="P529" s="40">
        <v>40380.6875</v>
      </c>
      <c r="Q529" s="40">
        <v>65414.14453</v>
      </c>
      <c r="R529" s="40">
        <v>124023.1172</v>
      </c>
      <c r="S529" s="40">
        <v>28515.38281</v>
      </c>
      <c r="T529" s="40">
        <v>7204.552734</v>
      </c>
      <c r="U529" s="40">
        <v>47747.67578</v>
      </c>
      <c r="V529" s="40">
        <v>22291.57422</v>
      </c>
      <c r="W529" s="40">
        <v>27725.22852</v>
      </c>
      <c r="X529" s="40">
        <v>11527.76074</v>
      </c>
      <c r="Y529" s="40">
        <v>13140.53418</v>
      </c>
      <c r="Z529" s="40">
        <v>35059.66797</v>
      </c>
      <c r="AA529" s="40">
        <v>20581.86552</v>
      </c>
      <c r="AB529" s="40">
        <v>26032.85156</v>
      </c>
      <c r="AC529" s="40">
        <v>28095.0293</v>
      </c>
      <c r="AD529" s="40">
        <v>122590.2656</v>
      </c>
      <c r="AE529" s="40">
        <v>10935.11816</v>
      </c>
      <c r="AF529" s="40">
        <v>51196.77734</v>
      </c>
      <c r="AG529" s="40">
        <v>77459.34375</v>
      </c>
      <c r="AH529" s="40">
        <v>77975.875</v>
      </c>
      <c r="AI529" s="40">
        <v>46605.15625</v>
      </c>
      <c r="AJ529" s="40">
        <v>76608.44531</v>
      </c>
      <c r="AK529" s="40">
        <v>57372.7031299999</v>
      </c>
      <c r="AL529" s="40">
        <v>2296.971924</v>
      </c>
      <c r="AM529" s="40">
        <v>2028.51001</v>
      </c>
      <c r="AN529" s="40">
        <v>59357.84766</v>
      </c>
      <c r="AO529" s="40">
        <v>45568.66016</v>
      </c>
      <c r="AP529" s="40">
        <v>41162.79297</v>
      </c>
      <c r="AQ529" s="40">
        <v>101274.5156</v>
      </c>
      <c r="AR529" s="40">
        <v>14917.2636699999</v>
      </c>
      <c r="AS529" s="40">
        <v>120266.875</v>
      </c>
      <c r="AT529" s="40">
        <v>49471.87109</v>
      </c>
      <c r="AU529" s="40">
        <v>72276.34375</v>
      </c>
      <c r="AV529" s="40">
        <v>81160.80469</v>
      </c>
      <c r="AW529" s="40">
        <v>12789.86914</v>
      </c>
      <c r="AX529" s="40">
        <v>118642.6875</v>
      </c>
      <c r="AY529" s="40">
        <v>36266.21484</v>
      </c>
      <c r="AZ529" s="40">
        <v>17759.1543</v>
      </c>
      <c r="BA529" s="40">
        <v>30484.32031</v>
      </c>
      <c r="BB529" s="40">
        <v>9070.162109</v>
      </c>
      <c r="BC529" s="40">
        <v>14179.23438</v>
      </c>
      <c r="BD529" s="40">
        <v>42746.66016</v>
      </c>
      <c r="BE529" s="40">
        <v>21895.99594</v>
      </c>
      <c r="BF529" s="40">
        <v>41232.80469</v>
      </c>
      <c r="BG529" s="40">
        <v>77742.33594</v>
      </c>
      <c r="BH529" s="40">
        <v>217027.2656</v>
      </c>
      <c r="BI529" s="40">
        <v>61956.41406</v>
      </c>
      <c r="BJ529" s="40">
        <v>124771.0938</v>
      </c>
      <c r="BK529" s="40">
        <v>6944.344238</v>
      </c>
      <c r="BL529" s="40">
        <v>5845.703125</v>
      </c>
      <c r="BM529" s="40">
        <v>35920.71875</v>
      </c>
      <c r="BN529" s="40">
        <v>13186.64746</v>
      </c>
      <c r="BO529" s="40">
        <v>27660.32031</v>
      </c>
    </row>
    <row r="530" spans="1:67">
      <c r="A530" s="40" t="s">
        <v>1165</v>
      </c>
      <c r="B530" s="40" t="s">
        <v>1166</v>
      </c>
      <c r="C530" s="40" t="s">
        <v>1167</v>
      </c>
      <c r="D530" s="40">
        <v>1559889.393</v>
      </c>
      <c r="E530" s="40">
        <v>1507002.649</v>
      </c>
      <c r="F530" s="40">
        <v>1611073.552</v>
      </c>
      <c r="G530" s="40">
        <v>8601.415039</v>
      </c>
      <c r="H530" s="40">
        <v>2262126.087</v>
      </c>
      <c r="I530" s="40">
        <v>16658.58789</v>
      </c>
      <c r="J530" s="40">
        <v>1311.705078</v>
      </c>
      <c r="K530" s="40">
        <v>6791.868164</v>
      </c>
      <c r="L530" s="40">
        <v>12070.29297</v>
      </c>
      <c r="M530" s="40">
        <v>1750503.568</v>
      </c>
      <c r="N530" s="40">
        <v>2126.924316</v>
      </c>
      <c r="O530" s="40">
        <v>1491844.711</v>
      </c>
      <c r="P530" s="40">
        <v>1743335.298</v>
      </c>
      <c r="Q530" s="40">
        <v>15448.48438</v>
      </c>
      <c r="R530" s="40">
        <v>4616.423828</v>
      </c>
      <c r="S530" s="40">
        <v>1501578.612</v>
      </c>
      <c r="T530" s="40">
        <v>1678026.58699999</v>
      </c>
      <c r="U530" s="40">
        <v>6128.5625</v>
      </c>
      <c r="V530" s="40">
        <v>1836217.581</v>
      </c>
      <c r="W530" s="40">
        <v>2658124.431</v>
      </c>
      <c r="X530" s="40">
        <v>2404877.246</v>
      </c>
      <c r="Y530" s="40">
        <v>1832476.719</v>
      </c>
      <c r="Z530" s="40">
        <v>1226.921265</v>
      </c>
      <c r="AA530" s="40">
        <v>2040696.088</v>
      </c>
      <c r="AB530" s="40">
        <v>1763096.481</v>
      </c>
      <c r="AC530" s="40">
        <v>1024865.176</v>
      </c>
      <c r="AD530" s="40">
        <v>2087195.946</v>
      </c>
      <c r="AE530" s="40">
        <v>2179080.238</v>
      </c>
      <c r="AF530" s="40">
        <v>30891.55078</v>
      </c>
      <c r="AG530" s="40">
        <v>1753731.596</v>
      </c>
      <c r="AH530" s="40">
        <v>1614009.76</v>
      </c>
      <c r="AI530" s="40">
        <v>1541878.968</v>
      </c>
      <c r="AJ530" s="40">
        <v>1922890.642</v>
      </c>
      <c r="AK530" s="40">
        <v>1951782.02699999</v>
      </c>
      <c r="AL530" s="40">
        <v>1760451.017</v>
      </c>
      <c r="AM530" s="40">
        <v>2212.949463</v>
      </c>
      <c r="AN530" s="40">
        <v>6581.56543</v>
      </c>
      <c r="AO530" s="40">
        <v>1926129.27599999</v>
      </c>
      <c r="AP530" s="40">
        <v>2059336.289</v>
      </c>
      <c r="AQ530" s="40">
        <v>2217.41357399999</v>
      </c>
      <c r="AR530" s="40">
        <v>6131.98291</v>
      </c>
      <c r="AS530" s="40">
        <v>13305.55469</v>
      </c>
      <c r="AT530" s="40">
        <v>2454667.61199999</v>
      </c>
      <c r="AU530" s="40">
        <v>1581408.16</v>
      </c>
      <c r="AV530" s="40">
        <v>11271.39551</v>
      </c>
      <c r="AW530" s="40">
        <v>5396.246582</v>
      </c>
      <c r="AX530" s="40">
        <v>2053360.753</v>
      </c>
      <c r="AY530" s="40">
        <v>11142.83789</v>
      </c>
      <c r="AZ530" s="40">
        <v>4745.896973</v>
      </c>
      <c r="BA530" s="40">
        <v>3534.135986</v>
      </c>
      <c r="BB530" s="40">
        <v>2041379.761</v>
      </c>
      <c r="BC530" s="40">
        <v>2031172.968</v>
      </c>
      <c r="BD530" s="40">
        <v>2042637.984</v>
      </c>
      <c r="BE530" s="40">
        <v>2052814.534</v>
      </c>
      <c r="BF530" s="40">
        <v>1903673.824</v>
      </c>
      <c r="BG530" s="40">
        <v>1881605.424</v>
      </c>
      <c r="BH530" s="40">
        <v>2155184.127</v>
      </c>
      <c r="BI530" s="40">
        <v>2471575.297</v>
      </c>
      <c r="BJ530" s="40">
        <v>4224.441406</v>
      </c>
      <c r="BK530" s="40">
        <v>1364066.884</v>
      </c>
      <c r="BL530" s="40">
        <v>1497511.917</v>
      </c>
      <c r="BM530" s="40">
        <v>8564.634766</v>
      </c>
      <c r="BN530" s="40">
        <v>1933932.751</v>
      </c>
      <c r="BO530" s="40">
        <v>1853959.905</v>
      </c>
    </row>
    <row r="531" spans="1:67">
      <c r="A531" s="40" t="s">
        <v>1168</v>
      </c>
      <c r="B531" s="40" t="s">
        <v>1169</v>
      </c>
      <c r="C531" s="40" t="s">
        <v>1170</v>
      </c>
      <c r="D531" s="40">
        <v>36848.97266</v>
      </c>
      <c r="E531" s="40">
        <v>53130.55469</v>
      </c>
      <c r="F531" s="40">
        <v>43400.42188</v>
      </c>
      <c r="G531" s="40">
        <v>14105.15527</v>
      </c>
      <c r="H531" s="40">
        <v>38038.48438</v>
      </c>
      <c r="I531" s="40">
        <v>26555.29883</v>
      </c>
      <c r="J531" s="40">
        <v>9933.712891</v>
      </c>
      <c r="K531" s="40">
        <v>29683.3457</v>
      </c>
      <c r="L531" s="40">
        <v>13353.27832</v>
      </c>
      <c r="M531" s="40">
        <v>12535.21777</v>
      </c>
      <c r="N531" s="40">
        <v>19650.50781</v>
      </c>
      <c r="O531" s="40">
        <v>17540.73633</v>
      </c>
      <c r="P531" s="40">
        <v>10513.30273</v>
      </c>
      <c r="Q531" s="40">
        <v>31452.80664</v>
      </c>
      <c r="R531" s="40">
        <v>10646.75391</v>
      </c>
      <c r="S531" s="40">
        <v>17246.56641</v>
      </c>
      <c r="T531" s="40">
        <v>17144.63867</v>
      </c>
      <c r="U531" s="40">
        <v>12393.01074</v>
      </c>
      <c r="V531" s="40">
        <v>24793.02344</v>
      </c>
      <c r="W531" s="40">
        <v>46084.78516</v>
      </c>
      <c r="X531" s="40">
        <v>30903.41797</v>
      </c>
      <c r="Y531" s="40">
        <v>28936.88086</v>
      </c>
      <c r="Z531" s="40">
        <v>29869.60156</v>
      </c>
      <c r="AA531" s="40">
        <v>25934.45508</v>
      </c>
      <c r="AB531" s="40">
        <v>17676.60938</v>
      </c>
      <c r="AC531" s="40">
        <v>17054.82422</v>
      </c>
      <c r="AD531" s="40">
        <v>13041.27734</v>
      </c>
      <c r="AE531" s="40">
        <v>6614.04834</v>
      </c>
      <c r="AF531" s="40">
        <v>22699.6875</v>
      </c>
      <c r="AG531" s="40">
        <v>16545.10938</v>
      </c>
      <c r="AH531" s="40">
        <v>29001.78711</v>
      </c>
      <c r="AI531" s="40">
        <v>41546.03125</v>
      </c>
      <c r="AJ531" s="40">
        <v>41761.17969</v>
      </c>
      <c r="AK531" s="40">
        <v>48616.47266</v>
      </c>
      <c r="AL531" s="40">
        <v>11484.65234</v>
      </c>
      <c r="AM531" s="40">
        <v>21777.34375</v>
      </c>
      <c r="AN531" s="40">
        <v>38749.25</v>
      </c>
      <c r="AO531" s="40">
        <v>31499.9668</v>
      </c>
      <c r="AP531" s="40">
        <v>18147.49609</v>
      </c>
      <c r="AQ531" s="40">
        <v>40187.34375</v>
      </c>
      <c r="AR531" s="40">
        <v>19398.88281</v>
      </c>
      <c r="AS531" s="40">
        <v>22976.82617</v>
      </c>
      <c r="AT531" s="40">
        <v>31607.76172</v>
      </c>
      <c r="AU531" s="40">
        <v>9685.732422</v>
      </c>
      <c r="AV531" s="40">
        <v>36383.84766</v>
      </c>
      <c r="AW531" s="40">
        <v>18608.54102</v>
      </c>
      <c r="AX531" s="40">
        <v>25677.6543</v>
      </c>
      <c r="AY531" s="40">
        <v>45658.75</v>
      </c>
      <c r="AZ531" s="40">
        <v>42840.66016</v>
      </c>
      <c r="BA531" s="40">
        <v>14612.87305</v>
      </c>
      <c r="BB531" s="40">
        <v>29277.26953</v>
      </c>
      <c r="BC531" s="40">
        <v>34491.75781</v>
      </c>
      <c r="BD531" s="40">
        <v>56059.53125</v>
      </c>
      <c r="BE531" s="40">
        <v>33297.96484</v>
      </c>
      <c r="BF531" s="40">
        <v>32272.61914</v>
      </c>
      <c r="BG531" s="40">
        <v>31379.84961</v>
      </c>
      <c r="BH531" s="40">
        <v>32798.41406</v>
      </c>
      <c r="BI531" s="40">
        <v>38271.76172</v>
      </c>
      <c r="BJ531" s="40">
        <v>18377.01953</v>
      </c>
      <c r="BK531" s="40">
        <v>11451.4697299999</v>
      </c>
      <c r="BL531" s="40">
        <v>26437.16797</v>
      </c>
      <c r="BM531" s="40">
        <v>24274.09766</v>
      </c>
      <c r="BN531" s="40">
        <v>26198.94141</v>
      </c>
      <c r="BO531" s="40">
        <v>15012.60254</v>
      </c>
    </row>
    <row r="532" spans="1:67">
      <c r="A532" s="40" t="s">
        <v>1171</v>
      </c>
      <c r="B532" s="40" t="s">
        <v>1172</v>
      </c>
      <c r="C532" s="40" t="s">
        <v>1173</v>
      </c>
      <c r="D532" s="40">
        <v>196722.4219</v>
      </c>
      <c r="E532" s="40">
        <v>174778.4375</v>
      </c>
      <c r="F532" s="40">
        <v>156806.3125</v>
      </c>
      <c r="G532" s="40">
        <v>159289.625</v>
      </c>
      <c r="H532" s="40">
        <v>172435.4688</v>
      </c>
      <c r="I532" s="40">
        <v>137231.875</v>
      </c>
      <c r="J532" s="40">
        <v>136028.8281</v>
      </c>
      <c r="K532" s="40">
        <v>199826.4219</v>
      </c>
      <c r="L532" s="40">
        <v>178195.7188</v>
      </c>
      <c r="M532" s="40">
        <v>175141.2344</v>
      </c>
      <c r="N532" s="40">
        <v>173300.0313</v>
      </c>
      <c r="O532" s="40">
        <v>162608.9844</v>
      </c>
      <c r="P532" s="40">
        <v>174867.0313</v>
      </c>
      <c r="Q532" s="40">
        <v>153963.5625</v>
      </c>
      <c r="R532" s="40">
        <v>161663.625</v>
      </c>
      <c r="S532" s="40">
        <v>137489.8125</v>
      </c>
      <c r="T532" s="40">
        <v>112109.7344</v>
      </c>
      <c r="U532" s="40">
        <v>183584.7813</v>
      </c>
      <c r="V532" s="40">
        <v>189933.4531</v>
      </c>
      <c r="W532" s="40">
        <v>216669.1094</v>
      </c>
      <c r="X532" s="40">
        <v>294128.7813</v>
      </c>
      <c r="Y532" s="40">
        <v>162968.5938</v>
      </c>
      <c r="Z532" s="40">
        <v>181632.125</v>
      </c>
      <c r="AA532" s="40">
        <v>148747.5</v>
      </c>
      <c r="AB532" s="40">
        <v>150716.6563</v>
      </c>
      <c r="AC532" s="40">
        <v>123228.7266</v>
      </c>
      <c r="AD532" s="40">
        <v>105139.0156</v>
      </c>
      <c r="AE532" s="40">
        <v>87787.78906</v>
      </c>
      <c r="AF532" s="40">
        <v>132408.0313</v>
      </c>
      <c r="AG532" s="40">
        <v>170454.9219</v>
      </c>
      <c r="AH532" s="40">
        <v>145769.9063</v>
      </c>
      <c r="AI532" s="40">
        <v>240683.5156</v>
      </c>
      <c r="AJ532" s="40">
        <v>210219.8125</v>
      </c>
      <c r="AK532" s="40">
        <v>186449.7344</v>
      </c>
      <c r="AL532" s="40">
        <v>153742.9844</v>
      </c>
      <c r="AM532" s="40">
        <v>194642.9219</v>
      </c>
      <c r="AN532" s="40">
        <v>140009.3125</v>
      </c>
      <c r="AO532" s="40">
        <v>176472.9844</v>
      </c>
      <c r="AP532" s="40">
        <v>192470.9688</v>
      </c>
      <c r="AQ532" s="40">
        <v>193069.5625</v>
      </c>
      <c r="AR532" s="40">
        <v>177423.2656</v>
      </c>
      <c r="AS532" s="40">
        <v>139019.7344</v>
      </c>
      <c r="AT532" s="40">
        <v>196854.8438</v>
      </c>
      <c r="AU532" s="40">
        <v>130531.4141</v>
      </c>
      <c r="AV532" s="40">
        <v>151539.9063</v>
      </c>
      <c r="AW532" s="40">
        <v>150153.7813</v>
      </c>
      <c r="AX532" s="40">
        <v>146575.5938</v>
      </c>
      <c r="AY532" s="40">
        <v>205718.9219</v>
      </c>
      <c r="AZ532" s="40">
        <v>153682.1875</v>
      </c>
      <c r="BA532" s="40">
        <v>140634.5938</v>
      </c>
      <c r="BB532" s="40">
        <v>98146.69531</v>
      </c>
      <c r="BC532" s="40">
        <v>135256.7031</v>
      </c>
      <c r="BD532" s="40">
        <v>140291.5313</v>
      </c>
      <c r="BE532" s="40">
        <v>170070.0938</v>
      </c>
      <c r="BF532" s="40">
        <v>182027.7188</v>
      </c>
      <c r="BG532" s="40">
        <v>150617.125</v>
      </c>
      <c r="BH532" s="40">
        <v>147047.1563</v>
      </c>
      <c r="BI532" s="40">
        <v>132282.4688</v>
      </c>
      <c r="BJ532" s="40">
        <v>156082.2813</v>
      </c>
      <c r="BK532" s="40">
        <v>119735.9609</v>
      </c>
      <c r="BL532" s="40">
        <v>143368.2031</v>
      </c>
      <c r="BM532" s="40">
        <v>142101.2188</v>
      </c>
      <c r="BN532" s="40">
        <v>129584.8672</v>
      </c>
      <c r="BO532" s="40">
        <v>110730.0703</v>
      </c>
    </row>
    <row r="533" spans="1:67">
      <c r="A533" s="40" t="s">
        <v>1174</v>
      </c>
      <c r="B533" s="40" t="s">
        <v>1175</v>
      </c>
      <c r="C533" s="40" t="s">
        <v>1176</v>
      </c>
      <c r="D533" s="40">
        <v>8420.422852</v>
      </c>
      <c r="E533" s="40">
        <v>6144.539063</v>
      </c>
      <c r="F533" s="40">
        <v>8002.928223</v>
      </c>
      <c r="G533" s="40">
        <v>6810.69970699999</v>
      </c>
      <c r="H533" s="40">
        <v>7932.07031299999</v>
      </c>
      <c r="I533" s="40">
        <v>12165.04688</v>
      </c>
      <c r="J533" s="40">
        <v>10954.39453</v>
      </c>
      <c r="K533" s="40">
        <v>7010.47851599999</v>
      </c>
      <c r="L533" s="40">
        <v>6528.487875</v>
      </c>
      <c r="M533" s="40">
        <v>11274.03613</v>
      </c>
      <c r="N533" s="40">
        <v>5646.960449</v>
      </c>
      <c r="O533" s="40">
        <v>7278.780273</v>
      </c>
      <c r="P533" s="40">
        <v>10611.08398</v>
      </c>
      <c r="Q533" s="40">
        <v>11805.58008</v>
      </c>
      <c r="R533" s="40">
        <v>7913.672363</v>
      </c>
      <c r="S533" s="40">
        <v>8693.06543</v>
      </c>
      <c r="T533" s="40">
        <v>11925.88379</v>
      </c>
      <c r="U533" s="40">
        <v>16339.99609</v>
      </c>
      <c r="V533" s="40">
        <v>7721.13955</v>
      </c>
      <c r="W533" s="40">
        <v>6853.728341</v>
      </c>
      <c r="X533" s="40">
        <v>6778.727051</v>
      </c>
      <c r="Y533" s="40">
        <v>11337.73242</v>
      </c>
      <c r="Z533" s="40">
        <v>6535.909668</v>
      </c>
      <c r="AA533" s="40">
        <v>6822.177734</v>
      </c>
      <c r="AB533" s="40">
        <v>7329.308594</v>
      </c>
      <c r="AC533" s="40">
        <v>6435.161133</v>
      </c>
      <c r="AD533" s="40">
        <v>7656.38720699999</v>
      </c>
      <c r="AE533" s="40">
        <v>4710.635254</v>
      </c>
      <c r="AF533" s="40">
        <v>3554.596436</v>
      </c>
      <c r="AG533" s="40">
        <v>3848.734619</v>
      </c>
      <c r="AH533" s="40">
        <v>7410.217285</v>
      </c>
      <c r="AI533" s="40">
        <v>4945.279785</v>
      </c>
      <c r="AJ533" s="40">
        <v>7135.51010799999</v>
      </c>
      <c r="AK533" s="40">
        <v>8971.691406</v>
      </c>
      <c r="AL533" s="40">
        <v>8590.216797</v>
      </c>
      <c r="AM533" s="40">
        <v>7801.22851599999</v>
      </c>
      <c r="AN533" s="40">
        <v>4877.049805</v>
      </c>
      <c r="AO533" s="40">
        <v>7111.483398</v>
      </c>
      <c r="AP533" s="40">
        <v>7612.925673</v>
      </c>
      <c r="AQ533" s="40">
        <v>7293.800781</v>
      </c>
      <c r="AR533" s="40">
        <v>5973.765625</v>
      </c>
      <c r="AS533" s="40">
        <v>5909.101875</v>
      </c>
      <c r="AT533" s="40">
        <v>6933.663601</v>
      </c>
      <c r="AU533" s="40">
        <v>5762.032715</v>
      </c>
      <c r="AV533" s="40">
        <v>4662.42089799999</v>
      </c>
      <c r="AW533" s="40">
        <v>6575.363281</v>
      </c>
      <c r="AX533" s="40">
        <v>11311.68555</v>
      </c>
      <c r="AY533" s="40">
        <v>4092.840088</v>
      </c>
      <c r="AZ533" s="40">
        <v>3913.124023</v>
      </c>
      <c r="BA533" s="40">
        <v>8132.69677699999</v>
      </c>
      <c r="BB533" s="40">
        <v>13393.63477</v>
      </c>
      <c r="BC533" s="40">
        <v>9000.144531</v>
      </c>
      <c r="BD533" s="40">
        <v>6509.476563</v>
      </c>
      <c r="BE533" s="40">
        <v>6353.758789</v>
      </c>
      <c r="BF533" s="40">
        <v>7267.796326</v>
      </c>
      <c r="BG533" s="40">
        <v>12318.91504</v>
      </c>
      <c r="BH533" s="40">
        <v>7992.23942099999</v>
      </c>
      <c r="BI533" s="40">
        <v>5974.105469</v>
      </c>
      <c r="BJ533" s="40">
        <v>6614.438477</v>
      </c>
      <c r="BK533" s="40">
        <v>12533.43453</v>
      </c>
      <c r="BL533" s="40">
        <v>8238.888672</v>
      </c>
      <c r="BM533" s="40">
        <v>8234.371094</v>
      </c>
      <c r="BN533" s="40">
        <v>6700.15625</v>
      </c>
      <c r="BO533" s="40">
        <v>5084.727946</v>
      </c>
    </row>
    <row r="534" spans="1:67">
      <c r="A534" s="40" t="s">
        <v>1177</v>
      </c>
      <c r="B534" s="40"/>
      <c r="C534" s="40" t="s">
        <v>1178</v>
      </c>
      <c r="D534" s="40">
        <v>820260.875</v>
      </c>
      <c r="E534" s="40">
        <v>779806.125</v>
      </c>
      <c r="F534" s="40">
        <v>1407485</v>
      </c>
      <c r="G534" s="40">
        <v>1409530.75</v>
      </c>
      <c r="H534" s="40">
        <v>946634.625</v>
      </c>
      <c r="I534" s="40">
        <v>1102156.25</v>
      </c>
      <c r="J534" s="40">
        <v>966671.9375</v>
      </c>
      <c r="K534" s="40">
        <v>3172970.25</v>
      </c>
      <c r="L534" s="40">
        <v>1012896.625</v>
      </c>
      <c r="M534" s="40">
        <v>873873.5</v>
      </c>
      <c r="N534" s="40">
        <v>2408938</v>
      </c>
      <c r="O534" s="40">
        <v>1144907.375</v>
      </c>
      <c r="P534" s="40">
        <v>319618.6875</v>
      </c>
      <c r="Q534" s="40">
        <v>1294149.75</v>
      </c>
      <c r="R534" s="40">
        <v>1023996.625</v>
      </c>
      <c r="S534" s="40">
        <v>1243389.625</v>
      </c>
      <c r="T534" s="40">
        <v>1845291</v>
      </c>
      <c r="U534" s="40">
        <v>1442113.75</v>
      </c>
      <c r="V534" s="40">
        <v>1483219.75</v>
      </c>
      <c r="W534" s="40">
        <v>618440.125</v>
      </c>
      <c r="X534" s="40">
        <v>696613.8125</v>
      </c>
      <c r="Y534" s="40">
        <v>1386993</v>
      </c>
      <c r="Z534" s="40">
        <v>1397037.625</v>
      </c>
      <c r="AA534" s="40">
        <v>1442161.375</v>
      </c>
      <c r="AB534" s="40">
        <v>913976.1875</v>
      </c>
      <c r="AC534" s="40">
        <v>781445.3125</v>
      </c>
      <c r="AD534" s="40">
        <v>709487.125</v>
      </c>
      <c r="AE534" s="40">
        <v>934879.3125</v>
      </c>
      <c r="AF534" s="40">
        <v>692863.5625</v>
      </c>
      <c r="AG534" s="40">
        <v>793192.625</v>
      </c>
      <c r="AH534" s="40">
        <v>1464364.625</v>
      </c>
      <c r="AI534" s="40">
        <v>1077350.375</v>
      </c>
      <c r="AJ534" s="40">
        <v>1093475.25</v>
      </c>
      <c r="AK534" s="40">
        <v>1211943.375</v>
      </c>
      <c r="AL534" s="40">
        <v>1056930.375</v>
      </c>
      <c r="AM534" s="40">
        <v>1493465.5</v>
      </c>
      <c r="AN534" s="40">
        <v>1339026</v>
      </c>
      <c r="AO534" s="40">
        <v>1262775.25</v>
      </c>
      <c r="AP534" s="40">
        <v>608395.5</v>
      </c>
      <c r="AQ534" s="40">
        <v>998968.75</v>
      </c>
      <c r="AR534" s="40">
        <v>823773.3125</v>
      </c>
      <c r="AS534" s="40">
        <v>700544.8125</v>
      </c>
      <c r="AT534" s="40">
        <v>1481832.625</v>
      </c>
      <c r="AU534" s="40">
        <v>1620979.375</v>
      </c>
      <c r="AV534" s="40">
        <v>1483191.25</v>
      </c>
      <c r="AW534" s="40">
        <v>901313.25</v>
      </c>
      <c r="AX534" s="40">
        <v>1659571.5</v>
      </c>
      <c r="AY534" s="40">
        <v>1094830</v>
      </c>
      <c r="AZ534" s="40">
        <v>911908</v>
      </c>
      <c r="BA534" s="40">
        <v>1382409.625</v>
      </c>
      <c r="BB534" s="40">
        <v>2222660</v>
      </c>
      <c r="BC534" s="40">
        <v>1313679.75</v>
      </c>
      <c r="BD534" s="40">
        <v>715156.6875</v>
      </c>
      <c r="BE534" s="40">
        <v>942332.3125</v>
      </c>
      <c r="BF534" s="40">
        <v>659459</v>
      </c>
      <c r="BG534" s="40">
        <v>709489.1875</v>
      </c>
      <c r="BH534" s="40">
        <v>916173.8125</v>
      </c>
      <c r="BI534" s="40">
        <v>1355156.875</v>
      </c>
      <c r="BJ534" s="40">
        <v>1442634.375</v>
      </c>
      <c r="BK534" s="40">
        <v>798029</v>
      </c>
      <c r="BL534" s="40">
        <v>862896.875</v>
      </c>
      <c r="BM534" s="40">
        <v>894003.375</v>
      </c>
      <c r="BN534" s="40">
        <v>807300.9375</v>
      </c>
      <c r="BO534" s="40">
        <v>749018</v>
      </c>
    </row>
    <row r="535" spans="1:67">
      <c r="A535" s="40" t="s">
        <v>1179</v>
      </c>
      <c r="B535" s="40"/>
      <c r="C535" s="40" t="s">
        <v>1180</v>
      </c>
      <c r="D535" s="40">
        <v>31161.47656</v>
      </c>
      <c r="E535" s="40">
        <v>161065.2969</v>
      </c>
      <c r="F535" s="40">
        <v>48231.53906</v>
      </c>
      <c r="G535" s="40">
        <v>63202.31641</v>
      </c>
      <c r="H535" s="40">
        <v>40147.69141</v>
      </c>
      <c r="I535" s="40">
        <v>27998.45508</v>
      </c>
      <c r="J535" s="40">
        <v>37573.51563</v>
      </c>
      <c r="K535" s="40">
        <v>31656.34375</v>
      </c>
      <c r="L535" s="40">
        <v>40265.80469</v>
      </c>
      <c r="M535" s="40">
        <v>25189.84766</v>
      </c>
      <c r="N535" s="40">
        <v>35016.72656</v>
      </c>
      <c r="O535" s="40">
        <v>51712.80469</v>
      </c>
      <c r="P535" s="40">
        <v>23498.18555</v>
      </c>
      <c r="Q535" s="40">
        <v>42198.67578</v>
      </c>
      <c r="R535" s="40">
        <v>31807.91602</v>
      </c>
      <c r="S535" s="40">
        <v>36260.28906</v>
      </c>
      <c r="T535" s="40">
        <v>27028.70703</v>
      </c>
      <c r="U535" s="40">
        <v>26368.36719</v>
      </c>
      <c r="V535" s="40">
        <v>36288.89453</v>
      </c>
      <c r="W535" s="40">
        <v>69926.0625</v>
      </c>
      <c r="X535" s="40">
        <v>27687.98633</v>
      </c>
      <c r="Y535" s="40">
        <v>28811.29102</v>
      </c>
      <c r="Z535" s="40">
        <v>37076.33594</v>
      </c>
      <c r="AA535" s="40">
        <v>30936.58008</v>
      </c>
      <c r="AB535" s="40">
        <v>68524.41406</v>
      </c>
      <c r="AC535" s="40">
        <v>80563.77344</v>
      </c>
      <c r="AD535" s="40">
        <v>48846.05078</v>
      </c>
      <c r="AE535" s="40">
        <v>40185.5</v>
      </c>
      <c r="AF535" s="40">
        <v>55519.08594</v>
      </c>
      <c r="AG535" s="40">
        <v>37938.99609</v>
      </c>
      <c r="AH535" s="40">
        <v>41308.00781</v>
      </c>
      <c r="AI535" s="40">
        <v>35301.39063</v>
      </c>
      <c r="AJ535" s="40">
        <v>53701.8906299999</v>
      </c>
      <c r="AK535" s="40">
        <v>58741.50391</v>
      </c>
      <c r="AL535" s="40">
        <v>32947.51953</v>
      </c>
      <c r="AM535" s="40">
        <v>214756.8125</v>
      </c>
      <c r="AN535" s="40">
        <v>19644.82617</v>
      </c>
      <c r="AO535" s="40">
        <v>34365.53906</v>
      </c>
      <c r="AP535" s="40">
        <v>24014.57617</v>
      </c>
      <c r="AQ535" s="40">
        <v>39397.25781</v>
      </c>
      <c r="AR535" s="40">
        <v>45183.25781</v>
      </c>
      <c r="AS535" s="40">
        <v>60284.38281</v>
      </c>
      <c r="AT535" s="40">
        <v>37598.09375</v>
      </c>
      <c r="AU535" s="40">
        <v>26218.87891</v>
      </c>
      <c r="AV535" s="40">
        <v>24299.25781</v>
      </c>
      <c r="AW535" s="40">
        <v>44104.76563</v>
      </c>
      <c r="AX535" s="40">
        <v>43449.92969</v>
      </c>
      <c r="AY535" s="40">
        <v>29921.5546899999</v>
      </c>
      <c r="AZ535" s="40">
        <v>43043.30859</v>
      </c>
      <c r="BA535" s="40">
        <v>35406.16016</v>
      </c>
      <c r="BB535" s="40">
        <v>23291.80273</v>
      </c>
      <c r="BC535" s="40">
        <v>16960.14648</v>
      </c>
      <c r="BD535" s="40">
        <v>33818.35156</v>
      </c>
      <c r="BE535" s="40">
        <v>32176.92773</v>
      </c>
      <c r="BF535" s="40">
        <v>50019.06641</v>
      </c>
      <c r="BG535" s="40">
        <v>65792.50781</v>
      </c>
      <c r="BH535" s="40">
        <v>55352.66406</v>
      </c>
      <c r="BI535" s="40">
        <v>38155.24219</v>
      </c>
      <c r="BJ535" s="40">
        <v>51057.35547</v>
      </c>
      <c r="BK535" s="40">
        <v>18158.50977</v>
      </c>
      <c r="BL535" s="40">
        <v>44785.98438</v>
      </c>
      <c r="BM535" s="40">
        <v>32808.03516</v>
      </c>
      <c r="BN535" s="40">
        <v>38245.39453</v>
      </c>
      <c r="BO535" s="40">
        <v>82484.92188</v>
      </c>
    </row>
    <row r="536" spans="1:67">
      <c r="A536" s="40" t="s">
        <v>1181</v>
      </c>
      <c r="B536" s="40"/>
      <c r="C536" s="40" t="s">
        <v>1182</v>
      </c>
      <c r="D536" s="40">
        <v>62692.11328</v>
      </c>
      <c r="E536" s="40">
        <v>28711.50195</v>
      </c>
      <c r="F536" s="40">
        <v>62157.52344</v>
      </c>
      <c r="G536" s="40">
        <v>99400.95313</v>
      </c>
      <c r="H536" s="40">
        <v>66498.23438</v>
      </c>
      <c r="I536" s="40">
        <v>42285.41406</v>
      </c>
      <c r="J536" s="40">
        <v>57298.4218799999</v>
      </c>
      <c r="K536" s="40">
        <v>43615.20313</v>
      </c>
      <c r="L536" s="40">
        <v>11416.97461</v>
      </c>
      <c r="M536" s="40">
        <v>61256.875</v>
      </c>
      <c r="N536" s="40">
        <v>213672.0625</v>
      </c>
      <c r="O536" s="40">
        <v>181883.1719</v>
      </c>
      <c r="P536" s="40">
        <v>44635.73438</v>
      </c>
      <c r="Q536" s="40">
        <v>97863.82813</v>
      </c>
      <c r="R536" s="40">
        <v>298463.9063</v>
      </c>
      <c r="S536" s="40">
        <v>155877.3281</v>
      </c>
      <c r="T536" s="40">
        <v>118459.625</v>
      </c>
      <c r="U536" s="40">
        <v>176703.1563</v>
      </c>
      <c r="V536" s="40">
        <v>195718.1406</v>
      </c>
      <c r="W536" s="40">
        <v>124287.5234</v>
      </c>
      <c r="X536" s="40">
        <v>147324.3594</v>
      </c>
      <c r="Y536" s="40">
        <v>210413.8594</v>
      </c>
      <c r="Z536" s="40">
        <v>222504.7969</v>
      </c>
      <c r="AA536" s="40">
        <v>163532.4063</v>
      </c>
      <c r="AB536" s="40">
        <v>214652.4375</v>
      </c>
      <c r="AC536" s="40">
        <v>181077.7031</v>
      </c>
      <c r="AD536" s="40">
        <v>499330.3438</v>
      </c>
      <c r="AE536" s="40">
        <v>176285.9844</v>
      </c>
      <c r="AF536" s="40">
        <v>52666.22656</v>
      </c>
      <c r="AG536" s="40">
        <v>171070.3125</v>
      </c>
      <c r="AH536" s="40">
        <v>36348.16406</v>
      </c>
      <c r="AI536" s="40">
        <v>48996.48047</v>
      </c>
      <c r="AJ536" s="40">
        <v>97439.85156</v>
      </c>
      <c r="AK536" s="40">
        <v>41401.84375</v>
      </c>
      <c r="AL536" s="40">
        <v>153641.7813</v>
      </c>
      <c r="AM536" s="40">
        <v>45773.79688</v>
      </c>
      <c r="AN536" s="40">
        <v>109276.4453</v>
      </c>
      <c r="AO536" s="40">
        <v>65081.35156</v>
      </c>
      <c r="AP536" s="40">
        <v>79393.125</v>
      </c>
      <c r="AQ536" s="40">
        <v>75129.5</v>
      </c>
      <c r="AR536" s="40">
        <v>71664.67188</v>
      </c>
      <c r="AS536" s="40">
        <v>47891.40234</v>
      </c>
      <c r="AT536" s="40">
        <v>107472.5234</v>
      </c>
      <c r="AU536" s="40">
        <v>56699.30469</v>
      </c>
      <c r="AV536" s="40">
        <v>65813.10938</v>
      </c>
      <c r="AW536" s="40">
        <v>13450.13379</v>
      </c>
      <c r="AX536" s="40">
        <v>83543.03906</v>
      </c>
      <c r="AY536" s="40">
        <v>352936.5313</v>
      </c>
      <c r="AZ536" s="40">
        <v>84913.1875</v>
      </c>
      <c r="BA536" s="40">
        <v>180219.8594</v>
      </c>
      <c r="BB536" s="40">
        <v>235037.4531</v>
      </c>
      <c r="BC536" s="40">
        <v>235563.1875</v>
      </c>
      <c r="BD536" s="40">
        <v>59167.6093799999</v>
      </c>
      <c r="BE536" s="40">
        <v>109422.3281</v>
      </c>
      <c r="BF536" s="40">
        <v>289137.75</v>
      </c>
      <c r="BG536" s="40">
        <v>194897.7031</v>
      </c>
      <c r="BH536" s="40">
        <v>162038.8125</v>
      </c>
      <c r="BI536" s="40">
        <v>53401.73047</v>
      </c>
      <c r="BJ536" s="40">
        <v>49224.28125</v>
      </c>
      <c r="BK536" s="40">
        <v>87626.96094</v>
      </c>
      <c r="BL536" s="40">
        <v>32937.62109</v>
      </c>
      <c r="BM536" s="40">
        <v>128718.375</v>
      </c>
      <c r="BN536" s="40">
        <v>189389.875</v>
      </c>
      <c r="BO536" s="40">
        <v>282789.3438</v>
      </c>
    </row>
    <row r="537" spans="1:67">
      <c r="A537" s="40" t="s">
        <v>1183</v>
      </c>
      <c r="B537" s="40" t="s">
        <v>1184</v>
      </c>
      <c r="C537" s="40" t="s">
        <v>1185</v>
      </c>
      <c r="D537" s="40">
        <v>4163.67872</v>
      </c>
      <c r="E537" s="40">
        <v>2295.322998</v>
      </c>
      <c r="F537" s="40">
        <v>58986.16016</v>
      </c>
      <c r="G537" s="40">
        <v>4768.320251</v>
      </c>
      <c r="H537" s="40">
        <v>1897.87085</v>
      </c>
      <c r="I537" s="40">
        <v>1057.500366</v>
      </c>
      <c r="J537" s="40">
        <v>1701.408203</v>
      </c>
      <c r="K537" s="40">
        <v>9090.897061</v>
      </c>
      <c r="L537" s="40">
        <v>3245.36084</v>
      </c>
      <c r="M537" s="40">
        <v>4150.567069</v>
      </c>
      <c r="N537" s="40">
        <v>2830.518555</v>
      </c>
      <c r="O537" s="40">
        <v>3189.352783</v>
      </c>
      <c r="P537" s="40">
        <v>497.0505066</v>
      </c>
      <c r="Q537" s="40">
        <v>3967.626434</v>
      </c>
      <c r="R537" s="40">
        <v>998.8359985</v>
      </c>
      <c r="S537" s="40">
        <v>5100.337464</v>
      </c>
      <c r="T537" s="40">
        <v>4550.215576</v>
      </c>
      <c r="U537" s="40">
        <v>2142.122559</v>
      </c>
      <c r="V537" s="40">
        <v>4203.626953</v>
      </c>
      <c r="W537" s="40">
        <v>3613.507406</v>
      </c>
      <c r="X537" s="40">
        <v>2771.346344</v>
      </c>
      <c r="Y537" s="40">
        <v>3606.325004</v>
      </c>
      <c r="Z537" s="40">
        <v>4976.699602</v>
      </c>
      <c r="AA537" s="40">
        <v>2501.654053</v>
      </c>
      <c r="AB537" s="40">
        <v>6388.17097299999</v>
      </c>
      <c r="AC537" s="40">
        <v>4530.314331</v>
      </c>
      <c r="AD537" s="40">
        <v>2945.417725</v>
      </c>
      <c r="AE537" s="40">
        <v>3095.258789</v>
      </c>
      <c r="AF537" s="40">
        <v>3632.437988</v>
      </c>
      <c r="AG537" s="40">
        <v>309891.5313</v>
      </c>
      <c r="AH537" s="40">
        <v>859.4864502</v>
      </c>
      <c r="AI537" s="40">
        <v>2456.770182</v>
      </c>
      <c r="AJ537" s="40">
        <v>3354.34848</v>
      </c>
      <c r="AK537" s="40">
        <v>67283.74219</v>
      </c>
      <c r="AL537" s="40">
        <v>6220.298798</v>
      </c>
      <c r="AM537" s="40">
        <v>3225.727494</v>
      </c>
      <c r="AN537" s="40">
        <v>3854.202856</v>
      </c>
      <c r="AO537" s="40">
        <v>4174.71282999999</v>
      </c>
      <c r="AP537" s="40">
        <v>1818.641968</v>
      </c>
      <c r="AQ537" s="40">
        <v>4742.585059</v>
      </c>
      <c r="AR537" s="40">
        <v>3076.0979</v>
      </c>
      <c r="AS537" s="40">
        <v>1291.34436</v>
      </c>
      <c r="AT537" s="40">
        <v>10754.5618</v>
      </c>
      <c r="AU537" s="40">
        <v>2730.47656299999</v>
      </c>
      <c r="AV537" s="40">
        <v>4267.046875</v>
      </c>
      <c r="AW537" s="40">
        <v>1867.485596</v>
      </c>
      <c r="AX537" s="40">
        <v>4575.562581</v>
      </c>
      <c r="AY537" s="40">
        <v>7908.44482399999</v>
      </c>
      <c r="AZ537" s="40">
        <v>16586.21484</v>
      </c>
      <c r="BA537" s="40">
        <v>7346.012329</v>
      </c>
      <c r="BB537" s="40">
        <v>9923.835145</v>
      </c>
      <c r="BC537" s="40">
        <v>2395.630127</v>
      </c>
      <c r="BD537" s="40">
        <v>949.388855</v>
      </c>
      <c r="BE537" s="40">
        <v>1701.727295</v>
      </c>
      <c r="BF537" s="40">
        <v>1526.380493</v>
      </c>
      <c r="BG537" s="40">
        <v>2157.10376</v>
      </c>
      <c r="BH537" s="40">
        <v>2741.128449</v>
      </c>
      <c r="BI537" s="40">
        <v>3097.202393</v>
      </c>
      <c r="BJ537" s="40">
        <v>515.2128906</v>
      </c>
      <c r="BK537" s="40">
        <v>10008.15588</v>
      </c>
      <c r="BL537" s="40">
        <v>3463.723145</v>
      </c>
      <c r="BM537" s="40">
        <v>4182.029297</v>
      </c>
      <c r="BN537" s="40">
        <v>3294.432861</v>
      </c>
      <c r="BO537" s="40">
        <v>3810.606934</v>
      </c>
    </row>
    <row r="538" spans="1:67">
      <c r="A538" s="40" t="s">
        <v>1186</v>
      </c>
      <c r="B538" s="40" t="s">
        <v>1187</v>
      </c>
      <c r="C538" s="40" t="s">
        <v>1188</v>
      </c>
      <c r="D538" s="40">
        <v>19289.55859</v>
      </c>
      <c r="E538" s="40">
        <v>14894.81738</v>
      </c>
      <c r="F538" s="40">
        <v>30109.84375</v>
      </c>
      <c r="G538" s="40">
        <v>44656.56641</v>
      </c>
      <c r="H538" s="40">
        <v>14169.13574</v>
      </c>
      <c r="I538" s="40">
        <v>15459.56055</v>
      </c>
      <c r="J538" s="40">
        <v>21735.35352</v>
      </c>
      <c r="K538" s="40">
        <v>47896.77734</v>
      </c>
      <c r="L538" s="40">
        <v>22281.74219</v>
      </c>
      <c r="M538" s="40">
        <v>14697.4668</v>
      </c>
      <c r="N538" s="40">
        <v>13617.45215</v>
      </c>
      <c r="O538" s="40">
        <v>24675.43164</v>
      </c>
      <c r="P538" s="40">
        <v>29100.42578</v>
      </c>
      <c r="Q538" s="40">
        <v>10564.43066</v>
      </c>
      <c r="R538" s="40">
        <v>33530.19141</v>
      </c>
      <c r="S538" s="40">
        <v>40019.97266</v>
      </c>
      <c r="T538" s="40">
        <v>13748.97168</v>
      </c>
      <c r="U538" s="40">
        <v>12526.95605</v>
      </c>
      <c r="V538" s="40">
        <v>21278.94336</v>
      </c>
      <c r="W538" s="40">
        <v>12574.52734</v>
      </c>
      <c r="X538" s="40">
        <v>9946.3125</v>
      </c>
      <c r="Y538" s="40">
        <v>12534.7002</v>
      </c>
      <c r="Z538" s="40">
        <v>24110.79297</v>
      </c>
      <c r="AA538" s="40">
        <v>11451.07617</v>
      </c>
      <c r="AB538" s="40">
        <v>19448.38477</v>
      </c>
      <c r="AC538" s="40">
        <v>21906.27539</v>
      </c>
      <c r="AD538" s="40">
        <v>22707.22266</v>
      </c>
      <c r="AE538" s="40">
        <v>17868.71094</v>
      </c>
      <c r="AF538" s="40">
        <v>30886.01367</v>
      </c>
      <c r="AG538" s="40">
        <v>13202.95117</v>
      </c>
      <c r="AH538" s="40">
        <v>29749.0859399999</v>
      </c>
      <c r="AI538" s="40">
        <v>32910.34766</v>
      </c>
      <c r="AJ538" s="40">
        <v>34221.78516</v>
      </c>
      <c r="AK538" s="40">
        <v>13217.81641</v>
      </c>
      <c r="AL538" s="40">
        <v>26983.91406</v>
      </c>
      <c r="AM538" s="40">
        <v>13870.36914</v>
      </c>
      <c r="AN538" s="40">
        <v>11266.68652</v>
      </c>
      <c r="AO538" s="40">
        <v>28370.47461</v>
      </c>
      <c r="AP538" s="40">
        <v>44636.90625</v>
      </c>
      <c r="AQ538" s="40">
        <v>30451.42383</v>
      </c>
      <c r="AR538" s="40">
        <v>27133.87891</v>
      </c>
      <c r="AS538" s="40">
        <v>20721.64258</v>
      </c>
      <c r="AT538" s="40">
        <v>27855.97266</v>
      </c>
      <c r="AU538" s="40">
        <v>44401.96484</v>
      </c>
      <c r="AV538" s="40">
        <v>32956.02734</v>
      </c>
      <c r="AW538" s="40">
        <v>14105.81445</v>
      </c>
      <c r="AX538" s="40">
        <v>19010.61328</v>
      </c>
      <c r="AY538" s="40">
        <v>12533.07031</v>
      </c>
      <c r="AZ538" s="40">
        <v>7537.159668</v>
      </c>
      <c r="BA538" s="40">
        <v>12737.52734</v>
      </c>
      <c r="BB538" s="40">
        <v>11128.93457</v>
      </c>
      <c r="BC538" s="40">
        <v>12806.48242</v>
      </c>
      <c r="BD538" s="40">
        <v>25797.96875</v>
      </c>
      <c r="BE538" s="40">
        <v>7859.051758</v>
      </c>
      <c r="BF538" s="40">
        <v>13568.27637</v>
      </c>
      <c r="BG538" s="40">
        <v>7032.858887</v>
      </c>
      <c r="BH538" s="40">
        <v>54569.25</v>
      </c>
      <c r="BI538" s="40">
        <v>7439.595215</v>
      </c>
      <c r="BJ538" s="40">
        <v>17789.84961</v>
      </c>
      <c r="BK538" s="40">
        <v>11178.875</v>
      </c>
      <c r="BL538" s="40">
        <v>14306.43652</v>
      </c>
      <c r="BM538" s="40">
        <v>15395.10059</v>
      </c>
      <c r="BN538" s="40">
        <v>15624.95313</v>
      </c>
      <c r="BO538" s="40">
        <v>14976.12402</v>
      </c>
    </row>
    <row r="539" spans="1:67">
      <c r="A539" s="40" t="s">
        <v>1189</v>
      </c>
      <c r="B539" s="40"/>
      <c r="C539" s="40" t="s">
        <v>1190</v>
      </c>
      <c r="D539" s="40">
        <v>8224.907227</v>
      </c>
      <c r="E539" s="40">
        <v>6751.880859</v>
      </c>
      <c r="F539" s="40">
        <v>7046.730469</v>
      </c>
      <c r="G539" s="40">
        <v>9203.158203</v>
      </c>
      <c r="H539" s="40">
        <v>5751.076172</v>
      </c>
      <c r="I539" s="40">
        <v>11108.56543</v>
      </c>
      <c r="J539" s="40">
        <v>31312.57617</v>
      </c>
      <c r="K539" s="40">
        <v>7609.93457</v>
      </c>
      <c r="L539" s="40">
        <v>7960.417969</v>
      </c>
      <c r="M539" s="40">
        <v>4067.000977</v>
      </c>
      <c r="N539" s="40">
        <v>5417.278809</v>
      </c>
      <c r="O539" s="40">
        <v>7590.32373</v>
      </c>
      <c r="P539" s="40">
        <v>12236.17773</v>
      </c>
      <c r="Q539" s="40">
        <v>3167.557617</v>
      </c>
      <c r="R539" s="40">
        <v>15368.86133</v>
      </c>
      <c r="S539" s="40">
        <v>8063.343262</v>
      </c>
      <c r="T539" s="40">
        <v>9093.230469</v>
      </c>
      <c r="U539" s="40">
        <v>56583.64453</v>
      </c>
      <c r="V539" s="40">
        <v>7866.10498</v>
      </c>
      <c r="W539" s="40">
        <v>12259.67188</v>
      </c>
      <c r="X539" s="40">
        <v>10520.64746</v>
      </c>
      <c r="Y539" s="40">
        <v>7081.85351599999</v>
      </c>
      <c r="Z539" s="40">
        <v>11737.59863</v>
      </c>
      <c r="AA539" s="40">
        <v>10189.07813</v>
      </c>
      <c r="AB539" s="40">
        <v>14167.01758</v>
      </c>
      <c r="AC539" s="40">
        <v>4479.880859</v>
      </c>
      <c r="AD539" s="40">
        <v>10703.45117</v>
      </c>
      <c r="AE539" s="40">
        <v>8879.154297</v>
      </c>
      <c r="AF539" s="40">
        <v>14396.89258</v>
      </c>
      <c r="AG539" s="40">
        <v>3521.207031</v>
      </c>
      <c r="AH539" s="40">
        <v>6328.45263699999</v>
      </c>
      <c r="AI539" s="40">
        <v>11806.24512</v>
      </c>
      <c r="AJ539" s="40">
        <v>5122.391113</v>
      </c>
      <c r="AK539" s="40">
        <v>10358.2959</v>
      </c>
      <c r="AL539" s="40">
        <v>13396.31152</v>
      </c>
      <c r="AM539" s="40">
        <v>22822.76758</v>
      </c>
      <c r="AN539" s="40">
        <v>19255.87891</v>
      </c>
      <c r="AO539" s="40">
        <v>10660.40625</v>
      </c>
      <c r="AP539" s="40">
        <v>9056.833008</v>
      </c>
      <c r="AQ539" s="40">
        <v>7923.933594</v>
      </c>
      <c r="AR539" s="40">
        <v>10498.29004</v>
      </c>
      <c r="AS539" s="40">
        <v>14503.93066</v>
      </c>
      <c r="AT539" s="40">
        <v>8097.937012</v>
      </c>
      <c r="AU539" s="40">
        <v>14309.67188</v>
      </c>
      <c r="AV539" s="40">
        <v>62509.95703</v>
      </c>
      <c r="AW539" s="40">
        <v>23495.21484</v>
      </c>
      <c r="AX539" s="40">
        <v>15120.48535</v>
      </c>
      <c r="AY539" s="40">
        <v>1810688.375</v>
      </c>
      <c r="AZ539" s="40">
        <v>172183.2188</v>
      </c>
      <c r="BA539" s="40">
        <v>11286.72266</v>
      </c>
      <c r="BB539" s="40">
        <v>7738.496094</v>
      </c>
      <c r="BC539" s="40">
        <v>9719.581055</v>
      </c>
      <c r="BD539" s="40">
        <v>22631.67969</v>
      </c>
      <c r="BE539" s="40">
        <v>30180.97461</v>
      </c>
      <c r="BF539" s="40">
        <v>11279.77344</v>
      </c>
      <c r="BG539" s="40">
        <v>87945.59375</v>
      </c>
      <c r="BH539" s="40">
        <v>16188.80469</v>
      </c>
      <c r="BI539" s="40">
        <v>5911.878418</v>
      </c>
      <c r="BJ539" s="40">
        <v>104891.8047</v>
      </c>
      <c r="BK539" s="40">
        <v>4461.42138699999</v>
      </c>
      <c r="BL539" s="40">
        <v>27970.74414</v>
      </c>
      <c r="BM539" s="40">
        <v>28709.3984399999</v>
      </c>
      <c r="BN539" s="40">
        <v>28034.2421899999</v>
      </c>
      <c r="BO539" s="40">
        <v>22429.31055</v>
      </c>
    </row>
    <row r="540" spans="1:67">
      <c r="A540" s="40" t="s">
        <v>1191</v>
      </c>
      <c r="B540" s="40" t="s">
        <v>1192</v>
      </c>
      <c r="C540" s="40" t="s">
        <v>1193</v>
      </c>
      <c r="D540" s="40">
        <v>4096.480469</v>
      </c>
      <c r="E540" s="40">
        <v>4723.70263699999</v>
      </c>
      <c r="F540" s="40">
        <v>4395.887207</v>
      </c>
      <c r="G540" s="40">
        <v>28905.42578</v>
      </c>
      <c r="H540" s="40">
        <v>1533.939819</v>
      </c>
      <c r="I540" s="40">
        <v>62651.6406299999</v>
      </c>
      <c r="J540" s="40">
        <v>3554.993408</v>
      </c>
      <c r="K540" s="40">
        <v>1319.334717</v>
      </c>
      <c r="L540" s="40">
        <v>3854.57226599999</v>
      </c>
      <c r="M540" s="40">
        <v>5073.301479</v>
      </c>
      <c r="N540" s="40">
        <v>5435.466797</v>
      </c>
      <c r="O540" s="40">
        <v>3138.5271</v>
      </c>
      <c r="P540" s="40">
        <v>4066.821777</v>
      </c>
      <c r="Q540" s="40">
        <v>4431.231445</v>
      </c>
      <c r="R540" s="40">
        <v>3050.603271</v>
      </c>
      <c r="S540" s="40">
        <v>2989.287109</v>
      </c>
      <c r="T540" s="40">
        <v>7659.80957</v>
      </c>
      <c r="U540" s="40">
        <v>12642.12695</v>
      </c>
      <c r="V540" s="40">
        <v>36901.79688</v>
      </c>
      <c r="W540" s="40">
        <v>1439.183838</v>
      </c>
      <c r="X540" s="40">
        <v>1435.112793</v>
      </c>
      <c r="Y540" s="40">
        <v>9770.307617</v>
      </c>
      <c r="Z540" s="40">
        <v>2909.36718799999</v>
      </c>
      <c r="AA540" s="40">
        <v>3612.87956899999</v>
      </c>
      <c r="AB540" s="40">
        <v>3578.631836</v>
      </c>
      <c r="AC540" s="40">
        <v>9696.516602</v>
      </c>
      <c r="AD540" s="40">
        <v>5881.17041</v>
      </c>
      <c r="AE540" s="40">
        <v>3454.024414</v>
      </c>
      <c r="AF540" s="40">
        <v>3140.28906299999</v>
      </c>
      <c r="AG540" s="40">
        <v>1518.139282</v>
      </c>
      <c r="AH540" s="40">
        <v>3915.42016599999</v>
      </c>
      <c r="AI540" s="40">
        <v>4674.788086</v>
      </c>
      <c r="AJ540" s="40">
        <v>5621.34375</v>
      </c>
      <c r="AK540" s="40">
        <v>7884.091797</v>
      </c>
      <c r="AL540" s="40">
        <v>4572.541992</v>
      </c>
      <c r="AM540" s="40">
        <v>5780.507324</v>
      </c>
      <c r="AN540" s="40">
        <v>26830.42383</v>
      </c>
      <c r="AO540" s="40">
        <v>5619.450264</v>
      </c>
      <c r="AP540" s="40">
        <v>3132.043945</v>
      </c>
      <c r="AQ540" s="40">
        <v>5786.015625</v>
      </c>
      <c r="AR540" s="40">
        <v>4111.540527</v>
      </c>
      <c r="AS540" s="40">
        <v>2996.00781299999</v>
      </c>
      <c r="AT540" s="40">
        <v>3902.141846</v>
      </c>
      <c r="AU540" s="40">
        <v>15566.58594</v>
      </c>
      <c r="AV540" s="40">
        <v>20575.98047</v>
      </c>
      <c r="AW540" s="40">
        <v>2432.151123</v>
      </c>
      <c r="AX540" s="40">
        <v>1425.40649399999</v>
      </c>
      <c r="AY540" s="40">
        <v>12334.66797</v>
      </c>
      <c r="AZ540" s="40">
        <v>4441.190046</v>
      </c>
      <c r="BA540" s="40">
        <v>28864.19531</v>
      </c>
      <c r="BB540" s="40">
        <v>3564.429199</v>
      </c>
      <c r="BC540" s="40">
        <v>3148.940186</v>
      </c>
      <c r="BD540" s="40">
        <v>3500.882568</v>
      </c>
      <c r="BE540" s="40">
        <v>2471.049805</v>
      </c>
      <c r="BF540" s="40">
        <v>1405.752441</v>
      </c>
      <c r="BG540" s="40">
        <v>4309.351563</v>
      </c>
      <c r="BH540" s="40">
        <v>1900.576416</v>
      </c>
      <c r="BI540" s="40">
        <v>3161.83636499999</v>
      </c>
      <c r="BJ540" s="40">
        <v>4660.840995</v>
      </c>
      <c r="BK540" s="40">
        <v>6700.535217</v>
      </c>
      <c r="BL540" s="40">
        <v>7481.55615199999</v>
      </c>
      <c r="BM540" s="40">
        <v>8702.813477</v>
      </c>
      <c r="BN540" s="40">
        <v>4794.001465</v>
      </c>
      <c r="BO540" s="40">
        <v>8788.602539</v>
      </c>
    </row>
    <row r="541" spans="1:67">
      <c r="A541" s="40" t="s">
        <v>1194</v>
      </c>
      <c r="B541" s="40"/>
      <c r="C541" s="40" t="s">
        <v>1195</v>
      </c>
      <c r="D541" s="40">
        <v>1372181.625</v>
      </c>
      <c r="E541" s="40">
        <v>1195033.5</v>
      </c>
      <c r="F541" s="40">
        <v>582512.5625</v>
      </c>
      <c r="G541" s="40">
        <v>985506.6875</v>
      </c>
      <c r="H541" s="40">
        <v>967995.875</v>
      </c>
      <c r="I541" s="40">
        <v>1229289.375</v>
      </c>
      <c r="J541" s="40">
        <v>1885908.625</v>
      </c>
      <c r="K541" s="40">
        <v>1112423.375</v>
      </c>
      <c r="L541" s="40">
        <v>1653281.125</v>
      </c>
      <c r="M541" s="40">
        <v>1533615.25</v>
      </c>
      <c r="N541" s="40">
        <v>1070115</v>
      </c>
      <c r="O541" s="40">
        <v>2069650.5</v>
      </c>
      <c r="P541" s="40">
        <v>1540336.875</v>
      </c>
      <c r="Q541" s="40">
        <v>1165098.125</v>
      </c>
      <c r="R541" s="40">
        <v>989849.3125</v>
      </c>
      <c r="S541" s="40">
        <v>1011790.813</v>
      </c>
      <c r="T541" s="40">
        <v>919146</v>
      </c>
      <c r="U541" s="40">
        <v>1073822</v>
      </c>
      <c r="V541" s="40">
        <v>944674.3125</v>
      </c>
      <c r="W541" s="40">
        <v>1822891.5</v>
      </c>
      <c r="X541" s="40">
        <v>841878.125</v>
      </c>
      <c r="Y541" s="40">
        <v>857021.375</v>
      </c>
      <c r="Z541" s="40">
        <v>1100546.625</v>
      </c>
      <c r="AA541" s="40">
        <v>855148.6875</v>
      </c>
      <c r="AB541" s="40">
        <v>987952.25</v>
      </c>
      <c r="AC541" s="40">
        <v>402769.7813</v>
      </c>
      <c r="AD541" s="40">
        <v>824852.9375</v>
      </c>
      <c r="AE541" s="40">
        <v>459000.2813</v>
      </c>
      <c r="AF541" s="40">
        <v>810916.3125</v>
      </c>
      <c r="AG541" s="40">
        <v>741581.875</v>
      </c>
      <c r="AH541" s="40">
        <v>1252801.125</v>
      </c>
      <c r="AI541" s="40">
        <v>1146220.875</v>
      </c>
      <c r="AJ541" s="40">
        <v>1011128.625</v>
      </c>
      <c r="AK541" s="40">
        <v>1303100.375</v>
      </c>
      <c r="AL541" s="40">
        <v>916092.4375</v>
      </c>
      <c r="AM541" s="40">
        <v>1868338.875</v>
      </c>
      <c r="AN541" s="40">
        <v>1016240</v>
      </c>
      <c r="AO541" s="40">
        <v>1121231.75</v>
      </c>
      <c r="AP541" s="40">
        <v>991804.25</v>
      </c>
      <c r="AQ541" s="40">
        <v>1396545</v>
      </c>
      <c r="AR541" s="40">
        <v>1283255.75</v>
      </c>
      <c r="AS541" s="40">
        <v>975330.6875</v>
      </c>
      <c r="AT541" s="40">
        <v>1738181</v>
      </c>
      <c r="AU541" s="40">
        <v>1365410.625</v>
      </c>
      <c r="AV541" s="40">
        <v>1042759.75</v>
      </c>
      <c r="AW541" s="40">
        <v>1344691.625</v>
      </c>
      <c r="AX541" s="40">
        <v>1180199</v>
      </c>
      <c r="AY541" s="40">
        <v>1490461.75</v>
      </c>
      <c r="AZ541" s="40">
        <v>527874</v>
      </c>
      <c r="BA541" s="40">
        <v>1309571.625</v>
      </c>
      <c r="BB541" s="40">
        <v>1053594.375</v>
      </c>
      <c r="BC541" s="40">
        <v>1093925.5</v>
      </c>
      <c r="BD541" s="40">
        <v>1440094.125</v>
      </c>
      <c r="BE541" s="40">
        <v>1517728.25</v>
      </c>
      <c r="BF541" s="40">
        <v>1165387</v>
      </c>
      <c r="BG541" s="40">
        <v>879769.6875</v>
      </c>
      <c r="BH541" s="40">
        <v>1164796</v>
      </c>
      <c r="BI541" s="40">
        <v>639789.625</v>
      </c>
      <c r="BJ541" s="40">
        <v>1802814.375</v>
      </c>
      <c r="BK541" s="40">
        <v>735728.0625</v>
      </c>
      <c r="BL541" s="40">
        <v>1313488.75</v>
      </c>
      <c r="BM541" s="40">
        <v>1007582.313</v>
      </c>
      <c r="BN541" s="40">
        <v>981119.875</v>
      </c>
      <c r="BO541" s="40">
        <v>542931.4375</v>
      </c>
    </row>
    <row r="542" spans="1:67">
      <c r="A542" s="40" t="s">
        <v>1196</v>
      </c>
      <c r="B542" s="40" t="s">
        <v>1197</v>
      </c>
      <c r="C542" s="40" t="s">
        <v>1198</v>
      </c>
      <c r="D542" s="40">
        <v>21759.11523</v>
      </c>
      <c r="E542" s="40">
        <v>28569.44336</v>
      </c>
      <c r="F542" s="40">
        <v>13061.07227</v>
      </c>
      <c r="G542" s="40">
        <v>8282.771484</v>
      </c>
      <c r="H542" s="40">
        <v>12533.55566</v>
      </c>
      <c r="I542" s="40">
        <v>16973.28516</v>
      </c>
      <c r="J542" s="40">
        <v>23901.5293</v>
      </c>
      <c r="K542" s="40">
        <v>29185.79883</v>
      </c>
      <c r="L542" s="40">
        <v>20742.98242</v>
      </c>
      <c r="M542" s="40">
        <v>17321.64648</v>
      </c>
      <c r="N542" s="40">
        <v>40735.4375</v>
      </c>
      <c r="O542" s="40">
        <v>21026.83398</v>
      </c>
      <c r="P542" s="40">
        <v>17751.80859</v>
      </c>
      <c r="Q542" s="40">
        <v>30060.82617</v>
      </c>
      <c r="R542" s="40">
        <v>14018.49219</v>
      </c>
      <c r="S542" s="40">
        <v>25584.05273</v>
      </c>
      <c r="T542" s="40">
        <v>20179.5332</v>
      </c>
      <c r="U542" s="40">
        <v>13267.43652</v>
      </c>
      <c r="V542" s="40">
        <v>14642.44824</v>
      </c>
      <c r="W542" s="40">
        <v>13836.2793</v>
      </c>
      <c r="X542" s="40">
        <v>19820.28125</v>
      </c>
      <c r="Y542" s="40">
        <v>21252.62695</v>
      </c>
      <c r="Z542" s="40">
        <v>8758.264648</v>
      </c>
      <c r="AA542" s="40">
        <v>7990.303711</v>
      </c>
      <c r="AB542" s="40">
        <v>10793.73242</v>
      </c>
      <c r="AC542" s="40">
        <v>10767.71875</v>
      </c>
      <c r="AD542" s="40">
        <v>10493.24805</v>
      </c>
      <c r="AE542" s="40">
        <v>9358.173828</v>
      </c>
      <c r="AF542" s="40">
        <v>11129.86328</v>
      </c>
      <c r="AG542" s="40">
        <v>15680.08594</v>
      </c>
      <c r="AH542" s="40">
        <v>15185.23828</v>
      </c>
      <c r="AI542" s="40">
        <v>18072.79883</v>
      </c>
      <c r="AJ542" s="40">
        <v>12567.11426</v>
      </c>
      <c r="AK542" s="40">
        <v>16024.21289</v>
      </c>
      <c r="AL542" s="40">
        <v>16208.42285</v>
      </c>
      <c r="AM542" s="40">
        <v>13446.68945</v>
      </c>
      <c r="AN542" s="40">
        <v>14024.31738</v>
      </c>
      <c r="AO542" s="40">
        <v>11202.14453</v>
      </c>
      <c r="AP542" s="40">
        <v>22320.53516</v>
      </c>
      <c r="AQ542" s="40">
        <v>12983.45508</v>
      </c>
      <c r="AR542" s="40">
        <v>11338.79785</v>
      </c>
      <c r="AS542" s="40">
        <v>6633.555664</v>
      </c>
      <c r="AT542" s="40">
        <v>11244.82227</v>
      </c>
      <c r="AU542" s="40">
        <v>20767.7793</v>
      </c>
      <c r="AV542" s="40">
        <v>15061.98438</v>
      </c>
      <c r="AW542" s="40">
        <v>13471.01465</v>
      </c>
      <c r="AX542" s="40">
        <v>17689.29883</v>
      </c>
      <c r="AY542" s="40">
        <v>19867.6582</v>
      </c>
      <c r="AZ542" s="40">
        <v>9771.113281</v>
      </c>
      <c r="BA542" s="40">
        <v>14017.23438</v>
      </c>
      <c r="BB542" s="40">
        <v>12347.28906</v>
      </c>
      <c r="BC542" s="40">
        <v>8335.910156</v>
      </c>
      <c r="BD542" s="40">
        <v>8731.861328</v>
      </c>
      <c r="BE542" s="40">
        <v>9885.686523</v>
      </c>
      <c r="BF542" s="40">
        <v>7285.47851599999</v>
      </c>
      <c r="BG542" s="40">
        <v>14459.58301</v>
      </c>
      <c r="BH542" s="40">
        <v>20835.13281</v>
      </c>
      <c r="BI542" s="40">
        <v>8956.0625</v>
      </c>
      <c r="BJ542" s="40">
        <v>8768.056641</v>
      </c>
      <c r="BK542" s="40">
        <v>11362.24414</v>
      </c>
      <c r="BL542" s="40">
        <v>18768.00391</v>
      </c>
      <c r="BM542" s="40">
        <v>13919.89844</v>
      </c>
      <c r="BN542" s="40">
        <v>12785.9502</v>
      </c>
      <c r="BO542" s="40">
        <v>12417.6709</v>
      </c>
    </row>
    <row r="543" spans="1:67">
      <c r="A543" s="40" t="s">
        <v>1199</v>
      </c>
      <c r="B543" s="40"/>
      <c r="C543" s="40" t="s">
        <v>1200</v>
      </c>
      <c r="D543" s="40">
        <v>17246.83594</v>
      </c>
      <c r="E543" s="40">
        <v>10613.02539</v>
      </c>
      <c r="F543" s="40">
        <v>8129.076172</v>
      </c>
      <c r="G543" s="40">
        <v>12481.09961</v>
      </c>
      <c r="H543" s="40">
        <v>17418.125</v>
      </c>
      <c r="I543" s="40">
        <v>7026.71875</v>
      </c>
      <c r="J543" s="40">
        <v>21539.63477</v>
      </c>
      <c r="K543" s="40">
        <v>13221.91895</v>
      </c>
      <c r="L543" s="40">
        <v>11017.69434</v>
      </c>
      <c r="M543" s="40">
        <v>23537.55664</v>
      </c>
      <c r="N543" s="40">
        <v>20730.19531</v>
      </c>
      <c r="O543" s="40">
        <v>13785.93652</v>
      </c>
      <c r="P543" s="40">
        <v>14557.94238</v>
      </c>
      <c r="Q543" s="40">
        <v>16563.79492</v>
      </c>
      <c r="R543" s="40">
        <v>8285.697266</v>
      </c>
      <c r="S543" s="40">
        <v>24368.11914</v>
      </c>
      <c r="T543" s="40">
        <v>5917.584961</v>
      </c>
      <c r="U543" s="40">
        <v>16630.14844</v>
      </c>
      <c r="V543" s="40">
        <v>17074.83789</v>
      </c>
      <c r="W543" s="40">
        <v>6836.286133</v>
      </c>
      <c r="X543" s="40">
        <v>10762.98047</v>
      </c>
      <c r="Y543" s="40">
        <v>12855.18359</v>
      </c>
      <c r="Z543" s="40">
        <v>8341.103516</v>
      </c>
      <c r="AA543" s="40">
        <v>4103.225586</v>
      </c>
      <c r="AB543" s="40">
        <v>5745.546875</v>
      </c>
      <c r="AC543" s="40">
        <v>7434.967773</v>
      </c>
      <c r="AD543" s="40">
        <v>7407.30468799999</v>
      </c>
      <c r="AE543" s="40">
        <v>10898.2002</v>
      </c>
      <c r="AF543" s="40">
        <v>11050.7627</v>
      </c>
      <c r="AG543" s="40">
        <v>8520.635742</v>
      </c>
      <c r="AH543" s="40">
        <v>8863.004883</v>
      </c>
      <c r="AI543" s="40">
        <v>15473.42285</v>
      </c>
      <c r="AJ543" s="40">
        <v>10328.30859</v>
      </c>
      <c r="AK543" s="40">
        <v>15595.87598</v>
      </c>
      <c r="AL543" s="40">
        <v>9979.863281</v>
      </c>
      <c r="AM543" s="40">
        <v>8335.881836</v>
      </c>
      <c r="AN543" s="40">
        <v>9792.171875</v>
      </c>
      <c r="AO543" s="40">
        <v>11135.43262</v>
      </c>
      <c r="AP543" s="40">
        <v>14042.17969</v>
      </c>
      <c r="AQ543" s="40">
        <v>8615.507813</v>
      </c>
      <c r="AR543" s="40">
        <v>5178.895508</v>
      </c>
      <c r="AS543" s="40">
        <v>11043.48828</v>
      </c>
      <c r="AT543" s="40">
        <v>17546.67969</v>
      </c>
      <c r="AU543" s="40">
        <v>14550.48438</v>
      </c>
      <c r="AV543" s="40">
        <v>6831.92724599999</v>
      </c>
      <c r="AW543" s="40">
        <v>11139.22461</v>
      </c>
      <c r="AX543" s="40">
        <v>12758.3759799999</v>
      </c>
      <c r="AY543" s="40">
        <v>16280.5625</v>
      </c>
      <c r="AZ543" s="40">
        <v>9192.28125</v>
      </c>
      <c r="BA543" s="40">
        <v>8841.75</v>
      </c>
      <c r="BB543" s="40">
        <v>7216.05468799999</v>
      </c>
      <c r="BC543" s="40">
        <v>12150.72559</v>
      </c>
      <c r="BD543" s="40">
        <v>7589.52490199999</v>
      </c>
      <c r="BE543" s="40">
        <v>10105.34082</v>
      </c>
      <c r="BF543" s="40">
        <v>8306.433594</v>
      </c>
      <c r="BG543" s="40">
        <v>12870.05078</v>
      </c>
      <c r="BH543" s="40">
        <v>13732.59668</v>
      </c>
      <c r="BI543" s="40">
        <v>15985.85059</v>
      </c>
      <c r="BJ543" s="40">
        <v>6258.730957</v>
      </c>
      <c r="BK543" s="40">
        <v>9248.679688</v>
      </c>
      <c r="BL543" s="40">
        <v>9278.225586</v>
      </c>
      <c r="BM543" s="40">
        <v>12454.62695</v>
      </c>
      <c r="BN543" s="40">
        <v>10873.66992</v>
      </c>
      <c r="BO543" s="40">
        <v>9511.231445</v>
      </c>
    </row>
    <row r="544" spans="1:67">
      <c r="A544" s="40" t="s">
        <v>1201</v>
      </c>
      <c r="B544" s="40"/>
      <c r="C544" s="40" t="s">
        <v>1202</v>
      </c>
      <c r="D544" s="40">
        <v>4502.985352</v>
      </c>
      <c r="E544" s="40">
        <v>6765.694336</v>
      </c>
      <c r="F544" s="40">
        <v>4593.239746</v>
      </c>
      <c r="G544" s="40">
        <v>4840.918457</v>
      </c>
      <c r="H544" s="40">
        <v>4587.076172</v>
      </c>
      <c r="I544" s="40">
        <v>4747.407715</v>
      </c>
      <c r="J544" s="40">
        <v>87625.28906</v>
      </c>
      <c r="K544" s="40">
        <v>47297.66797</v>
      </c>
      <c r="L544" s="40">
        <v>5287.272461</v>
      </c>
      <c r="M544" s="40">
        <v>3576.666504</v>
      </c>
      <c r="N544" s="40">
        <v>3738.493896</v>
      </c>
      <c r="O544" s="40">
        <v>2289.735596</v>
      </c>
      <c r="P544" s="40">
        <v>4456.824219</v>
      </c>
      <c r="Q544" s="40">
        <v>3782.086182</v>
      </c>
      <c r="R544" s="40">
        <v>5594.583496</v>
      </c>
      <c r="S544" s="40">
        <v>3683.748535</v>
      </c>
      <c r="T544" s="40">
        <v>2374.462402</v>
      </c>
      <c r="U544" s="40">
        <v>3893.70678699999</v>
      </c>
      <c r="V544" s="40">
        <v>4211.813965</v>
      </c>
      <c r="W544" s="40">
        <v>6942.77490199999</v>
      </c>
      <c r="X544" s="40">
        <v>10056.20996</v>
      </c>
      <c r="Y544" s="40">
        <v>4576.34082</v>
      </c>
      <c r="Z544" s="40">
        <v>3764.86303699999</v>
      </c>
      <c r="AA544" s="40">
        <v>6666.27832</v>
      </c>
      <c r="AB544" s="40">
        <v>4064.862061</v>
      </c>
      <c r="AC544" s="40">
        <v>4285.96875</v>
      </c>
      <c r="AD544" s="40">
        <v>4010.43310499999</v>
      </c>
      <c r="AE544" s="40">
        <v>4199.732422</v>
      </c>
      <c r="AF544" s="40">
        <v>103424.7422</v>
      </c>
      <c r="AG544" s="40">
        <v>3404.717773</v>
      </c>
      <c r="AH544" s="40">
        <v>3276.206055</v>
      </c>
      <c r="AI544" s="40">
        <v>2953.959961</v>
      </c>
      <c r="AJ544" s="40">
        <v>82422.65625</v>
      </c>
      <c r="AK544" s="40">
        <v>5178.487793</v>
      </c>
      <c r="AL544" s="40">
        <v>6471.726563</v>
      </c>
      <c r="AM544" s="40">
        <v>2818.513672</v>
      </c>
      <c r="AN544" s="40">
        <v>4168.235352</v>
      </c>
      <c r="AO544" s="40">
        <v>3997.503906</v>
      </c>
      <c r="AP544" s="40">
        <v>4557.81201199999</v>
      </c>
      <c r="AQ544" s="40">
        <v>7732.799805</v>
      </c>
      <c r="AR544" s="40">
        <v>2826.854248</v>
      </c>
      <c r="AS544" s="40">
        <v>4139.333496</v>
      </c>
      <c r="AT544" s="40">
        <v>4029.149414</v>
      </c>
      <c r="AU544" s="40">
        <v>3945.86499</v>
      </c>
      <c r="AV544" s="40">
        <v>81296.08594</v>
      </c>
      <c r="AW544" s="40">
        <v>3514.413574</v>
      </c>
      <c r="AX544" s="40">
        <v>1407.20678699999</v>
      </c>
      <c r="AY544" s="40">
        <v>11242.89685</v>
      </c>
      <c r="AZ544" s="40">
        <v>3985.379395</v>
      </c>
      <c r="BA544" s="40">
        <v>5051.223633</v>
      </c>
      <c r="BB544" s="40">
        <v>4469.308594</v>
      </c>
      <c r="BC544" s="40">
        <v>3963.953125</v>
      </c>
      <c r="BD544" s="40">
        <v>3802.825195</v>
      </c>
      <c r="BE544" s="40">
        <v>5946.347656</v>
      </c>
      <c r="BF544" s="40">
        <v>4781.377441</v>
      </c>
      <c r="BG544" s="40">
        <v>3308.197021</v>
      </c>
      <c r="BH544" s="40">
        <v>3027.14502</v>
      </c>
      <c r="BI544" s="40">
        <v>5098.339355</v>
      </c>
      <c r="BJ544" s="40">
        <v>4243.24707</v>
      </c>
      <c r="BK544" s="40">
        <v>4087.019043</v>
      </c>
      <c r="BL544" s="40">
        <v>2226.037842</v>
      </c>
      <c r="BM544" s="40">
        <v>3668.209717</v>
      </c>
      <c r="BN544" s="40">
        <v>3990.303955</v>
      </c>
      <c r="BO544" s="40">
        <v>100498.2422</v>
      </c>
    </row>
    <row r="545" spans="1:67">
      <c r="A545" s="40" t="s">
        <v>1203</v>
      </c>
      <c r="B545" s="40"/>
      <c r="C545" s="40" t="s">
        <v>1204</v>
      </c>
      <c r="D545" s="40">
        <v>3035.708984</v>
      </c>
      <c r="E545" s="40">
        <v>601878.8125</v>
      </c>
      <c r="F545" s="40">
        <v>23306.20703</v>
      </c>
      <c r="G545" s="40">
        <v>1088265.875</v>
      </c>
      <c r="H545" s="40">
        <v>957198.6875</v>
      </c>
      <c r="I545" s="40">
        <v>9068.271484</v>
      </c>
      <c r="J545" s="40">
        <v>513233.9688</v>
      </c>
      <c r="K545" s="40">
        <v>2721.032959</v>
      </c>
      <c r="L545" s="40">
        <v>6308.808105</v>
      </c>
      <c r="M545" s="40">
        <v>15884.44043</v>
      </c>
      <c r="N545" s="40">
        <v>31110.87305</v>
      </c>
      <c r="O545" s="40">
        <v>9482.53418</v>
      </c>
      <c r="P545" s="40">
        <v>622840.875</v>
      </c>
      <c r="Q545" s="40">
        <v>576002.125</v>
      </c>
      <c r="R545" s="40">
        <v>9200.923828</v>
      </c>
      <c r="S545" s="40">
        <v>1459780.625</v>
      </c>
      <c r="T545" s="40">
        <v>12515.27344</v>
      </c>
      <c r="U545" s="40">
        <v>28618.2773399999</v>
      </c>
      <c r="V545" s="40">
        <v>1743461.625</v>
      </c>
      <c r="W545" s="40">
        <v>2543792.5</v>
      </c>
      <c r="X545" s="40">
        <v>1099536.5</v>
      </c>
      <c r="Y545" s="40">
        <v>736784.375</v>
      </c>
      <c r="Z545" s="40">
        <v>1051313.625</v>
      </c>
      <c r="AA545" s="40">
        <v>1554621.875</v>
      </c>
      <c r="AB545" s="40">
        <v>747138.375</v>
      </c>
      <c r="AC545" s="40">
        <v>607620.9844</v>
      </c>
      <c r="AD545" s="40">
        <v>583823.3125</v>
      </c>
      <c r="AE545" s="40">
        <v>535054.809</v>
      </c>
      <c r="AF545" s="40">
        <v>609999.7406</v>
      </c>
      <c r="AG545" s="40">
        <v>202520.8906</v>
      </c>
      <c r="AH545" s="40">
        <v>6253.178711</v>
      </c>
      <c r="AI545" s="40">
        <v>822081.0438</v>
      </c>
      <c r="AJ545" s="40">
        <v>917732.5625</v>
      </c>
      <c r="AK545" s="40">
        <v>1830434.625</v>
      </c>
      <c r="AL545" s="40">
        <v>1530620.875</v>
      </c>
      <c r="AM545" s="40">
        <v>847558.5</v>
      </c>
      <c r="AN545" s="40">
        <v>775036.3126</v>
      </c>
      <c r="AO545" s="40">
        <v>667778.1875</v>
      </c>
      <c r="AP545" s="40">
        <v>1870453.5</v>
      </c>
      <c r="AQ545" s="40">
        <v>993158.6875</v>
      </c>
      <c r="AR545" s="40">
        <v>1795890</v>
      </c>
      <c r="AS545" s="40">
        <v>1900085.125</v>
      </c>
      <c r="AT545" s="40">
        <v>2301827.75</v>
      </c>
      <c r="AU545" s="40">
        <v>452719.625</v>
      </c>
      <c r="AV545" s="40">
        <v>1612097.125</v>
      </c>
      <c r="AW545" s="40">
        <v>691416.625</v>
      </c>
      <c r="AX545" s="40">
        <v>1953790.75</v>
      </c>
      <c r="AY545" s="40">
        <v>2318215</v>
      </c>
      <c r="AZ545" s="40">
        <v>2063593.875</v>
      </c>
      <c r="BA545" s="40">
        <v>1424837.625</v>
      </c>
      <c r="BB545" s="40">
        <v>486778.8125</v>
      </c>
      <c r="BC545" s="40">
        <v>885900.1875</v>
      </c>
      <c r="BD545" s="40">
        <v>12785.52637</v>
      </c>
      <c r="BE545" s="40">
        <v>25150.76953</v>
      </c>
      <c r="BF545" s="40">
        <v>23363.62305</v>
      </c>
      <c r="BG545" s="40">
        <v>2123408.75</v>
      </c>
      <c r="BH545" s="40">
        <v>45843.63672</v>
      </c>
      <c r="BI545" s="40">
        <v>11419.93945</v>
      </c>
      <c r="BJ545" s="40">
        <v>25969.47852</v>
      </c>
      <c r="BK545" s="40">
        <v>609047.8453</v>
      </c>
      <c r="BL545" s="40">
        <v>453434.0313</v>
      </c>
      <c r="BM545" s="40">
        <v>24999.53516</v>
      </c>
      <c r="BN545" s="40">
        <v>6983.24414099999</v>
      </c>
      <c r="BO545" s="40">
        <v>2242911.5</v>
      </c>
    </row>
    <row r="546" spans="1:67">
      <c r="A546" s="40" t="s">
        <v>1205</v>
      </c>
      <c r="B546" s="40"/>
      <c r="C546" s="40" t="s">
        <v>1206</v>
      </c>
      <c r="D546" s="40">
        <v>52064.61328</v>
      </c>
      <c r="E546" s="40">
        <v>51425.87891</v>
      </c>
      <c r="F546" s="40">
        <v>51558.19922</v>
      </c>
      <c r="G546" s="40">
        <v>73431.76563</v>
      </c>
      <c r="H546" s="40">
        <v>73404.10938</v>
      </c>
      <c r="I546" s="40">
        <v>47132.08984</v>
      </c>
      <c r="J546" s="40">
        <v>69792.19531</v>
      </c>
      <c r="K546" s="40">
        <v>73546.01563</v>
      </c>
      <c r="L546" s="40">
        <v>48774.71484</v>
      </c>
      <c r="M546" s="40">
        <v>71133.09375</v>
      </c>
      <c r="N546" s="40">
        <v>93213.95313</v>
      </c>
      <c r="O546" s="40">
        <v>74843.03906</v>
      </c>
      <c r="P546" s="40">
        <v>88635.54688</v>
      </c>
      <c r="Q546" s="40">
        <v>73504.28906</v>
      </c>
      <c r="R546" s="40">
        <v>56167.6875</v>
      </c>
      <c r="S546" s="40">
        <v>89706.45313</v>
      </c>
      <c r="T546" s="40">
        <v>54662.39844</v>
      </c>
      <c r="U546" s="40">
        <v>47396.19141</v>
      </c>
      <c r="V546" s="40">
        <v>73358.72656</v>
      </c>
      <c r="W546" s="40">
        <v>50118.89453</v>
      </c>
      <c r="X546" s="40">
        <v>112025.4375</v>
      </c>
      <c r="Y546" s="40">
        <v>62125.62891</v>
      </c>
      <c r="Z546" s="40">
        <v>81827.35938</v>
      </c>
      <c r="AA546" s="40">
        <v>61282.99219</v>
      </c>
      <c r="AB546" s="40">
        <v>72317.625</v>
      </c>
      <c r="AC546" s="40">
        <v>62798.25</v>
      </c>
      <c r="AD546" s="40">
        <v>91518.4375</v>
      </c>
      <c r="AE546" s="40">
        <v>74857.9375</v>
      </c>
      <c r="AF546" s="40">
        <v>95523.5</v>
      </c>
      <c r="AG546" s="40">
        <v>65363.95703</v>
      </c>
      <c r="AH546" s="40">
        <v>35790.875</v>
      </c>
      <c r="AI546" s="40">
        <v>45638.76953</v>
      </c>
      <c r="AJ546" s="40">
        <v>51341.66406</v>
      </c>
      <c r="AK546" s="40">
        <v>63058.50391</v>
      </c>
      <c r="AL546" s="40">
        <v>50419.35547</v>
      </c>
      <c r="AM546" s="40">
        <v>63625.84766</v>
      </c>
      <c r="AN546" s="40">
        <v>46070.34375</v>
      </c>
      <c r="AO546" s="40">
        <v>48373.97266</v>
      </c>
      <c r="AP546" s="40">
        <v>57562.53516</v>
      </c>
      <c r="AQ546" s="40">
        <v>59375.86328</v>
      </c>
      <c r="AR546" s="40">
        <v>51129.84766</v>
      </c>
      <c r="AS546" s="40">
        <v>58659.91797</v>
      </c>
      <c r="AT546" s="40">
        <v>82384.65625</v>
      </c>
      <c r="AU546" s="40">
        <v>46041.72266</v>
      </c>
      <c r="AV546" s="40">
        <v>47739.15234</v>
      </c>
      <c r="AW546" s="40">
        <v>51405.25</v>
      </c>
      <c r="AX546" s="40">
        <v>43042.36719</v>
      </c>
      <c r="AY546" s="40">
        <v>50026.72656</v>
      </c>
      <c r="AZ546" s="40">
        <v>35441.91797</v>
      </c>
      <c r="BA546" s="40">
        <v>62598.22656</v>
      </c>
      <c r="BB546" s="40">
        <v>45542.71484</v>
      </c>
      <c r="BC546" s="40">
        <v>21457.37891</v>
      </c>
      <c r="BD546" s="40">
        <v>47834.21094</v>
      </c>
      <c r="BE546" s="40">
        <v>59558.21875</v>
      </c>
      <c r="BF546" s="40">
        <v>74368.42188</v>
      </c>
      <c r="BG546" s="40">
        <v>79437.27344</v>
      </c>
      <c r="BH546" s="40">
        <v>92187.63281</v>
      </c>
      <c r="BI546" s="40">
        <v>52616.06641</v>
      </c>
      <c r="BJ546" s="40">
        <v>70728.50781</v>
      </c>
      <c r="BK546" s="40">
        <v>65368.85156</v>
      </c>
      <c r="BL546" s="40">
        <v>50046.89844</v>
      </c>
      <c r="BM546" s="40">
        <v>62604.90234</v>
      </c>
      <c r="BN546" s="40">
        <v>79523.50781</v>
      </c>
      <c r="BO546" s="40">
        <v>86120.53125</v>
      </c>
    </row>
    <row r="547" spans="1:67">
      <c r="A547" s="40" t="s">
        <v>1207</v>
      </c>
      <c r="B547" s="40"/>
      <c r="C547" s="40" t="s">
        <v>1208</v>
      </c>
      <c r="D547" s="40">
        <v>49000.85938</v>
      </c>
      <c r="E547" s="40">
        <v>31984.33203</v>
      </c>
      <c r="F547" s="40">
        <v>670240.625</v>
      </c>
      <c r="G547" s="40">
        <v>2097474.25</v>
      </c>
      <c r="H547" s="40">
        <v>37235.28906</v>
      </c>
      <c r="I547" s="40">
        <v>22423.13867</v>
      </c>
      <c r="J547" s="40">
        <v>52885.17578</v>
      </c>
      <c r="K547" s="40">
        <v>52980.625</v>
      </c>
      <c r="L547" s="40">
        <v>24461.76367</v>
      </c>
      <c r="M547" s="40">
        <v>51515.1875</v>
      </c>
      <c r="N547" s="40">
        <v>91671.57031</v>
      </c>
      <c r="O547" s="40">
        <v>87134.19531</v>
      </c>
      <c r="P547" s="40">
        <v>34011.17969</v>
      </c>
      <c r="Q547" s="40">
        <v>26334.63086</v>
      </c>
      <c r="R547" s="40">
        <v>39017.6875</v>
      </c>
      <c r="S547" s="40">
        <v>58729.73047</v>
      </c>
      <c r="T547" s="40">
        <v>2301986.5</v>
      </c>
      <c r="U547" s="40">
        <v>86757.01563</v>
      </c>
      <c r="V547" s="40">
        <v>8243330.5</v>
      </c>
      <c r="W547" s="40">
        <v>553381.6875</v>
      </c>
      <c r="X547" s="40">
        <v>1517194.5</v>
      </c>
      <c r="Y547" s="40">
        <v>46758.35938</v>
      </c>
      <c r="Z547" s="40">
        <v>16825.92188</v>
      </c>
      <c r="AA547" s="40">
        <v>30640.30664</v>
      </c>
      <c r="AB547" s="40">
        <v>28554.16406</v>
      </c>
      <c r="AC547" s="40">
        <v>8099.19531299999</v>
      </c>
      <c r="AD547" s="40">
        <v>73314.71875</v>
      </c>
      <c r="AE547" s="40">
        <v>26406.60156</v>
      </c>
      <c r="AF547" s="40">
        <v>20373.125</v>
      </c>
      <c r="AG547" s="40">
        <v>31695.97266</v>
      </c>
      <c r="AH547" s="40">
        <v>1894991.375</v>
      </c>
      <c r="AI547" s="40">
        <v>156254.4531</v>
      </c>
      <c r="AJ547" s="40">
        <v>12238.99023</v>
      </c>
      <c r="AK547" s="40">
        <v>1948.575439</v>
      </c>
      <c r="AL547" s="40">
        <v>4040906.75</v>
      </c>
      <c r="AM547" s="40">
        <v>100700.7344</v>
      </c>
      <c r="AN547" s="40">
        <v>26284.75977</v>
      </c>
      <c r="AO547" s="40">
        <v>1430972.375</v>
      </c>
      <c r="AP547" s="40">
        <v>17297.9375</v>
      </c>
      <c r="AQ547" s="40">
        <v>9593.408203</v>
      </c>
      <c r="AR547" s="40">
        <v>13818.69629</v>
      </c>
      <c r="AS547" s="40">
        <v>35490.125</v>
      </c>
      <c r="AT547" s="40">
        <v>40592.88281</v>
      </c>
      <c r="AU547" s="40">
        <v>70825.5625</v>
      </c>
      <c r="AV547" s="40">
        <v>2808943.75</v>
      </c>
      <c r="AW547" s="40">
        <v>1229674.25</v>
      </c>
      <c r="AX547" s="40">
        <v>2559324.5</v>
      </c>
      <c r="AY547" s="40">
        <v>2636.485107</v>
      </c>
      <c r="AZ547" s="40">
        <v>899627.625</v>
      </c>
      <c r="BA547" s="40">
        <v>35219.80078</v>
      </c>
      <c r="BB547" s="40">
        <v>40882.07031</v>
      </c>
      <c r="BC547" s="40">
        <v>1446694.125</v>
      </c>
      <c r="BD547" s="40">
        <v>1258481.25</v>
      </c>
      <c r="BE547" s="40">
        <v>44321.97656</v>
      </c>
      <c r="BF547" s="40">
        <v>1038689.188</v>
      </c>
      <c r="BG547" s="40">
        <v>31397.80664</v>
      </c>
      <c r="BH547" s="40">
        <v>34578.96484</v>
      </c>
      <c r="BI547" s="40">
        <v>3207.764893</v>
      </c>
      <c r="BJ547" s="40">
        <v>886919.8125</v>
      </c>
      <c r="BK547" s="40">
        <v>46174.62891</v>
      </c>
      <c r="BL547" s="40">
        <v>31957.24805</v>
      </c>
      <c r="BM547" s="40">
        <v>28840.76367</v>
      </c>
      <c r="BN547" s="40">
        <v>26516.06641</v>
      </c>
      <c r="BO547" s="40">
        <v>27510.23047</v>
      </c>
    </row>
    <row r="548" spans="1:67">
      <c r="A548" s="40" t="s">
        <v>1209</v>
      </c>
      <c r="B548" s="40"/>
      <c r="C548" s="40" t="s">
        <v>1210</v>
      </c>
      <c r="D548" s="40">
        <v>2844.954834</v>
      </c>
      <c r="E548" s="40">
        <v>4540.023438</v>
      </c>
      <c r="F548" s="40">
        <v>7570.375488</v>
      </c>
      <c r="G548" s="40">
        <v>3191.72607399999</v>
      </c>
      <c r="H548" s="40">
        <v>4027.860034</v>
      </c>
      <c r="I548" s="40">
        <v>3557.250244</v>
      </c>
      <c r="J548" s="40">
        <v>3788.063232</v>
      </c>
      <c r="K548" s="40">
        <v>3081.313232</v>
      </c>
      <c r="L548" s="40">
        <v>2889.830566</v>
      </c>
      <c r="M548" s="40">
        <v>2983.662109</v>
      </c>
      <c r="N548" s="40">
        <v>3060.770264</v>
      </c>
      <c r="O548" s="40">
        <v>1672.62902799999</v>
      </c>
      <c r="P548" s="40">
        <v>3202.982422</v>
      </c>
      <c r="Q548" s="40">
        <v>2476.30249</v>
      </c>
      <c r="R548" s="40">
        <v>2877.04248</v>
      </c>
      <c r="S548" s="40">
        <v>1913.42395</v>
      </c>
      <c r="T548" s="40">
        <v>3791.229492</v>
      </c>
      <c r="U548" s="40">
        <v>3075.910156</v>
      </c>
      <c r="V548" s="40">
        <v>2060.339417</v>
      </c>
      <c r="W548" s="40">
        <v>2558.033936</v>
      </c>
      <c r="X548" s="40">
        <v>3809.223609</v>
      </c>
      <c r="Y548" s="40">
        <v>2353.723502</v>
      </c>
      <c r="Z548" s="40">
        <v>3209.223724</v>
      </c>
      <c r="AA548" s="40">
        <v>724.889526399999</v>
      </c>
      <c r="AB548" s="40">
        <v>2516.794159</v>
      </c>
      <c r="AC548" s="40">
        <v>11388.2077</v>
      </c>
      <c r="AD548" s="40">
        <v>3347.226318</v>
      </c>
      <c r="AE548" s="40">
        <v>4469.177734</v>
      </c>
      <c r="AF548" s="40">
        <v>2309.497803</v>
      </c>
      <c r="AG548" s="40">
        <v>4450.474773</v>
      </c>
      <c r="AH548" s="40">
        <v>2170.408936</v>
      </c>
      <c r="AI548" s="40">
        <v>3325.761719</v>
      </c>
      <c r="AJ548" s="40">
        <v>8142.99365199999</v>
      </c>
      <c r="AK548" s="40">
        <v>2129.844482</v>
      </c>
      <c r="AL548" s="40">
        <v>4225.76123</v>
      </c>
      <c r="AM548" s="40">
        <v>4513.231445</v>
      </c>
      <c r="AN548" s="40">
        <v>5698.65625</v>
      </c>
      <c r="AO548" s="40">
        <v>4398.540039</v>
      </c>
      <c r="AP548" s="40">
        <v>5672.359863</v>
      </c>
      <c r="AQ548" s="40">
        <v>2861.699707</v>
      </c>
      <c r="AR548" s="40">
        <v>3192.04834</v>
      </c>
      <c r="AS548" s="40">
        <v>1797.60437</v>
      </c>
      <c r="AT548" s="40">
        <v>2403.876373</v>
      </c>
      <c r="AU548" s="40">
        <v>3019.84082</v>
      </c>
      <c r="AV548" s="40">
        <v>2948.117676</v>
      </c>
      <c r="AW548" s="40">
        <v>3990.808838</v>
      </c>
      <c r="AX548" s="40">
        <v>2248.25488299999</v>
      </c>
      <c r="AY548" s="40">
        <v>32814.86719</v>
      </c>
      <c r="AZ548" s="40">
        <v>3545.783936</v>
      </c>
      <c r="BA548" s="40">
        <v>2006.85742199999</v>
      </c>
      <c r="BB548" s="40">
        <v>1459.49047899999</v>
      </c>
      <c r="BC548" s="40">
        <v>1564.33374</v>
      </c>
      <c r="BD548" s="40">
        <v>1876.925781</v>
      </c>
      <c r="BE548" s="40">
        <v>1786.18905</v>
      </c>
      <c r="BF548" s="40">
        <v>3034.45166</v>
      </c>
      <c r="BG548" s="40">
        <v>2106.92968799999</v>
      </c>
      <c r="BH548" s="40">
        <v>6582.046093</v>
      </c>
      <c r="BI548" s="40">
        <v>1898.155176</v>
      </c>
      <c r="BJ548" s="40">
        <v>1371.970825</v>
      </c>
      <c r="BK548" s="40">
        <v>1031.974976</v>
      </c>
      <c r="BL548" s="40">
        <v>5298.824707</v>
      </c>
      <c r="BM548" s="40">
        <v>2069.768311</v>
      </c>
      <c r="BN548" s="40">
        <v>1266.149048</v>
      </c>
      <c r="BO548" s="40">
        <v>15311.94824</v>
      </c>
    </row>
    <row r="549" spans="1:67">
      <c r="A549" s="40" t="s">
        <v>1211</v>
      </c>
      <c r="B549" s="40"/>
      <c r="C549" s="40" t="s">
        <v>1212</v>
      </c>
      <c r="D549" s="40">
        <v>13336.84863</v>
      </c>
      <c r="E549" s="40">
        <v>16856.46289</v>
      </c>
      <c r="F549" s="40">
        <v>15120.28906</v>
      </c>
      <c r="G549" s="40">
        <v>9202.018555</v>
      </c>
      <c r="H549" s="40">
        <v>7528.281738</v>
      </c>
      <c r="I549" s="40">
        <v>9005.30957</v>
      </c>
      <c r="J549" s="40">
        <v>23827.43164</v>
      </c>
      <c r="K549" s="40">
        <v>16042.02051</v>
      </c>
      <c r="L549" s="40">
        <v>18572.20117</v>
      </c>
      <c r="M549" s="40">
        <v>13822.3242199999</v>
      </c>
      <c r="N549" s="40">
        <v>12037.375</v>
      </c>
      <c r="O549" s="40">
        <v>17795.11914</v>
      </c>
      <c r="P549" s="40">
        <v>19060.26563</v>
      </c>
      <c r="Q549" s="40">
        <v>18297.73828</v>
      </c>
      <c r="R549" s="40">
        <v>13650.97559</v>
      </c>
      <c r="S549" s="40">
        <v>15711.72559</v>
      </c>
      <c r="T549" s="40">
        <v>9977.886719</v>
      </c>
      <c r="U549" s="40">
        <v>11423.49902</v>
      </c>
      <c r="V549" s="40">
        <v>14802.56543</v>
      </c>
      <c r="W549" s="40">
        <v>13812.22266</v>
      </c>
      <c r="X549" s="40">
        <v>7932.621094</v>
      </c>
      <c r="Y549" s="40">
        <v>9389.014648</v>
      </c>
      <c r="Z549" s="40">
        <v>25196.08008</v>
      </c>
      <c r="AA549" s="40">
        <v>12259.37402</v>
      </c>
      <c r="AB549" s="40">
        <v>14070.48535</v>
      </c>
      <c r="AC549" s="40">
        <v>23747.25586</v>
      </c>
      <c r="AD549" s="40">
        <v>18024.69727</v>
      </c>
      <c r="AE549" s="40">
        <v>20944.68945</v>
      </c>
      <c r="AF549" s="40">
        <v>17245.08789</v>
      </c>
      <c r="AG549" s="40">
        <v>15190.64746</v>
      </c>
      <c r="AH549" s="40">
        <v>12989.20703</v>
      </c>
      <c r="AI549" s="40">
        <v>11783.10156</v>
      </c>
      <c r="AJ549" s="40">
        <v>10633.22656</v>
      </c>
      <c r="AK549" s="40">
        <v>11723.06738</v>
      </c>
      <c r="AL549" s="40">
        <v>10464.89355</v>
      </c>
      <c r="AM549" s="40">
        <v>23787.10938</v>
      </c>
      <c r="AN549" s="40">
        <v>10413.13477</v>
      </c>
      <c r="AO549" s="40">
        <v>10583.18652</v>
      </c>
      <c r="AP549" s="40">
        <v>11978.88184</v>
      </c>
      <c r="AQ549" s="40">
        <v>13539.0097699999</v>
      </c>
      <c r="AR549" s="40">
        <v>15384.6035199999</v>
      </c>
      <c r="AS549" s="40">
        <v>11745.03125</v>
      </c>
      <c r="AT549" s="40">
        <v>19007.28906</v>
      </c>
      <c r="AU549" s="40">
        <v>16420.10938</v>
      </c>
      <c r="AV549" s="40">
        <v>8883.944336</v>
      </c>
      <c r="AW549" s="40">
        <v>14834.7285199999</v>
      </c>
      <c r="AX549" s="40">
        <v>15634.18945</v>
      </c>
      <c r="AY549" s="40">
        <v>14023.63574</v>
      </c>
      <c r="AZ549" s="40">
        <v>14101.7929699999</v>
      </c>
      <c r="BA549" s="40">
        <v>15179.97168</v>
      </c>
      <c r="BB549" s="40">
        <v>8008.046875</v>
      </c>
      <c r="BC549" s="40">
        <v>15050.9668</v>
      </c>
      <c r="BD549" s="40">
        <v>16768.74805</v>
      </c>
      <c r="BE549" s="40">
        <v>9736.070313</v>
      </c>
      <c r="BF549" s="40">
        <v>17960.83789</v>
      </c>
      <c r="BG549" s="40">
        <v>15470.00195</v>
      </c>
      <c r="BH549" s="40">
        <v>19531.99219</v>
      </c>
      <c r="BI549" s="40">
        <v>15559.3886699999</v>
      </c>
      <c r="BJ549" s="40">
        <v>23616.67188</v>
      </c>
      <c r="BK549" s="40">
        <v>13520.86523</v>
      </c>
      <c r="BL549" s="40">
        <v>14117.09277</v>
      </c>
      <c r="BM549" s="40">
        <v>14184.36523</v>
      </c>
      <c r="BN549" s="40">
        <v>17668.63281</v>
      </c>
      <c r="BO549" s="40">
        <v>22789.75195</v>
      </c>
    </row>
    <row r="550" spans="1:67">
      <c r="A550" s="40" t="s">
        <v>1213</v>
      </c>
      <c r="B550" s="40"/>
      <c r="C550" s="40" t="s">
        <v>1214</v>
      </c>
      <c r="D550" s="40">
        <v>27026.38477</v>
      </c>
      <c r="E550" s="40">
        <v>30773.41211</v>
      </c>
      <c r="F550" s="40">
        <v>30331.36914</v>
      </c>
      <c r="G550" s="40">
        <v>19672.73242</v>
      </c>
      <c r="H550" s="40">
        <v>17666.95508</v>
      </c>
      <c r="I550" s="40">
        <v>17349.89648</v>
      </c>
      <c r="J550" s="40">
        <v>52951.81641</v>
      </c>
      <c r="K550" s="40">
        <v>30843.13867</v>
      </c>
      <c r="L550" s="40">
        <v>55929.3593799999</v>
      </c>
      <c r="M550" s="40">
        <v>26787.72852</v>
      </c>
      <c r="N550" s="40">
        <v>31285.20703</v>
      </c>
      <c r="O550" s="40">
        <v>38795.76563</v>
      </c>
      <c r="P550" s="40">
        <v>34922.83203</v>
      </c>
      <c r="Q550" s="40">
        <v>30284.90625</v>
      </c>
      <c r="R550" s="40">
        <v>24426.74805</v>
      </c>
      <c r="S550" s="40">
        <v>35091.70313</v>
      </c>
      <c r="T550" s="40">
        <v>25571.94531</v>
      </c>
      <c r="U550" s="40">
        <v>26684.89844</v>
      </c>
      <c r="V550" s="40">
        <v>29568.20313</v>
      </c>
      <c r="W550" s="40">
        <v>30034.26563</v>
      </c>
      <c r="X550" s="40">
        <v>32370.70703</v>
      </c>
      <c r="Y550" s="40">
        <v>21781.17773</v>
      </c>
      <c r="Z550" s="40">
        <v>40637.16406</v>
      </c>
      <c r="AA550" s="40">
        <v>3553.126221</v>
      </c>
      <c r="AB550" s="40">
        <v>13830.69824</v>
      </c>
      <c r="AC550" s="40">
        <v>8297.85428799999</v>
      </c>
      <c r="AD550" s="40">
        <v>37795.19053</v>
      </c>
      <c r="AE550" s="40">
        <v>23318.4375</v>
      </c>
      <c r="AF550" s="40">
        <v>29987.18555</v>
      </c>
      <c r="AG550" s="40">
        <v>293127.4688</v>
      </c>
      <c r="AH550" s="40">
        <v>20286.19141</v>
      </c>
      <c r="AI550" s="40">
        <v>12510.89551</v>
      </c>
      <c r="AJ550" s="40">
        <v>44670.65234</v>
      </c>
      <c r="AK550" s="40">
        <v>21423.00391</v>
      </c>
      <c r="AL550" s="40">
        <v>10346.73926</v>
      </c>
      <c r="AM550" s="40">
        <v>24383.06641</v>
      </c>
      <c r="AN550" s="40">
        <v>27742.9609399999</v>
      </c>
      <c r="AO550" s="40">
        <v>26975.26758</v>
      </c>
      <c r="AP550" s="40">
        <v>12687.46582</v>
      </c>
      <c r="AQ550" s="40">
        <v>76085.32031</v>
      </c>
      <c r="AR550" s="40">
        <v>34380.57031</v>
      </c>
      <c r="AS550" s="40">
        <v>8015.033691</v>
      </c>
      <c r="AT550" s="40">
        <v>12152.28711</v>
      </c>
      <c r="AU550" s="40">
        <v>28066.02148</v>
      </c>
      <c r="AV550" s="40">
        <v>22943.45703</v>
      </c>
      <c r="AW550" s="40">
        <v>22269.79883</v>
      </c>
      <c r="AX550" s="40">
        <v>14512.15234</v>
      </c>
      <c r="AY550" s="40">
        <v>45742.92969</v>
      </c>
      <c r="AZ550" s="40">
        <v>2184.375</v>
      </c>
      <c r="BA550" s="40">
        <v>8843.726563</v>
      </c>
      <c r="BB550" s="40">
        <v>295213.5938</v>
      </c>
      <c r="BC550" s="40">
        <v>16001.58789</v>
      </c>
      <c r="BD550" s="40">
        <v>26409.87695</v>
      </c>
      <c r="BE550" s="40">
        <v>24577.58594</v>
      </c>
      <c r="BF550" s="40">
        <v>13946.0136699999</v>
      </c>
      <c r="BG550" s="40">
        <v>26566.99219</v>
      </c>
      <c r="BH550" s="40">
        <v>42297.98047</v>
      </c>
      <c r="BI550" s="40">
        <v>70073.46875</v>
      </c>
      <c r="BJ550" s="40">
        <v>31962.3046899999</v>
      </c>
      <c r="BK550" s="40">
        <v>39247.19922</v>
      </c>
      <c r="BL550" s="40">
        <v>28534.16797</v>
      </c>
      <c r="BM550" s="40">
        <v>26335.00586</v>
      </c>
      <c r="BN550" s="40">
        <v>32489.70508</v>
      </c>
      <c r="BO550" s="40">
        <v>15150.46777</v>
      </c>
    </row>
    <row r="551" spans="1:67">
      <c r="A551" s="40" t="s">
        <v>1215</v>
      </c>
      <c r="B551" s="40"/>
      <c r="C551" s="40" t="s">
        <v>1216</v>
      </c>
      <c r="D551" s="40">
        <v>2580.277588</v>
      </c>
      <c r="E551" s="40">
        <v>3285.942139</v>
      </c>
      <c r="F551" s="40">
        <v>3175.28125</v>
      </c>
      <c r="G551" s="40">
        <v>3584.797852</v>
      </c>
      <c r="H551" s="40">
        <v>4426.04834</v>
      </c>
      <c r="I551" s="40">
        <v>2760.965088</v>
      </c>
      <c r="J551" s="40">
        <v>2878.955811</v>
      </c>
      <c r="K551" s="40">
        <v>3404.553223</v>
      </c>
      <c r="L551" s="40">
        <v>1662.018677</v>
      </c>
      <c r="M551" s="40">
        <v>2104.662598</v>
      </c>
      <c r="N551" s="40">
        <v>2939.771729</v>
      </c>
      <c r="O551" s="40">
        <v>2364.42163099999</v>
      </c>
      <c r="P551" s="40">
        <v>3893.380859</v>
      </c>
      <c r="Q551" s="40">
        <v>3479.710938</v>
      </c>
      <c r="R551" s="40">
        <v>3182.960693</v>
      </c>
      <c r="S551" s="40">
        <v>4042.803223</v>
      </c>
      <c r="T551" s="40">
        <v>2177.650879</v>
      </c>
      <c r="U551" s="40">
        <v>2633.52931499999</v>
      </c>
      <c r="V551" s="40">
        <v>2594.636475</v>
      </c>
      <c r="W551" s="40">
        <v>1917.450195</v>
      </c>
      <c r="X551" s="40">
        <v>3834.460938</v>
      </c>
      <c r="Y551" s="40">
        <v>2952.891602</v>
      </c>
      <c r="Z551" s="40">
        <v>2852.165039</v>
      </c>
      <c r="AA551" s="40">
        <v>436.574920699999</v>
      </c>
      <c r="AB551" s="40">
        <v>1466.88293499999</v>
      </c>
      <c r="AC551" s="40">
        <v>1792.544312</v>
      </c>
      <c r="AD551" s="40">
        <v>4121.769531</v>
      </c>
      <c r="AE551" s="40">
        <v>5715.320801</v>
      </c>
      <c r="AF551" s="40">
        <v>2309.497803</v>
      </c>
      <c r="AG551" s="40">
        <v>2416.318787</v>
      </c>
      <c r="AH551" s="40">
        <v>2976.338867</v>
      </c>
      <c r="AI551" s="40">
        <v>1983.751587</v>
      </c>
      <c r="AJ551" s="40">
        <v>3733.428955</v>
      </c>
      <c r="AK551" s="40">
        <v>2331.233154</v>
      </c>
      <c r="AL551" s="40">
        <v>2436.183908</v>
      </c>
      <c r="AM551" s="40">
        <v>2138.217041</v>
      </c>
      <c r="AN551" s="40">
        <v>4101.930176</v>
      </c>
      <c r="AO551" s="40">
        <v>2332.705566</v>
      </c>
      <c r="AP551" s="40">
        <v>1165.125977</v>
      </c>
      <c r="AQ551" s="40">
        <v>1824.885498</v>
      </c>
      <c r="AR551" s="40">
        <v>2699.154297</v>
      </c>
      <c r="AS551" s="40">
        <v>3228.463867</v>
      </c>
      <c r="AT551" s="40">
        <v>2400.48999</v>
      </c>
      <c r="AU551" s="40">
        <v>4192.160156</v>
      </c>
      <c r="AV551" s="40">
        <v>2501.443359</v>
      </c>
      <c r="AW551" s="40">
        <v>4408.46777299999</v>
      </c>
      <c r="AX551" s="40">
        <v>2772.780273</v>
      </c>
      <c r="AY551" s="40">
        <v>4846.03302</v>
      </c>
      <c r="AZ551" s="40">
        <v>2414.765076</v>
      </c>
      <c r="BA551" s="40">
        <v>4614.25293</v>
      </c>
      <c r="BB551" s="40">
        <v>2512.21582</v>
      </c>
      <c r="BC551" s="40">
        <v>3146.018066</v>
      </c>
      <c r="BD551" s="40">
        <v>4031.493164</v>
      </c>
      <c r="BE551" s="40">
        <v>2432.566406</v>
      </c>
      <c r="BF551" s="40">
        <v>2260.133789</v>
      </c>
      <c r="BG551" s="40">
        <v>2843.955078</v>
      </c>
      <c r="BH551" s="40">
        <v>2990.477539</v>
      </c>
      <c r="BI551" s="40">
        <v>2614.64843799999</v>
      </c>
      <c r="BJ551" s="40">
        <v>2102.474365</v>
      </c>
      <c r="BK551" s="40">
        <v>3152.71872</v>
      </c>
      <c r="BL551" s="40">
        <v>2499.68335</v>
      </c>
      <c r="BM551" s="40">
        <v>1962.63903799999</v>
      </c>
      <c r="BN551" s="40">
        <v>2694.962646</v>
      </c>
      <c r="BO551" s="40">
        <v>3645.12141899999</v>
      </c>
    </row>
    <row r="552" spans="1:67">
      <c r="A552" s="40" t="s">
        <v>1217</v>
      </c>
      <c r="B552" s="40"/>
      <c r="C552" s="40" t="s">
        <v>1218</v>
      </c>
      <c r="D552" s="40">
        <v>15509149</v>
      </c>
      <c r="E552" s="40">
        <v>13107594</v>
      </c>
      <c r="F552" s="40">
        <v>13906095</v>
      </c>
      <c r="G552" s="40">
        <v>12244597</v>
      </c>
      <c r="H552" s="40">
        <v>13333209</v>
      </c>
      <c r="I552" s="40">
        <v>11166812</v>
      </c>
      <c r="J552" s="40">
        <v>8773050</v>
      </c>
      <c r="K552" s="40">
        <v>11204034</v>
      </c>
      <c r="L552" s="40">
        <v>8844616</v>
      </c>
      <c r="M552" s="40">
        <v>12253211</v>
      </c>
      <c r="N552" s="40">
        <v>9385416</v>
      </c>
      <c r="O552" s="40">
        <v>7544863</v>
      </c>
      <c r="P552" s="40">
        <v>16734331</v>
      </c>
      <c r="Q552" s="40">
        <v>12991492</v>
      </c>
      <c r="R552" s="40">
        <v>8149367</v>
      </c>
      <c r="S552" s="40">
        <v>12422405</v>
      </c>
      <c r="T552" s="40">
        <v>8889318</v>
      </c>
      <c r="U552" s="40">
        <v>15696307</v>
      </c>
      <c r="V552" s="40">
        <v>7161543</v>
      </c>
      <c r="W552" s="40">
        <v>3203017.5</v>
      </c>
      <c r="X552" s="40">
        <v>12181970</v>
      </c>
      <c r="Y552" s="40">
        <v>7552018</v>
      </c>
      <c r="Z552" s="40">
        <v>6448914.5</v>
      </c>
      <c r="AA552" s="40">
        <v>8742267</v>
      </c>
      <c r="AB552" s="40">
        <v>7771529</v>
      </c>
      <c r="AC552" s="40">
        <v>5944333</v>
      </c>
      <c r="AD552" s="40">
        <v>9514300</v>
      </c>
      <c r="AE552" s="40">
        <v>5666124.5</v>
      </c>
      <c r="AF552" s="40">
        <v>8679920</v>
      </c>
      <c r="AG552" s="40">
        <v>9284830</v>
      </c>
      <c r="AH552" s="40">
        <v>11447311</v>
      </c>
      <c r="AI552" s="40">
        <v>11859936</v>
      </c>
      <c r="AJ552" s="40">
        <v>17234002</v>
      </c>
      <c r="AK552" s="40">
        <v>15187728</v>
      </c>
      <c r="AL552" s="40">
        <v>12499933</v>
      </c>
      <c r="AM552" s="40">
        <v>11774578</v>
      </c>
      <c r="AN552" s="40">
        <v>13619251</v>
      </c>
      <c r="AO552" s="40">
        <v>14549027</v>
      </c>
      <c r="AP552" s="40">
        <v>14005553</v>
      </c>
      <c r="AQ552" s="40">
        <v>12222513</v>
      </c>
      <c r="AR552" s="40">
        <v>11572795</v>
      </c>
      <c r="AS552" s="40">
        <v>4680418.5</v>
      </c>
      <c r="AT552" s="40">
        <v>15084497</v>
      </c>
      <c r="AU552" s="40">
        <v>12334757</v>
      </c>
      <c r="AV552" s="40">
        <v>14917129</v>
      </c>
      <c r="AW552" s="40">
        <v>13231646</v>
      </c>
      <c r="AX552" s="40">
        <v>17720078</v>
      </c>
      <c r="AY552" s="40">
        <v>177477.4375</v>
      </c>
      <c r="AZ552" s="40">
        <v>9278585</v>
      </c>
      <c r="BA552" s="40">
        <v>10441193</v>
      </c>
      <c r="BB552" s="40">
        <v>8519172</v>
      </c>
      <c r="BC552" s="40">
        <v>8765133</v>
      </c>
      <c r="BD552" s="40">
        <v>13943268</v>
      </c>
      <c r="BE552" s="40">
        <v>7237374.5</v>
      </c>
      <c r="BF552" s="40">
        <v>9421300</v>
      </c>
      <c r="BG552" s="40">
        <v>11955096</v>
      </c>
      <c r="BH552" s="40">
        <v>12940314</v>
      </c>
      <c r="BI552" s="40">
        <v>11646390</v>
      </c>
      <c r="BJ552" s="40">
        <v>10206416</v>
      </c>
      <c r="BK552" s="40">
        <v>4719994.5</v>
      </c>
      <c r="BL552" s="40">
        <v>6520349.5</v>
      </c>
      <c r="BM552" s="40">
        <v>9677755</v>
      </c>
      <c r="BN552" s="40">
        <v>9421433</v>
      </c>
      <c r="BO552" s="40">
        <v>6962904</v>
      </c>
    </row>
    <row r="553" spans="1:67">
      <c r="A553" s="40" t="s">
        <v>1219</v>
      </c>
      <c r="B553" s="40"/>
      <c r="C553" s="40" t="s">
        <v>1220</v>
      </c>
      <c r="D553" s="40">
        <v>8221.96582</v>
      </c>
      <c r="E553" s="40">
        <v>10289.51855</v>
      </c>
      <c r="F553" s="40">
        <v>7073.785156</v>
      </c>
      <c r="G553" s="40">
        <v>7510.617676</v>
      </c>
      <c r="H553" s="40">
        <v>6593.516113</v>
      </c>
      <c r="I553" s="40">
        <v>6253.985352</v>
      </c>
      <c r="J553" s="40">
        <v>5465.008301</v>
      </c>
      <c r="K553" s="40">
        <v>6935.506836</v>
      </c>
      <c r="L553" s="40">
        <v>2522.84668</v>
      </c>
      <c r="M553" s="40">
        <v>5958.901855</v>
      </c>
      <c r="N553" s="40">
        <v>6590.006836</v>
      </c>
      <c r="O553" s="40">
        <v>8184.392578</v>
      </c>
      <c r="P553" s="40">
        <v>8336.074219</v>
      </c>
      <c r="Q553" s="40">
        <v>5644.510742</v>
      </c>
      <c r="R553" s="40">
        <v>3684.39306599999</v>
      </c>
      <c r="S553" s="40">
        <v>2882.28418</v>
      </c>
      <c r="T553" s="40">
        <v>4119.486816</v>
      </c>
      <c r="U553" s="40">
        <v>5509.574219</v>
      </c>
      <c r="V553" s="40">
        <v>5179.456543</v>
      </c>
      <c r="W553" s="40">
        <v>8353.129883</v>
      </c>
      <c r="X553" s="40">
        <v>6887.092773</v>
      </c>
      <c r="Y553" s="40">
        <v>5974.941406</v>
      </c>
      <c r="Z553" s="40">
        <v>8455.895508</v>
      </c>
      <c r="AA553" s="40">
        <v>4259.678223</v>
      </c>
      <c r="AB553" s="40">
        <v>5507.924316</v>
      </c>
      <c r="AC553" s="40">
        <v>4647.71777299999</v>
      </c>
      <c r="AD553" s="40">
        <v>10406.42188</v>
      </c>
      <c r="AE553" s="40">
        <v>6691.55127</v>
      </c>
      <c r="AF553" s="40">
        <v>6411.189941</v>
      </c>
      <c r="AG553" s="40">
        <v>4089.445068</v>
      </c>
      <c r="AH553" s="40">
        <v>7691.48095699999</v>
      </c>
      <c r="AI553" s="40">
        <v>11408.61719</v>
      </c>
      <c r="AJ553" s="40">
        <v>7593.239258</v>
      </c>
      <c r="AK553" s="40">
        <v>6324.396484</v>
      </c>
      <c r="AL553" s="40">
        <v>7563.497559</v>
      </c>
      <c r="AM553" s="40">
        <v>4187.892578</v>
      </c>
      <c r="AN553" s="40">
        <v>4605.753418</v>
      </c>
      <c r="AO553" s="40">
        <v>5786.496094</v>
      </c>
      <c r="AP553" s="40">
        <v>7692.378906</v>
      </c>
      <c r="AQ553" s="40">
        <v>8720.720703</v>
      </c>
      <c r="AR553" s="40">
        <v>7894.797363</v>
      </c>
      <c r="AS553" s="40">
        <v>6673.04834</v>
      </c>
      <c r="AT553" s="40">
        <v>5159.137207</v>
      </c>
      <c r="AU553" s="40">
        <v>7435.771973</v>
      </c>
      <c r="AV553" s="40">
        <v>7241.563965</v>
      </c>
      <c r="AW553" s="40">
        <v>6611.254883</v>
      </c>
      <c r="AX553" s="40">
        <v>5943.033691</v>
      </c>
      <c r="AY553" s="40">
        <v>4301.93701199999</v>
      </c>
      <c r="AZ553" s="40">
        <v>7942.703613</v>
      </c>
      <c r="BA553" s="40">
        <v>6779.789551</v>
      </c>
      <c r="BB553" s="40">
        <v>5074.917969</v>
      </c>
      <c r="BC553" s="40">
        <v>4909.04541</v>
      </c>
      <c r="BD553" s="40">
        <v>7115.29345699999</v>
      </c>
      <c r="BE553" s="40">
        <v>6051.314941</v>
      </c>
      <c r="BF553" s="40">
        <v>6633.376465</v>
      </c>
      <c r="BG553" s="40">
        <v>5171.533691</v>
      </c>
      <c r="BH553" s="40">
        <v>9259.469727</v>
      </c>
      <c r="BI553" s="40">
        <v>5224.234375</v>
      </c>
      <c r="BJ553" s="40">
        <v>7686.250488</v>
      </c>
      <c r="BK553" s="40">
        <v>7686.481934</v>
      </c>
      <c r="BL553" s="40">
        <v>7427.370605</v>
      </c>
      <c r="BM553" s="40">
        <v>3734.398926</v>
      </c>
      <c r="BN553" s="40">
        <v>4514.91748</v>
      </c>
      <c r="BO553" s="40">
        <v>9471.086914</v>
      </c>
    </row>
    <row r="554" spans="1:67">
      <c r="A554" s="40" t="s">
        <v>1221</v>
      </c>
      <c r="B554" s="40"/>
      <c r="C554" s="40" t="s">
        <v>1222</v>
      </c>
      <c r="D554" s="40">
        <v>1706.315063</v>
      </c>
      <c r="E554" s="40">
        <v>346531.9711</v>
      </c>
      <c r="F554" s="40">
        <v>368948.875</v>
      </c>
      <c r="G554" s="40">
        <v>393644.3125</v>
      </c>
      <c r="H554" s="40">
        <v>694048.375</v>
      </c>
      <c r="I554" s="40">
        <v>1442.829102</v>
      </c>
      <c r="J554" s="40">
        <v>756140.3125</v>
      </c>
      <c r="K554" s="40">
        <v>337220.0453</v>
      </c>
      <c r="L554" s="40">
        <v>389798.8875</v>
      </c>
      <c r="M554" s="40">
        <v>527923.5625</v>
      </c>
      <c r="N554" s="40">
        <v>445676.1875</v>
      </c>
      <c r="O554" s="40">
        <v>392327.5047</v>
      </c>
      <c r="P554" s="40">
        <v>416812.375</v>
      </c>
      <c r="Q554" s="40">
        <v>400705.5297</v>
      </c>
      <c r="R554" s="40">
        <v>752866.25</v>
      </c>
      <c r="S554" s="40">
        <v>882195.5625</v>
      </c>
      <c r="T554" s="40">
        <v>248485.5625</v>
      </c>
      <c r="U554" s="40">
        <v>488308.0094</v>
      </c>
      <c r="V554" s="40">
        <v>681033.3125</v>
      </c>
      <c r="W554" s="40">
        <v>464758.8469</v>
      </c>
      <c r="X554" s="40">
        <v>499699.125</v>
      </c>
      <c r="Y554" s="40">
        <v>377649.4266</v>
      </c>
      <c r="Z554" s="40">
        <v>383431.7078</v>
      </c>
      <c r="AA554" s="40">
        <v>633674.4375</v>
      </c>
      <c r="AB554" s="40">
        <v>397517.961</v>
      </c>
      <c r="AC554" s="40">
        <v>357151.7391</v>
      </c>
      <c r="AD554" s="40">
        <v>777503.875</v>
      </c>
      <c r="AE554" s="40">
        <v>348497.4328</v>
      </c>
      <c r="AF554" s="40">
        <v>441669.35</v>
      </c>
      <c r="AG554" s="40">
        <v>391763.0813</v>
      </c>
      <c r="AH554" s="40">
        <v>3427.022217</v>
      </c>
      <c r="AI554" s="40">
        <v>14433.23926</v>
      </c>
      <c r="AJ554" s="40">
        <v>386652.8438</v>
      </c>
      <c r="AK554" s="40">
        <v>2649.028076</v>
      </c>
      <c r="AL554" s="40">
        <v>576456.0625</v>
      </c>
      <c r="AM554" s="40">
        <v>450240.4688</v>
      </c>
      <c r="AN554" s="40">
        <v>365944.875</v>
      </c>
      <c r="AO554" s="40">
        <v>343056.5625</v>
      </c>
      <c r="AP554" s="40">
        <v>854971</v>
      </c>
      <c r="AQ554" s="40">
        <v>376297.5938</v>
      </c>
      <c r="AR554" s="40">
        <v>400257.8125</v>
      </c>
      <c r="AS554" s="40">
        <v>344367.6563</v>
      </c>
      <c r="AT554" s="40">
        <v>597130</v>
      </c>
      <c r="AU554" s="40">
        <v>516740.625</v>
      </c>
      <c r="AV554" s="40">
        <v>410286.7188</v>
      </c>
      <c r="AW554" s="40">
        <v>727262.875</v>
      </c>
      <c r="AX554" s="40">
        <v>378205.8172</v>
      </c>
      <c r="AY554" s="40">
        <v>566333.4766</v>
      </c>
      <c r="AZ554" s="40">
        <v>209455.0313</v>
      </c>
      <c r="BA554" s="40">
        <v>570880.6875</v>
      </c>
      <c r="BB554" s="40">
        <v>1004.063416</v>
      </c>
      <c r="BC554" s="40">
        <v>402781.1328</v>
      </c>
      <c r="BD554" s="40">
        <v>444890.2735</v>
      </c>
      <c r="BE554" s="40">
        <v>519021.25</v>
      </c>
      <c r="BF554" s="40">
        <v>431506.5094</v>
      </c>
      <c r="BG554" s="40">
        <v>515146.125</v>
      </c>
      <c r="BH554" s="40">
        <v>421152.0313</v>
      </c>
      <c r="BI554" s="40">
        <v>238858.3594</v>
      </c>
      <c r="BJ554" s="40">
        <v>742924.8125</v>
      </c>
      <c r="BK554" s="40">
        <v>386065.6703</v>
      </c>
      <c r="BL554" s="40">
        <v>402741.6563</v>
      </c>
      <c r="BM554" s="40">
        <v>724681.3125</v>
      </c>
      <c r="BN554" s="40">
        <v>777479.0625</v>
      </c>
      <c r="BO554" s="40">
        <v>343460.5914</v>
      </c>
    </row>
    <row r="555" spans="1:67">
      <c r="A555" s="40" t="s">
        <v>1223</v>
      </c>
      <c r="B555" s="40" t="s">
        <v>1224</v>
      </c>
      <c r="C555" s="40" t="s">
        <v>1225</v>
      </c>
      <c r="D555" s="40">
        <v>1350270.375</v>
      </c>
      <c r="E555" s="40">
        <v>1830213.875</v>
      </c>
      <c r="F555" s="40">
        <v>2014918.125</v>
      </c>
      <c r="G555" s="40">
        <v>2573369.25</v>
      </c>
      <c r="H555" s="40">
        <v>1700052.125</v>
      </c>
      <c r="I555" s="40">
        <v>2122540.5</v>
      </c>
      <c r="J555" s="40">
        <v>2153908</v>
      </c>
      <c r="K555" s="40">
        <v>1696252.625</v>
      </c>
      <c r="L555" s="40">
        <v>1891228.25</v>
      </c>
      <c r="M555" s="40">
        <v>2395898.75</v>
      </c>
      <c r="N555" s="40">
        <v>2042796.75</v>
      </c>
      <c r="O555" s="40">
        <v>1496097.625</v>
      </c>
      <c r="P555" s="40">
        <v>1822732.25</v>
      </c>
      <c r="Q555" s="40">
        <v>1777680.75</v>
      </c>
      <c r="R555" s="40">
        <v>1488142.75</v>
      </c>
      <c r="S555" s="40">
        <v>1749159.875</v>
      </c>
      <c r="T555" s="40">
        <v>1909150.75</v>
      </c>
      <c r="U555" s="40">
        <v>1976388.125</v>
      </c>
      <c r="V555" s="40">
        <v>1837971.375</v>
      </c>
      <c r="W555" s="40">
        <v>2297372</v>
      </c>
      <c r="X555" s="40">
        <v>1142181.875</v>
      </c>
      <c r="Y555" s="40">
        <v>1685513</v>
      </c>
      <c r="Z555" s="40">
        <v>2673764.25</v>
      </c>
      <c r="AA555" s="40">
        <v>1830553.5</v>
      </c>
      <c r="AB555" s="40">
        <v>1630331.5</v>
      </c>
      <c r="AC555" s="40">
        <v>1455211.75</v>
      </c>
      <c r="AD555" s="40">
        <v>1604328.25</v>
      </c>
      <c r="AE555" s="40">
        <v>1406744.75</v>
      </c>
      <c r="AF555" s="40">
        <v>2089821.375</v>
      </c>
      <c r="AG555" s="40">
        <v>1836529.125</v>
      </c>
      <c r="AH555" s="40">
        <v>1251104.5</v>
      </c>
      <c r="AI555" s="40">
        <v>1917636.25</v>
      </c>
      <c r="AJ555" s="40">
        <v>2076084.375</v>
      </c>
      <c r="AK555" s="40">
        <v>1688923.5</v>
      </c>
      <c r="AL555" s="40">
        <v>1590316.25</v>
      </c>
      <c r="AM555" s="40">
        <v>974279</v>
      </c>
      <c r="AN555" s="40">
        <v>1908111.375</v>
      </c>
      <c r="AO555" s="40">
        <v>1893680.25</v>
      </c>
      <c r="AP555" s="40">
        <v>1972922.25</v>
      </c>
      <c r="AQ555" s="40">
        <v>2019699.125</v>
      </c>
      <c r="AR555" s="40">
        <v>1856908.375</v>
      </c>
      <c r="AS555" s="40">
        <v>1830056.625</v>
      </c>
      <c r="AT555" s="40">
        <v>2115998.75</v>
      </c>
      <c r="AU555" s="40">
        <v>2164638.25</v>
      </c>
      <c r="AV555" s="40">
        <v>1753425</v>
      </c>
      <c r="AW555" s="40">
        <v>1696781.25</v>
      </c>
      <c r="AX555" s="40">
        <v>1611789.25</v>
      </c>
      <c r="AY555" s="40">
        <v>3518173</v>
      </c>
      <c r="AZ555" s="40">
        <v>1453980.375</v>
      </c>
      <c r="BA555" s="40">
        <v>1568301.625</v>
      </c>
      <c r="BB555" s="40">
        <v>2025518.875</v>
      </c>
      <c r="BC555" s="40">
        <v>1950333.75</v>
      </c>
      <c r="BD555" s="40">
        <v>2146891.5</v>
      </c>
      <c r="BE555" s="40">
        <v>2219000.75</v>
      </c>
      <c r="BF555" s="40">
        <v>1874934.625</v>
      </c>
      <c r="BG555" s="40">
        <v>1613378.5</v>
      </c>
      <c r="BH555" s="40">
        <v>1826364.5</v>
      </c>
      <c r="BI555" s="40">
        <v>2027191.125</v>
      </c>
      <c r="BJ555" s="40">
        <v>1842728.625</v>
      </c>
      <c r="BK555" s="40">
        <v>1723320.5</v>
      </c>
      <c r="BL555" s="40">
        <v>1545572.625</v>
      </c>
      <c r="BM555" s="40">
        <v>1843955.5</v>
      </c>
      <c r="BN555" s="40">
        <v>1722231.375</v>
      </c>
      <c r="BO555" s="40">
        <v>1678137.5</v>
      </c>
    </row>
    <row r="556" spans="1:67">
      <c r="A556" s="40" t="s">
        <v>1226</v>
      </c>
      <c r="B556" s="40"/>
      <c r="C556" s="40" t="s">
        <v>1227</v>
      </c>
      <c r="D556" s="40">
        <v>150500.6563</v>
      </c>
      <c r="E556" s="40">
        <v>1994.631714</v>
      </c>
      <c r="F556" s="40">
        <v>15540.80566</v>
      </c>
      <c r="G556" s="40">
        <v>6614.664063</v>
      </c>
      <c r="H556" s="40">
        <v>14870.05532</v>
      </c>
      <c r="I556" s="40">
        <v>14762.95801</v>
      </c>
      <c r="J556" s="40">
        <v>1519.633545</v>
      </c>
      <c r="K556" s="40">
        <v>11474.87402</v>
      </c>
      <c r="L556" s="40">
        <v>22936.87891</v>
      </c>
      <c r="M556" s="40">
        <v>6066.824219</v>
      </c>
      <c r="N556" s="40">
        <v>6462.834961</v>
      </c>
      <c r="O556" s="40">
        <v>9671.8125</v>
      </c>
      <c r="P556" s="40">
        <v>2887.396973</v>
      </c>
      <c r="Q556" s="40">
        <v>890.0882568</v>
      </c>
      <c r="R556" s="40">
        <v>14702.27594</v>
      </c>
      <c r="S556" s="40">
        <v>110975.75</v>
      </c>
      <c r="T556" s="40">
        <v>3938.891602</v>
      </c>
      <c r="U556" s="40">
        <v>7005.91748</v>
      </c>
      <c r="V556" s="40">
        <v>4484.95263699999</v>
      </c>
      <c r="W556" s="40">
        <v>15606.48039</v>
      </c>
      <c r="X556" s="40">
        <v>23173.00195</v>
      </c>
      <c r="Y556" s="40">
        <v>2323.269043</v>
      </c>
      <c r="Z556" s="40">
        <v>12515.06836</v>
      </c>
      <c r="AA556" s="40">
        <v>182606.7344</v>
      </c>
      <c r="AB556" s="40">
        <v>10758.1041599999</v>
      </c>
      <c r="AC556" s="40">
        <v>1663.966187</v>
      </c>
      <c r="AD556" s="40">
        <v>41353.82813</v>
      </c>
      <c r="AE556" s="40">
        <v>60479.18506</v>
      </c>
      <c r="AF556" s="40">
        <v>13978.77832</v>
      </c>
      <c r="AG556" s="40">
        <v>17672.6543</v>
      </c>
      <c r="AH556" s="40">
        <v>1022.354675</v>
      </c>
      <c r="AI556" s="40">
        <v>1402.207642</v>
      </c>
      <c r="AJ556" s="40">
        <v>15419.25439</v>
      </c>
      <c r="AK556" s="40">
        <v>30537.69141</v>
      </c>
      <c r="AL556" s="40">
        <v>3880.32372999999</v>
      </c>
      <c r="AM556" s="40">
        <v>40629.67578</v>
      </c>
      <c r="AN556" s="40">
        <v>8918.160156</v>
      </c>
      <c r="AO556" s="40">
        <v>5105.651855</v>
      </c>
      <c r="AP556" s="40">
        <v>801.2819214</v>
      </c>
      <c r="AQ556" s="40">
        <v>991.9786987</v>
      </c>
      <c r="AR556" s="40">
        <v>3281.946777</v>
      </c>
      <c r="AS556" s="40">
        <v>1634.419189</v>
      </c>
      <c r="AT556" s="40">
        <v>5994.188477</v>
      </c>
      <c r="AU556" s="40">
        <v>2032.221069</v>
      </c>
      <c r="AV556" s="40">
        <v>9015.023438</v>
      </c>
      <c r="AW556" s="40">
        <v>3257.209229</v>
      </c>
      <c r="AX556" s="40">
        <v>26681.42383</v>
      </c>
      <c r="AY556" s="40">
        <v>5003.651367</v>
      </c>
      <c r="AZ556" s="40">
        <v>3208.625977</v>
      </c>
      <c r="BA556" s="40">
        <v>5705.90527299999</v>
      </c>
      <c r="BB556" s="40">
        <v>11941.05469</v>
      </c>
      <c r="BC556" s="40">
        <v>487.6492004</v>
      </c>
      <c r="BD556" s="40">
        <v>1784.78405799999</v>
      </c>
      <c r="BE556" s="40">
        <v>13989.40234</v>
      </c>
      <c r="BF556" s="40">
        <v>3523.187744</v>
      </c>
      <c r="BG556" s="40">
        <v>48670.46484</v>
      </c>
      <c r="BH556" s="40">
        <v>72868.03906</v>
      </c>
      <c r="BI556" s="40">
        <v>18399.05273</v>
      </c>
      <c r="BJ556" s="40">
        <v>3028.666016</v>
      </c>
      <c r="BK556" s="40">
        <v>17538.97249</v>
      </c>
      <c r="BL556" s="40">
        <v>10708.37988</v>
      </c>
      <c r="BM556" s="40">
        <v>6840.266602</v>
      </c>
      <c r="BN556" s="40">
        <v>909.6240845</v>
      </c>
      <c r="BO556" s="40">
        <v>3465.918457</v>
      </c>
    </row>
    <row r="557" spans="1:67">
      <c r="A557" s="40" t="s">
        <v>1228</v>
      </c>
      <c r="B557" s="40"/>
      <c r="C557" s="40" t="s">
        <v>1229</v>
      </c>
      <c r="D557" s="40">
        <v>7949.36377</v>
      </c>
      <c r="E557" s="40">
        <v>5076.168457</v>
      </c>
      <c r="F557" s="40">
        <v>7291.62793</v>
      </c>
      <c r="G557" s="40">
        <v>11483.22754</v>
      </c>
      <c r="H557" s="40">
        <v>9098.030273</v>
      </c>
      <c r="I557" s="40">
        <v>10813.86719</v>
      </c>
      <c r="J557" s="40">
        <v>15332.89258</v>
      </c>
      <c r="K557" s="40">
        <v>9159.773438</v>
      </c>
      <c r="L557" s="40">
        <v>6801.474609</v>
      </c>
      <c r="M557" s="40">
        <v>10516.44141</v>
      </c>
      <c r="N557" s="40">
        <v>9870.268555</v>
      </c>
      <c r="O557" s="40">
        <v>15395.02637</v>
      </c>
      <c r="P557" s="40">
        <v>6368.673828</v>
      </c>
      <c r="Q557" s="40">
        <v>10683.00195</v>
      </c>
      <c r="R557" s="40">
        <v>7660.776367</v>
      </c>
      <c r="S557" s="40">
        <v>10066.78906</v>
      </c>
      <c r="T557" s="40">
        <v>9628.421875</v>
      </c>
      <c r="U557" s="40">
        <v>12588.26172</v>
      </c>
      <c r="V557" s="40">
        <v>13312.52734</v>
      </c>
      <c r="W557" s="40">
        <v>6438.352539</v>
      </c>
      <c r="X557" s="40">
        <v>8099.125977</v>
      </c>
      <c r="Y557" s="40">
        <v>7520.555176</v>
      </c>
      <c r="Z557" s="40">
        <v>17508.60938</v>
      </c>
      <c r="AA557" s="40">
        <v>3551.913086</v>
      </c>
      <c r="AB557" s="40">
        <v>9252.669922</v>
      </c>
      <c r="AC557" s="40">
        <v>12530.25</v>
      </c>
      <c r="AD557" s="40">
        <v>12835.75195</v>
      </c>
      <c r="AE557" s="40">
        <v>12646.16211</v>
      </c>
      <c r="AF557" s="40">
        <v>26191.61328</v>
      </c>
      <c r="AG557" s="40">
        <v>18538.99219</v>
      </c>
      <c r="AH557" s="40">
        <v>5123.05127</v>
      </c>
      <c r="AI557" s="40">
        <v>5166.792969</v>
      </c>
      <c r="AJ557" s="40">
        <v>6232.27539099999</v>
      </c>
      <c r="AK557" s="40">
        <v>5775.867188</v>
      </c>
      <c r="AL557" s="40">
        <v>3696.837646</v>
      </c>
      <c r="AM557" s="40">
        <v>3458.016113</v>
      </c>
      <c r="AN557" s="40">
        <v>4111.083496</v>
      </c>
      <c r="AO557" s="40">
        <v>5582.75293</v>
      </c>
      <c r="AP557" s="40">
        <v>8613.046875</v>
      </c>
      <c r="AQ557" s="40">
        <v>4970.72851599999</v>
      </c>
      <c r="AR557" s="40">
        <v>4381.401855</v>
      </c>
      <c r="AS557" s="40">
        <v>6497.892853</v>
      </c>
      <c r="AT557" s="40">
        <v>3509.576904</v>
      </c>
      <c r="AU557" s="40">
        <v>6125.816406</v>
      </c>
      <c r="AV557" s="40">
        <v>6206.380859</v>
      </c>
      <c r="AW557" s="40">
        <v>6642.09082</v>
      </c>
      <c r="AX557" s="40">
        <v>8823.216797</v>
      </c>
      <c r="AY557" s="40">
        <v>4374.870117</v>
      </c>
      <c r="AZ557" s="40">
        <v>5125.419922</v>
      </c>
      <c r="BA557" s="40">
        <v>4538.49414099999</v>
      </c>
      <c r="BB557" s="40">
        <v>6220.227539</v>
      </c>
      <c r="BC557" s="40">
        <v>10374.90527</v>
      </c>
      <c r="BD557" s="40">
        <v>8423.387695</v>
      </c>
      <c r="BE557" s="40">
        <v>6076.972656</v>
      </c>
      <c r="BF557" s="40">
        <v>7140.973633</v>
      </c>
      <c r="BG557" s="40">
        <v>7166.90918</v>
      </c>
      <c r="BH557" s="40">
        <v>6689.988281</v>
      </c>
      <c r="BI557" s="40">
        <v>6656.915039</v>
      </c>
      <c r="BJ557" s="40">
        <v>7920.303223</v>
      </c>
      <c r="BK557" s="40">
        <v>10941.47918</v>
      </c>
      <c r="BL557" s="40">
        <v>8607.154297</v>
      </c>
      <c r="BM557" s="40">
        <v>4989.142578</v>
      </c>
      <c r="BN557" s="40">
        <v>6778.74658199999</v>
      </c>
      <c r="BO557" s="40">
        <v>14885.1699199999</v>
      </c>
    </row>
    <row r="558" spans="1:67">
      <c r="A558" s="40" t="s">
        <v>1230</v>
      </c>
      <c r="B558" s="40" t="s">
        <v>1231</v>
      </c>
      <c r="C558" s="40" t="s">
        <v>1232</v>
      </c>
      <c r="D558" s="40">
        <v>74481.32813</v>
      </c>
      <c r="E558" s="40">
        <v>56667.23828</v>
      </c>
      <c r="F558" s="40">
        <v>53323.44531</v>
      </c>
      <c r="G558" s="40">
        <v>67422.07031</v>
      </c>
      <c r="H558" s="40">
        <v>49125.27344</v>
      </c>
      <c r="I558" s="40">
        <v>59186.25391</v>
      </c>
      <c r="J558" s="40">
        <v>76552.09375</v>
      </c>
      <c r="K558" s="40">
        <v>99093.32031</v>
      </c>
      <c r="L558" s="40">
        <v>94439.79688</v>
      </c>
      <c r="M558" s="40">
        <v>72441.99219</v>
      </c>
      <c r="N558" s="40">
        <v>65467.23047</v>
      </c>
      <c r="O558" s="40">
        <v>74280.28906</v>
      </c>
      <c r="P558" s="40">
        <v>124327.8828</v>
      </c>
      <c r="Q558" s="40">
        <v>76440.86719</v>
      </c>
      <c r="R558" s="40">
        <v>43790.06641</v>
      </c>
      <c r="S558" s="40">
        <v>66708.75781</v>
      </c>
      <c r="T558" s="40">
        <v>62154.01172</v>
      </c>
      <c r="U558" s="40">
        <v>100470.6563</v>
      </c>
      <c r="V558" s="40">
        <v>67671.67188</v>
      </c>
      <c r="W558" s="40">
        <v>70090.72656</v>
      </c>
      <c r="X558" s="40">
        <v>69098.20313</v>
      </c>
      <c r="Y558" s="40">
        <v>60688.25391</v>
      </c>
      <c r="Z558" s="40">
        <v>48229.125</v>
      </c>
      <c r="AA558" s="40">
        <v>57832.59375</v>
      </c>
      <c r="AB558" s="40">
        <v>50941.63281</v>
      </c>
      <c r="AC558" s="40">
        <v>50320.01172</v>
      </c>
      <c r="AD558" s="40">
        <v>51219.17578</v>
      </c>
      <c r="AE558" s="40">
        <v>52892.44922</v>
      </c>
      <c r="AF558" s="40">
        <v>55729.15625</v>
      </c>
      <c r="AG558" s="40">
        <v>69268.82031</v>
      </c>
      <c r="AH558" s="40">
        <v>63696.94531</v>
      </c>
      <c r="AI558" s="40">
        <v>50512.60156</v>
      </c>
      <c r="AJ558" s="40">
        <v>55961.54297</v>
      </c>
      <c r="AK558" s="40">
        <v>75322.63281</v>
      </c>
      <c r="AL558" s="40">
        <v>66503.10938</v>
      </c>
      <c r="AM558" s="40">
        <v>72143.6875</v>
      </c>
      <c r="AN558" s="40">
        <v>70425.21094</v>
      </c>
      <c r="AO558" s="40">
        <v>66049.26563</v>
      </c>
      <c r="AP558" s="40">
        <v>60025.3906299999</v>
      </c>
      <c r="AQ558" s="40">
        <v>52822.97266</v>
      </c>
      <c r="AR558" s="40">
        <v>46263.74219</v>
      </c>
      <c r="AS558" s="40">
        <v>53232.53906</v>
      </c>
      <c r="AT558" s="40">
        <v>68282.00781</v>
      </c>
      <c r="AU558" s="40">
        <v>52902.17188</v>
      </c>
      <c r="AV558" s="40">
        <v>58160.76953</v>
      </c>
      <c r="AW558" s="40">
        <v>80472.45313</v>
      </c>
      <c r="AX558" s="40">
        <v>87589.50781</v>
      </c>
      <c r="AY558" s="40">
        <v>105438.0547</v>
      </c>
      <c r="AZ558" s="40">
        <v>37876.30859</v>
      </c>
      <c r="BA558" s="40">
        <v>47682.32422</v>
      </c>
      <c r="BB558" s="40">
        <v>73144.72656</v>
      </c>
      <c r="BC558" s="40">
        <v>61428.1875</v>
      </c>
      <c r="BD558" s="40">
        <v>93314.57031</v>
      </c>
      <c r="BE558" s="40">
        <v>59278.49609</v>
      </c>
      <c r="BF558" s="40">
        <v>37180.94922</v>
      </c>
      <c r="BG558" s="40">
        <v>69898.66406</v>
      </c>
      <c r="BH558" s="40">
        <v>57471.53125</v>
      </c>
      <c r="BI558" s="40">
        <v>64147.0781299999</v>
      </c>
      <c r="BJ558" s="40">
        <v>71076.14844</v>
      </c>
      <c r="BK558" s="40">
        <v>39666.39063</v>
      </c>
      <c r="BL558" s="40">
        <v>59807.32031</v>
      </c>
      <c r="BM558" s="40">
        <v>56619.16406</v>
      </c>
      <c r="BN558" s="40">
        <v>66480.875</v>
      </c>
      <c r="BO558" s="40">
        <v>52343.51172</v>
      </c>
    </row>
    <row r="559" spans="1:67">
      <c r="A559" s="40" t="s">
        <v>1233</v>
      </c>
      <c r="B559" s="40"/>
      <c r="C559" s="40" t="s">
        <v>1234</v>
      </c>
      <c r="D559" s="40">
        <v>7867.637573</v>
      </c>
      <c r="E559" s="40">
        <v>6462.198378</v>
      </c>
      <c r="F559" s="40">
        <v>6154.922455</v>
      </c>
      <c r="G559" s="40">
        <v>10065.78125</v>
      </c>
      <c r="H559" s="40">
        <v>8737.667115</v>
      </c>
      <c r="I559" s="40">
        <v>10244.88379</v>
      </c>
      <c r="J559" s="40">
        <v>12340.875</v>
      </c>
      <c r="K559" s="40">
        <v>9759.099471</v>
      </c>
      <c r="L559" s="40">
        <v>10334.95996</v>
      </c>
      <c r="M559" s="40">
        <v>13082.32617</v>
      </c>
      <c r="N559" s="40">
        <v>3118.963623</v>
      </c>
      <c r="O559" s="40">
        <v>8443.182617</v>
      </c>
      <c r="P559" s="40">
        <v>13229.44434</v>
      </c>
      <c r="Q559" s="40">
        <v>6684.998277</v>
      </c>
      <c r="R559" s="40">
        <v>8627.291992</v>
      </c>
      <c r="S559" s="40">
        <v>5938.010254</v>
      </c>
      <c r="T559" s="40">
        <v>2459.24218799999</v>
      </c>
      <c r="U559" s="40">
        <v>13631.45215</v>
      </c>
      <c r="V559" s="40">
        <v>11360.81641</v>
      </c>
      <c r="W559" s="40">
        <v>22765.10156</v>
      </c>
      <c r="X559" s="40">
        <v>6164.793945</v>
      </c>
      <c r="Y559" s="40">
        <v>6015.578613</v>
      </c>
      <c r="Z559" s="40">
        <v>7766.437012</v>
      </c>
      <c r="AA559" s="40">
        <v>3907.726074</v>
      </c>
      <c r="AB559" s="40">
        <v>5975.098633</v>
      </c>
      <c r="AC559" s="40">
        <v>3114.096436</v>
      </c>
      <c r="AD559" s="40">
        <v>4430.816864</v>
      </c>
      <c r="AE559" s="40">
        <v>4126.939535</v>
      </c>
      <c r="AF559" s="40">
        <v>4674.621918</v>
      </c>
      <c r="AG559" s="40">
        <v>2884.973877</v>
      </c>
      <c r="AH559" s="40">
        <v>5373.550489</v>
      </c>
      <c r="AI559" s="40">
        <v>5435.72497599999</v>
      </c>
      <c r="AJ559" s="40">
        <v>9284.219727</v>
      </c>
      <c r="AK559" s="40">
        <v>5849.92935499999</v>
      </c>
      <c r="AL559" s="40">
        <v>7483.20163499999</v>
      </c>
      <c r="AM559" s="40">
        <v>6760.930542</v>
      </c>
      <c r="AN559" s="40">
        <v>6166.608032</v>
      </c>
      <c r="AO559" s="40">
        <v>5722.16875</v>
      </c>
      <c r="AP559" s="40">
        <v>6959.8361</v>
      </c>
      <c r="AQ559" s="40">
        <v>3996.45459</v>
      </c>
      <c r="AR559" s="40">
        <v>6377.819127</v>
      </c>
      <c r="AS559" s="40">
        <v>5385.722229</v>
      </c>
      <c r="AT559" s="40">
        <v>5864.263641</v>
      </c>
      <c r="AU559" s="40">
        <v>1788.473145</v>
      </c>
      <c r="AV559" s="40">
        <v>6702.037659</v>
      </c>
      <c r="AW559" s="40">
        <v>12195.75684</v>
      </c>
      <c r="AX559" s="40">
        <v>1267.005737</v>
      </c>
      <c r="AY559" s="40">
        <v>21418.14844</v>
      </c>
      <c r="AZ559" s="40">
        <v>17139.50195</v>
      </c>
      <c r="BA559" s="40">
        <v>6720.18164099999</v>
      </c>
      <c r="BB559" s="40">
        <v>7086.254883</v>
      </c>
      <c r="BC559" s="40">
        <v>8359.959961</v>
      </c>
      <c r="BD559" s="40">
        <v>1698.942871</v>
      </c>
      <c r="BE559" s="40">
        <v>8859.368164</v>
      </c>
      <c r="BF559" s="40">
        <v>5315.96582</v>
      </c>
      <c r="BG559" s="40">
        <v>2978.27832</v>
      </c>
      <c r="BH559" s="40">
        <v>2510.44043</v>
      </c>
      <c r="BI559" s="40">
        <v>5176.221314</v>
      </c>
      <c r="BJ559" s="40">
        <v>5652.84225</v>
      </c>
      <c r="BK559" s="40">
        <v>11787.3894</v>
      </c>
      <c r="BL559" s="40">
        <v>2314.320801</v>
      </c>
      <c r="BM559" s="40">
        <v>5766.771973</v>
      </c>
      <c r="BN559" s="40">
        <v>4782.959473</v>
      </c>
      <c r="BO559" s="40">
        <v>3874.299072</v>
      </c>
    </row>
    <row r="560" spans="1:67">
      <c r="A560" s="40" t="s">
        <v>1235</v>
      </c>
      <c r="B560" s="40"/>
      <c r="C560" s="40" t="s">
        <v>1236</v>
      </c>
      <c r="D560" s="40">
        <v>1559889.393</v>
      </c>
      <c r="E560" s="40">
        <v>1507002.649</v>
      </c>
      <c r="F560" s="40">
        <v>1926.93591299999</v>
      </c>
      <c r="G560" s="40">
        <v>2366856.234</v>
      </c>
      <c r="H560" s="40">
        <v>2262126.087</v>
      </c>
      <c r="I560" s="40">
        <v>5272.258301</v>
      </c>
      <c r="J560" s="40">
        <v>1669908.372</v>
      </c>
      <c r="K560" s="40">
        <v>1744125.423</v>
      </c>
      <c r="L560" s="40">
        <v>1950324.73199999</v>
      </c>
      <c r="M560" s="40">
        <v>1750503.568</v>
      </c>
      <c r="N560" s="40">
        <v>1712026.874</v>
      </c>
      <c r="O560" s="40">
        <v>1491844.711</v>
      </c>
      <c r="P560" s="40">
        <v>1743335.298</v>
      </c>
      <c r="Q560" s="40">
        <v>1736990.43199999</v>
      </c>
      <c r="R560" s="40">
        <v>1671533.928</v>
      </c>
      <c r="S560" s="40">
        <v>1501578.612</v>
      </c>
      <c r="T560" s="40">
        <v>1678026.58699999</v>
      </c>
      <c r="U560" s="40">
        <v>2092589.788</v>
      </c>
      <c r="V560" s="40">
        <v>1836217.581</v>
      </c>
      <c r="W560" s="40">
        <v>2658124.431</v>
      </c>
      <c r="X560" s="40">
        <v>2404877.246</v>
      </c>
      <c r="Y560" s="40">
        <v>1832476.719</v>
      </c>
      <c r="Z560" s="40">
        <v>1574090.466</v>
      </c>
      <c r="AA560" s="40">
        <v>2040696.088</v>
      </c>
      <c r="AB560" s="40">
        <v>1763096.481</v>
      </c>
      <c r="AC560" s="40">
        <v>1024865.176</v>
      </c>
      <c r="AD560" s="40">
        <v>2087195.946</v>
      </c>
      <c r="AE560" s="40">
        <v>2179080.238</v>
      </c>
      <c r="AF560" s="40">
        <v>1488150.47</v>
      </c>
      <c r="AG560" s="40">
        <v>1753731.596</v>
      </c>
      <c r="AH560" s="40">
        <v>1614009.76</v>
      </c>
      <c r="AI560" s="40">
        <v>1541878.968</v>
      </c>
      <c r="AJ560" s="40">
        <v>1922890.642</v>
      </c>
      <c r="AK560" s="40">
        <v>1951782.02699999</v>
      </c>
      <c r="AL560" s="40">
        <v>1760451.017</v>
      </c>
      <c r="AM560" s="40">
        <v>1812312.45</v>
      </c>
      <c r="AN560" s="40">
        <v>1839422.504</v>
      </c>
      <c r="AO560" s="40">
        <v>1926129.27599999</v>
      </c>
      <c r="AP560" s="40">
        <v>2059336.289</v>
      </c>
      <c r="AQ560" s="40">
        <v>2003807.475</v>
      </c>
      <c r="AR560" s="40">
        <v>2159081.304</v>
      </c>
      <c r="AS560" s="40">
        <v>2213516.664</v>
      </c>
      <c r="AT560" s="40">
        <v>2454667.61199999</v>
      </c>
      <c r="AU560" s="40">
        <v>1581408.16</v>
      </c>
      <c r="AV560" s="40">
        <v>1862607.876</v>
      </c>
      <c r="AW560" s="40">
        <v>1755599.737</v>
      </c>
      <c r="AX560" s="40">
        <v>2053360.753</v>
      </c>
      <c r="AY560" s="40">
        <v>2725706.216</v>
      </c>
      <c r="AZ560" s="40">
        <v>2289022.325</v>
      </c>
      <c r="BA560" s="40">
        <v>1764086.578</v>
      </c>
      <c r="BB560" s="40">
        <v>2041379.761</v>
      </c>
      <c r="BC560" s="40">
        <v>2031172.968</v>
      </c>
      <c r="BD560" s="40">
        <v>2042637.984</v>
      </c>
      <c r="BE560" s="40">
        <v>2052814.534</v>
      </c>
      <c r="BF560" s="40">
        <v>1903673.824</v>
      </c>
      <c r="BG560" s="40">
        <v>1881605.424</v>
      </c>
      <c r="BH560" s="40">
        <v>2155184.127</v>
      </c>
      <c r="BI560" s="40">
        <v>2471575.297</v>
      </c>
      <c r="BJ560" s="40">
        <v>2442901.452</v>
      </c>
      <c r="BK560" s="40">
        <v>1364066.884</v>
      </c>
      <c r="BL560" s="40">
        <v>1497511.917</v>
      </c>
      <c r="BM560" s="40">
        <v>1793527.179</v>
      </c>
      <c r="BN560" s="40">
        <v>1933932.751</v>
      </c>
      <c r="BO560" s="40">
        <v>1853959.905</v>
      </c>
    </row>
    <row r="561" spans="1:67">
      <c r="A561" s="40" t="s">
        <v>1237</v>
      </c>
      <c r="B561" s="40"/>
      <c r="C561" s="40" t="s">
        <v>1238</v>
      </c>
      <c r="D561" s="40">
        <v>6676.339355</v>
      </c>
      <c r="E561" s="40">
        <v>7032.123047</v>
      </c>
      <c r="F561" s="40">
        <v>5507.091797</v>
      </c>
      <c r="G561" s="40">
        <v>6112.879395</v>
      </c>
      <c r="H561" s="40">
        <v>6638.916992</v>
      </c>
      <c r="I561" s="40">
        <v>3956.401611</v>
      </c>
      <c r="J561" s="40">
        <v>7392.77099599999</v>
      </c>
      <c r="K561" s="40">
        <v>6531.10791</v>
      </c>
      <c r="L561" s="40">
        <v>7566.83544899999</v>
      </c>
      <c r="M561" s="40">
        <v>6213.998047</v>
      </c>
      <c r="N561" s="40">
        <v>5011.625977</v>
      </c>
      <c r="O561" s="40">
        <v>4734.404297</v>
      </c>
      <c r="P561" s="40">
        <v>7207.664551</v>
      </c>
      <c r="Q561" s="40">
        <v>8071.203613</v>
      </c>
      <c r="R561" s="40">
        <v>5058.505859</v>
      </c>
      <c r="S561" s="40">
        <v>6549.325195</v>
      </c>
      <c r="T561" s="40">
        <v>7224.058594</v>
      </c>
      <c r="U561" s="40">
        <v>4440.30664099999</v>
      </c>
      <c r="V561" s="40">
        <v>5575.691406</v>
      </c>
      <c r="W561" s="40">
        <v>9132.708008</v>
      </c>
      <c r="X561" s="40">
        <v>11152.49805</v>
      </c>
      <c r="Y561" s="40">
        <v>5365.785156</v>
      </c>
      <c r="Z561" s="40">
        <v>6537.546875</v>
      </c>
      <c r="AA561" s="40">
        <v>5570.810547</v>
      </c>
      <c r="AB561" s="40">
        <v>6577.194336</v>
      </c>
      <c r="AC561" s="40">
        <v>5909.172363</v>
      </c>
      <c r="AD561" s="40">
        <v>8731.944336</v>
      </c>
      <c r="AE561" s="40">
        <v>7186.35107399999</v>
      </c>
      <c r="AF561" s="40">
        <v>7296.076172</v>
      </c>
      <c r="AG561" s="40">
        <v>7915.791992</v>
      </c>
      <c r="AH561" s="40">
        <v>4490.848633</v>
      </c>
      <c r="AI561" s="40">
        <v>5571.14013699999</v>
      </c>
      <c r="AJ561" s="40">
        <v>4622.686035</v>
      </c>
      <c r="AK561" s="40">
        <v>6552.362305</v>
      </c>
      <c r="AL561" s="40">
        <v>6701.833008</v>
      </c>
      <c r="AM561" s="40">
        <v>7124.964844</v>
      </c>
      <c r="AN561" s="40">
        <v>9019.061523</v>
      </c>
      <c r="AO561" s="40">
        <v>4988.450195</v>
      </c>
      <c r="AP561" s="40">
        <v>5969.103027</v>
      </c>
      <c r="AQ561" s="40">
        <v>7259.349609</v>
      </c>
      <c r="AR561" s="40">
        <v>5195.623535</v>
      </c>
      <c r="AS561" s="40">
        <v>3668.069824</v>
      </c>
      <c r="AT561" s="40">
        <v>5560.57666</v>
      </c>
      <c r="AU561" s="40">
        <v>4673.708496</v>
      </c>
      <c r="AV561" s="40">
        <v>5107.595703</v>
      </c>
      <c r="AW561" s="40">
        <v>7722.72168</v>
      </c>
      <c r="AX561" s="40">
        <v>3462.43237299999</v>
      </c>
      <c r="AY561" s="40">
        <v>11964.2822299999</v>
      </c>
      <c r="AZ561" s="40">
        <v>6395.04589799999</v>
      </c>
      <c r="BA561" s="40">
        <v>8124.75732399999</v>
      </c>
      <c r="BB561" s="40">
        <v>4602.89209</v>
      </c>
      <c r="BC561" s="40">
        <v>8065.99365199999</v>
      </c>
      <c r="BD561" s="40">
        <v>5514.484375</v>
      </c>
      <c r="BE561" s="40">
        <v>3721.497803</v>
      </c>
      <c r="BF561" s="40">
        <v>4131.74414099999</v>
      </c>
      <c r="BG561" s="40">
        <v>9345.270508</v>
      </c>
      <c r="BH561" s="40">
        <v>7107.374512</v>
      </c>
      <c r="BI561" s="40">
        <v>8532.049805</v>
      </c>
      <c r="BJ561" s="40">
        <v>11992.50391</v>
      </c>
      <c r="BK561" s="40">
        <v>3619.532227</v>
      </c>
      <c r="BL561" s="40">
        <v>5856.319336</v>
      </c>
      <c r="BM561" s="40">
        <v>5437.36914099999</v>
      </c>
      <c r="BN561" s="40">
        <v>11949.03613</v>
      </c>
      <c r="BO561" s="40">
        <v>9743.349609</v>
      </c>
    </row>
    <row r="562" spans="1:67">
      <c r="A562" s="40" t="s">
        <v>1239</v>
      </c>
      <c r="B562" s="40"/>
      <c r="C562" s="40" t="s">
        <v>1240</v>
      </c>
      <c r="D562" s="40">
        <v>7777.89794899999</v>
      </c>
      <c r="E562" s="40">
        <v>10395.37109</v>
      </c>
      <c r="F562" s="40">
        <v>7841.305176</v>
      </c>
      <c r="G562" s="40">
        <v>16737.36719</v>
      </c>
      <c r="H562" s="40">
        <v>12332.84277</v>
      </c>
      <c r="I562" s="40">
        <v>7444.414551</v>
      </c>
      <c r="J562" s="40">
        <v>11638.19434</v>
      </c>
      <c r="K562" s="40">
        <v>11532.86328</v>
      </c>
      <c r="L562" s="40">
        <v>9901.539063</v>
      </c>
      <c r="M562" s="40">
        <v>7090.958984</v>
      </c>
      <c r="N562" s="40">
        <v>7422.678711</v>
      </c>
      <c r="O562" s="40">
        <v>3020.104004</v>
      </c>
      <c r="P562" s="40">
        <v>13126.87012</v>
      </c>
      <c r="Q562" s="40">
        <v>12016.83496</v>
      </c>
      <c r="R562" s="40">
        <v>6276.049805</v>
      </c>
      <c r="S562" s="40">
        <v>8606.323242</v>
      </c>
      <c r="T562" s="40">
        <v>5501.844238</v>
      </c>
      <c r="U562" s="40">
        <v>6562.411621</v>
      </c>
      <c r="V562" s="40">
        <v>9465.785156</v>
      </c>
      <c r="W562" s="40">
        <v>21517.55664</v>
      </c>
      <c r="X562" s="40">
        <v>15102.16504</v>
      </c>
      <c r="Y562" s="40">
        <v>4359.234863</v>
      </c>
      <c r="Z562" s="40">
        <v>4300.287598</v>
      </c>
      <c r="AA562" s="40">
        <v>5636.74951199999</v>
      </c>
      <c r="AB562" s="40">
        <v>1403.854492</v>
      </c>
      <c r="AC562" s="40">
        <v>18437.65234</v>
      </c>
      <c r="AD562" s="40">
        <v>14481.39648</v>
      </c>
      <c r="AE562" s="40">
        <v>17391.78906</v>
      </c>
      <c r="AF562" s="40">
        <v>6125.885742</v>
      </c>
      <c r="AG562" s="40">
        <v>5379.044922</v>
      </c>
      <c r="AH562" s="40">
        <v>9282.317383</v>
      </c>
      <c r="AI562" s="40">
        <v>6580.369629</v>
      </c>
      <c r="AJ562" s="40">
        <v>7256.067383</v>
      </c>
      <c r="AK562" s="40">
        <v>8723.644531</v>
      </c>
      <c r="AL562" s="40">
        <v>5183.51513699999</v>
      </c>
      <c r="AM562" s="40">
        <v>6959.018555</v>
      </c>
      <c r="AN562" s="40">
        <v>9301.166016</v>
      </c>
      <c r="AO562" s="40">
        <v>14743.90234</v>
      </c>
      <c r="AP562" s="40">
        <v>8464.978516</v>
      </c>
      <c r="AQ562" s="40">
        <v>14775.42285</v>
      </c>
      <c r="AR562" s="40">
        <v>7594.57226599999</v>
      </c>
      <c r="AS562" s="40">
        <v>13662.19336</v>
      </c>
      <c r="AT562" s="40">
        <v>28956.66992</v>
      </c>
      <c r="AU562" s="40">
        <v>10443.75781</v>
      </c>
      <c r="AV562" s="40">
        <v>6021.224609</v>
      </c>
      <c r="AW562" s="40">
        <v>11457.48047</v>
      </c>
      <c r="AX562" s="40">
        <v>10971.91211</v>
      </c>
      <c r="AY562" s="40">
        <v>13245.65332</v>
      </c>
      <c r="AZ562" s="40">
        <v>14919.7324199999</v>
      </c>
      <c r="BA562" s="40">
        <v>6992.042969</v>
      </c>
      <c r="BB562" s="40">
        <v>9418.052734</v>
      </c>
      <c r="BC562" s="40">
        <v>8455.318359</v>
      </c>
      <c r="BD562" s="40">
        <v>9204.076172</v>
      </c>
      <c r="BE562" s="40">
        <v>8395.422852</v>
      </c>
      <c r="BF562" s="40">
        <v>4442.589844</v>
      </c>
      <c r="BG562" s="40">
        <v>6392.856934</v>
      </c>
      <c r="BH562" s="40">
        <v>6860.87207</v>
      </c>
      <c r="BI562" s="40">
        <v>6261.034668</v>
      </c>
      <c r="BJ562" s="40">
        <v>7637.018066</v>
      </c>
      <c r="BK562" s="40">
        <v>4199.433105</v>
      </c>
      <c r="BL562" s="40">
        <v>7225.883301</v>
      </c>
      <c r="BM562" s="40">
        <v>4018.91747999999</v>
      </c>
      <c r="BN562" s="40">
        <v>7593.821167</v>
      </c>
      <c r="BO562" s="40">
        <v>7954.717243</v>
      </c>
    </row>
    <row r="563" spans="1:67">
      <c r="A563" s="40" t="s">
        <v>1241</v>
      </c>
      <c r="B563" s="40"/>
      <c r="C563" s="40" t="s">
        <v>1242</v>
      </c>
      <c r="D563" s="40">
        <v>98910.51563</v>
      </c>
      <c r="E563" s="40">
        <v>60664.33594</v>
      </c>
      <c r="F563" s="40">
        <v>112695.9219</v>
      </c>
      <c r="G563" s="40">
        <v>121397.6328</v>
      </c>
      <c r="H563" s="40">
        <v>146961.7656</v>
      </c>
      <c r="I563" s="40">
        <v>61599.26953</v>
      </c>
      <c r="J563" s="40">
        <v>94844.9375</v>
      </c>
      <c r="K563" s="40">
        <v>70673.75</v>
      </c>
      <c r="L563" s="40">
        <v>150591.2969</v>
      </c>
      <c r="M563" s="40">
        <v>286342.7188</v>
      </c>
      <c r="N563" s="40">
        <v>155005.7813</v>
      </c>
      <c r="O563" s="40">
        <v>128876.4688</v>
      </c>
      <c r="P563" s="40">
        <v>277114.875</v>
      </c>
      <c r="Q563" s="40">
        <v>304569.0313</v>
      </c>
      <c r="R563" s="40">
        <v>178886.9531</v>
      </c>
      <c r="S563" s="40">
        <v>112669.4922</v>
      </c>
      <c r="T563" s="40">
        <v>282172.1563</v>
      </c>
      <c r="U563" s="40">
        <v>174882.9844</v>
      </c>
      <c r="V563" s="40">
        <v>346868.2188</v>
      </c>
      <c r="W563" s="40">
        <v>392340.3125</v>
      </c>
      <c r="X563" s="40">
        <v>149646.1875</v>
      </c>
      <c r="Y563" s="40">
        <v>85890.71094</v>
      </c>
      <c r="Z563" s="40">
        <v>146512.7031</v>
      </c>
      <c r="AA563" s="40">
        <v>182003.7969</v>
      </c>
      <c r="AB563" s="40">
        <v>164689.6563</v>
      </c>
      <c r="AC563" s="40">
        <v>150904.3438</v>
      </c>
      <c r="AD563" s="40">
        <v>122914.1328</v>
      </c>
      <c r="AE563" s="40">
        <v>154256.7969</v>
      </c>
      <c r="AF563" s="40">
        <v>317084.5938</v>
      </c>
      <c r="AG563" s="40">
        <v>130939.8281</v>
      </c>
      <c r="AH563" s="40">
        <v>138772.2344</v>
      </c>
      <c r="AI563" s="40">
        <v>95811.19531</v>
      </c>
      <c r="AJ563" s="40">
        <v>153037.625</v>
      </c>
      <c r="AK563" s="40">
        <v>118872.1641</v>
      </c>
      <c r="AL563" s="40">
        <v>161276.6406</v>
      </c>
      <c r="AM563" s="40">
        <v>131023.7266</v>
      </c>
      <c r="AN563" s="40">
        <v>122551.4063</v>
      </c>
      <c r="AO563" s="40">
        <v>136002.4219</v>
      </c>
      <c r="AP563" s="40">
        <v>142612.9531</v>
      </c>
      <c r="AQ563" s="40">
        <v>111143.0469</v>
      </c>
      <c r="AR563" s="40">
        <v>165129.1094</v>
      </c>
      <c r="AS563" s="40">
        <v>79318.10156</v>
      </c>
      <c r="AT563" s="40">
        <v>88737.01563</v>
      </c>
      <c r="AU563" s="40">
        <v>75068.57031</v>
      </c>
      <c r="AV563" s="40">
        <v>220033.7031</v>
      </c>
      <c r="AW563" s="40">
        <v>97652.74219</v>
      </c>
      <c r="AX563" s="40">
        <v>170517.0469</v>
      </c>
      <c r="AY563" s="40">
        <v>130113.2969</v>
      </c>
      <c r="AZ563" s="40">
        <v>254653.7031</v>
      </c>
      <c r="BA563" s="40">
        <v>74392.50781</v>
      </c>
      <c r="BB563" s="40">
        <v>117245.2109</v>
      </c>
      <c r="BC563" s="40">
        <v>126730.4297</v>
      </c>
      <c r="BD563" s="40">
        <v>129502.7813</v>
      </c>
      <c r="BE563" s="40">
        <v>126955.2969</v>
      </c>
      <c r="BF563" s="40">
        <v>84635.96094</v>
      </c>
      <c r="BG563" s="40">
        <v>115480.4297</v>
      </c>
      <c r="BH563" s="40">
        <v>139961.0625</v>
      </c>
      <c r="BI563" s="40">
        <v>131218.8906</v>
      </c>
      <c r="BJ563" s="40">
        <v>195816.875</v>
      </c>
      <c r="BK563" s="40">
        <v>82492.30469</v>
      </c>
      <c r="BL563" s="40">
        <v>79320.66406</v>
      </c>
      <c r="BM563" s="40">
        <v>146382.2969</v>
      </c>
      <c r="BN563" s="40">
        <v>226670.5625</v>
      </c>
      <c r="BO563" s="40">
        <v>212631.2031</v>
      </c>
    </row>
    <row r="564" spans="1:67">
      <c r="A564" s="40" t="s">
        <v>1243</v>
      </c>
      <c r="B564" s="40"/>
      <c r="C564" s="40" t="s">
        <v>1244</v>
      </c>
      <c r="D564" s="40">
        <v>171910.6406</v>
      </c>
      <c r="E564" s="40">
        <v>179764.6719</v>
      </c>
      <c r="F564" s="40">
        <v>300962.875</v>
      </c>
      <c r="G564" s="40">
        <v>332287.5</v>
      </c>
      <c r="H564" s="40">
        <v>49655.48828</v>
      </c>
      <c r="I564" s="40">
        <v>500757.1875</v>
      </c>
      <c r="J564" s="40">
        <v>28369.08789</v>
      </c>
      <c r="K564" s="40">
        <v>15976.33008</v>
      </c>
      <c r="L564" s="40">
        <v>242516.2188</v>
      </c>
      <c r="M564" s="40">
        <v>38643.625</v>
      </c>
      <c r="N564" s="40">
        <v>160155.7656</v>
      </c>
      <c r="O564" s="40">
        <v>52474.67188</v>
      </c>
      <c r="P564" s="40">
        <v>95303.79688</v>
      </c>
      <c r="Q564" s="40">
        <v>340414.5938</v>
      </c>
      <c r="R564" s="40">
        <v>47584.13672</v>
      </c>
      <c r="S564" s="40">
        <v>330762.4063</v>
      </c>
      <c r="T564" s="40">
        <v>214811.4688</v>
      </c>
      <c r="U564" s="40">
        <v>454410.5938</v>
      </c>
      <c r="V564" s="40">
        <v>44888.44141</v>
      </c>
      <c r="W564" s="40">
        <v>36595.625</v>
      </c>
      <c r="X564" s="40">
        <v>189165.7188</v>
      </c>
      <c r="Y564" s="40">
        <v>50881.44531</v>
      </c>
      <c r="Z564" s="40">
        <v>110020.734</v>
      </c>
      <c r="AA564" s="40">
        <v>102490.2031</v>
      </c>
      <c r="AB564" s="40">
        <v>39459.46875</v>
      </c>
      <c r="AC564" s="40">
        <v>256282.2344</v>
      </c>
      <c r="AD564" s="40">
        <v>184666.7813</v>
      </c>
      <c r="AE564" s="40">
        <v>45172.42969</v>
      </c>
      <c r="AF564" s="40">
        <v>103099.9844</v>
      </c>
      <c r="AG564" s="40">
        <v>447976.375</v>
      </c>
      <c r="AH564" s="40">
        <v>20485.41797</v>
      </c>
      <c r="AI564" s="40">
        <v>266237.9688</v>
      </c>
      <c r="AJ564" s="40">
        <v>37546.08984</v>
      </c>
      <c r="AK564" s="40">
        <v>80535.14844</v>
      </c>
      <c r="AL564" s="40">
        <v>114399.9306</v>
      </c>
      <c r="AM564" s="40">
        <v>209439.7031</v>
      </c>
      <c r="AN564" s="40">
        <v>57308.88672</v>
      </c>
      <c r="AO564" s="40">
        <v>86220.1875</v>
      </c>
      <c r="AP564" s="40">
        <v>453872.3125</v>
      </c>
      <c r="AQ564" s="40">
        <v>371744.875</v>
      </c>
      <c r="AR564" s="40">
        <v>90534.5625</v>
      </c>
      <c r="AS564" s="40">
        <v>213631.4531</v>
      </c>
      <c r="AT564" s="40">
        <v>146555.5473</v>
      </c>
      <c r="AU564" s="40">
        <v>66294.9375</v>
      </c>
      <c r="AV564" s="40">
        <v>306560.4375</v>
      </c>
      <c r="AW564" s="40">
        <v>32260.94141</v>
      </c>
      <c r="AX564" s="40">
        <v>251130.7344</v>
      </c>
      <c r="AY564" s="40">
        <v>179728.7609</v>
      </c>
      <c r="AZ564" s="40">
        <v>56239.86719</v>
      </c>
      <c r="BA564" s="40">
        <v>110026.7031</v>
      </c>
      <c r="BB564" s="40">
        <v>470867.6875</v>
      </c>
      <c r="BC564" s="40">
        <v>111061.2656</v>
      </c>
      <c r="BD564" s="40">
        <v>63311.67578</v>
      </c>
      <c r="BE564" s="40">
        <v>161738.7031</v>
      </c>
      <c r="BF564" s="40">
        <v>67854.64844</v>
      </c>
      <c r="BG564" s="40">
        <v>34996.93359</v>
      </c>
      <c r="BH564" s="40">
        <v>99120.13281</v>
      </c>
      <c r="BI564" s="40">
        <v>18181.75195</v>
      </c>
      <c r="BJ564" s="40">
        <v>17653.19336</v>
      </c>
      <c r="BK564" s="40">
        <v>39085.18359</v>
      </c>
      <c r="BL564" s="40">
        <v>102069.2031</v>
      </c>
      <c r="BM564" s="40">
        <v>73981.46875</v>
      </c>
      <c r="BN564" s="40">
        <v>279096.2813</v>
      </c>
      <c r="BO564" s="40">
        <v>19622.80859</v>
      </c>
    </row>
    <row r="565" spans="1:67">
      <c r="A565" s="40" t="s">
        <v>1245</v>
      </c>
      <c r="B565" s="40"/>
      <c r="C565" s="40" t="s">
        <v>1246</v>
      </c>
      <c r="D565" s="40">
        <v>1950.667603</v>
      </c>
      <c r="E565" s="40">
        <v>1507002.649</v>
      </c>
      <c r="F565" s="40">
        <v>1381.684082</v>
      </c>
      <c r="G565" s="40">
        <v>1338.23046899999</v>
      </c>
      <c r="H565" s="40">
        <v>2262126.087</v>
      </c>
      <c r="I565" s="40">
        <v>1306.417114</v>
      </c>
      <c r="J565" s="40">
        <v>4458.26416</v>
      </c>
      <c r="K565" s="40">
        <v>1744125.423</v>
      </c>
      <c r="L565" s="40">
        <v>1950324.73199999</v>
      </c>
      <c r="M565" s="40">
        <v>2759.645264</v>
      </c>
      <c r="N565" s="40">
        <v>1712026.874</v>
      </c>
      <c r="O565" s="40">
        <v>1491844.711</v>
      </c>
      <c r="P565" s="40">
        <v>1743335.298</v>
      </c>
      <c r="Q565" s="40">
        <v>1736990.43199999</v>
      </c>
      <c r="R565" s="40">
        <v>1671533.928</v>
      </c>
      <c r="S565" s="40">
        <v>1501578.612</v>
      </c>
      <c r="T565" s="40">
        <v>1678026.58699999</v>
      </c>
      <c r="U565" s="40">
        <v>2092589.788</v>
      </c>
      <c r="V565" s="40">
        <v>1836217.581</v>
      </c>
      <c r="W565" s="40">
        <v>2658124.431</v>
      </c>
      <c r="X565" s="40">
        <v>2404877.246</v>
      </c>
      <c r="Y565" s="40">
        <v>1832476.719</v>
      </c>
      <c r="Z565" s="40">
        <v>1574090.466</v>
      </c>
      <c r="AA565" s="40">
        <v>2040696.088</v>
      </c>
      <c r="AB565" s="40">
        <v>1763096.481</v>
      </c>
      <c r="AC565" s="40">
        <v>29523.31641</v>
      </c>
      <c r="AD565" s="40">
        <v>169804.0938</v>
      </c>
      <c r="AE565" s="40">
        <v>2179080.238</v>
      </c>
      <c r="AF565" s="40">
        <v>1488150.47</v>
      </c>
      <c r="AG565" s="40">
        <v>23040.57813</v>
      </c>
      <c r="AH565" s="40">
        <v>1614009.76</v>
      </c>
      <c r="AI565" s="40">
        <v>1541878.968</v>
      </c>
      <c r="AJ565" s="40">
        <v>1922890.642</v>
      </c>
      <c r="AK565" s="40">
        <v>1951782.02699999</v>
      </c>
      <c r="AL565" s="40">
        <v>1760451.017</v>
      </c>
      <c r="AM565" s="40">
        <v>1812312.45</v>
      </c>
      <c r="AN565" s="40">
        <v>1839422.504</v>
      </c>
      <c r="AO565" s="40">
        <v>78857.32813</v>
      </c>
      <c r="AP565" s="40">
        <v>2059336.289</v>
      </c>
      <c r="AQ565" s="40">
        <v>2003807.475</v>
      </c>
      <c r="AR565" s="40">
        <v>2159081.304</v>
      </c>
      <c r="AS565" s="40">
        <v>2213516.664</v>
      </c>
      <c r="AT565" s="40">
        <v>2454667.61199999</v>
      </c>
      <c r="AU565" s="40">
        <v>1626.526611</v>
      </c>
      <c r="AV565" s="40">
        <v>1862607.876</v>
      </c>
      <c r="AW565" s="40">
        <v>6709.70263699999</v>
      </c>
      <c r="AX565" s="40">
        <v>1267.013916</v>
      </c>
      <c r="AY565" s="40">
        <v>2725706.216</v>
      </c>
      <c r="AZ565" s="40">
        <v>2289022.325</v>
      </c>
      <c r="BA565" s="40">
        <v>1393.404907</v>
      </c>
      <c r="BB565" s="40">
        <v>2041379.761</v>
      </c>
      <c r="BC565" s="40">
        <v>2625.566406</v>
      </c>
      <c r="BD565" s="40">
        <v>2042637.984</v>
      </c>
      <c r="BE565" s="40">
        <v>2052814.534</v>
      </c>
      <c r="BF565" s="40">
        <v>1903673.824</v>
      </c>
      <c r="BG565" s="40">
        <v>1881605.424</v>
      </c>
      <c r="BH565" s="40">
        <v>2155184.127</v>
      </c>
      <c r="BI565" s="40">
        <v>2471575.297</v>
      </c>
      <c r="BJ565" s="40">
        <v>2755.298096</v>
      </c>
      <c r="BK565" s="40">
        <v>2600.334229</v>
      </c>
      <c r="BL565" s="40">
        <v>2840.092285</v>
      </c>
      <c r="BM565" s="40">
        <v>1793527.179</v>
      </c>
      <c r="BN565" s="40">
        <v>1933932.751</v>
      </c>
      <c r="BO565" s="40">
        <v>1853959.905</v>
      </c>
    </row>
    <row r="566" spans="1:67">
      <c r="A566" s="40" t="s">
        <v>1247</v>
      </c>
      <c r="B566" s="40"/>
      <c r="C566" s="40" t="s">
        <v>1248</v>
      </c>
      <c r="D566" s="40">
        <v>6308.479004</v>
      </c>
      <c r="E566" s="40">
        <v>3410.976807</v>
      </c>
      <c r="F566" s="40">
        <v>3961.880371</v>
      </c>
      <c r="G566" s="40">
        <v>5774.484375</v>
      </c>
      <c r="H566" s="40">
        <v>3248.701925</v>
      </c>
      <c r="I566" s="40">
        <v>4834.086914</v>
      </c>
      <c r="J566" s="40">
        <v>4859.23291</v>
      </c>
      <c r="K566" s="40">
        <v>7687.808105</v>
      </c>
      <c r="L566" s="40">
        <v>5224.87402299999</v>
      </c>
      <c r="M566" s="40">
        <v>5672.794922</v>
      </c>
      <c r="N566" s="40">
        <v>4793.731934</v>
      </c>
      <c r="O566" s="40">
        <v>5202.819336</v>
      </c>
      <c r="P566" s="40">
        <v>4116.236816</v>
      </c>
      <c r="Q566" s="40">
        <v>2831.865723</v>
      </c>
      <c r="R566" s="40">
        <v>4391.561035</v>
      </c>
      <c r="S566" s="40">
        <v>5561.508789</v>
      </c>
      <c r="T566" s="40">
        <v>6501.867188</v>
      </c>
      <c r="U566" s="40">
        <v>4239.046784</v>
      </c>
      <c r="V566" s="40">
        <v>4842.387207</v>
      </c>
      <c r="W566" s="40">
        <v>3952.220459</v>
      </c>
      <c r="X566" s="40">
        <v>3707.2579</v>
      </c>
      <c r="Y566" s="40">
        <v>2981.342163</v>
      </c>
      <c r="Z566" s="40">
        <v>5487.285645</v>
      </c>
      <c r="AA566" s="40">
        <v>1948.10627699999</v>
      </c>
      <c r="AB566" s="40">
        <v>3797.409424</v>
      </c>
      <c r="AC566" s="40">
        <v>6430.87692199999</v>
      </c>
      <c r="AD566" s="40">
        <v>5286.012207</v>
      </c>
      <c r="AE566" s="40">
        <v>6443.45752</v>
      </c>
      <c r="AF566" s="40">
        <v>2885.513469</v>
      </c>
      <c r="AG566" s="40">
        <v>2074.87323</v>
      </c>
      <c r="AH566" s="40">
        <v>5365.345215</v>
      </c>
      <c r="AI566" s="40">
        <v>1773.8573</v>
      </c>
      <c r="AJ566" s="40">
        <v>4795.667969</v>
      </c>
      <c r="AK566" s="40">
        <v>6242.213867</v>
      </c>
      <c r="AL566" s="40">
        <v>4215.979004</v>
      </c>
      <c r="AM566" s="40">
        <v>1673.52490199999</v>
      </c>
      <c r="AN566" s="40">
        <v>3241.345657</v>
      </c>
      <c r="AO566" s="40">
        <v>3336.416016</v>
      </c>
      <c r="AP566" s="40">
        <v>2313.04834</v>
      </c>
      <c r="AQ566" s="40">
        <v>3591.63176599999</v>
      </c>
      <c r="AR566" s="40">
        <v>4005.19921899999</v>
      </c>
      <c r="AS566" s="40">
        <v>1345.887207</v>
      </c>
      <c r="AT566" s="40">
        <v>3505.01928699999</v>
      </c>
      <c r="AU566" s="40">
        <v>5033.940918</v>
      </c>
      <c r="AV566" s="40">
        <v>4873.633789</v>
      </c>
      <c r="AW566" s="40">
        <v>3980.15039099999</v>
      </c>
      <c r="AX566" s="40">
        <v>4974.56201199999</v>
      </c>
      <c r="AY566" s="40">
        <v>27513.35742</v>
      </c>
      <c r="AZ566" s="40">
        <v>3244.851611</v>
      </c>
      <c r="BA566" s="40">
        <v>5667.77609799999</v>
      </c>
      <c r="BB566" s="40">
        <v>3108.812343</v>
      </c>
      <c r="BC566" s="40">
        <v>4487.490723</v>
      </c>
      <c r="BD566" s="40">
        <v>6637.627441</v>
      </c>
      <c r="BE566" s="40">
        <v>6543.156738</v>
      </c>
      <c r="BF566" s="40">
        <v>3784.624023</v>
      </c>
      <c r="BG566" s="40">
        <v>1919.668213</v>
      </c>
      <c r="BH566" s="40">
        <v>4392.314941</v>
      </c>
      <c r="BI566" s="40">
        <v>3023.938721</v>
      </c>
      <c r="BJ566" s="40">
        <v>3123.343663</v>
      </c>
      <c r="BK566" s="40">
        <v>6175.04101599999</v>
      </c>
      <c r="BL566" s="40">
        <v>4213.500977</v>
      </c>
      <c r="BM566" s="40">
        <v>8115.916504</v>
      </c>
      <c r="BN566" s="40">
        <v>2308.936951</v>
      </c>
      <c r="BO566" s="40">
        <v>6782.052734</v>
      </c>
    </row>
    <row r="567" spans="1:67">
      <c r="A567" s="40" t="s">
        <v>1249</v>
      </c>
      <c r="B567" s="40"/>
      <c r="C567" s="40" t="s">
        <v>1250</v>
      </c>
      <c r="D567" s="40">
        <v>1559889.393</v>
      </c>
      <c r="E567" s="40">
        <v>1507002.649</v>
      </c>
      <c r="F567" s="40">
        <v>1611073.552</v>
      </c>
      <c r="G567" s="40">
        <v>2366856.234</v>
      </c>
      <c r="H567" s="40">
        <v>2262126.087</v>
      </c>
      <c r="I567" s="40">
        <v>1495714.639</v>
      </c>
      <c r="J567" s="40">
        <v>1285.919922</v>
      </c>
      <c r="K567" s="40">
        <v>1744125.423</v>
      </c>
      <c r="L567" s="40">
        <v>10793.35156</v>
      </c>
      <c r="M567" s="40">
        <v>1750503.568</v>
      </c>
      <c r="N567" s="40">
        <v>1712026.874</v>
      </c>
      <c r="O567" s="40">
        <v>1491844.711</v>
      </c>
      <c r="P567" s="40">
        <v>1743335.298</v>
      </c>
      <c r="Q567" s="40">
        <v>1736990.43199999</v>
      </c>
      <c r="R567" s="40">
        <v>1671533.928</v>
      </c>
      <c r="S567" s="40">
        <v>1501578.612</v>
      </c>
      <c r="T567" s="40">
        <v>1678026.58699999</v>
      </c>
      <c r="U567" s="40">
        <v>2092589.788</v>
      </c>
      <c r="V567" s="40">
        <v>1836217.581</v>
      </c>
      <c r="W567" s="40">
        <v>2658124.431</v>
      </c>
      <c r="X567" s="40">
        <v>2404877.246</v>
      </c>
      <c r="Y567" s="40">
        <v>1832476.719</v>
      </c>
      <c r="Z567" s="40">
        <v>1574090.466</v>
      </c>
      <c r="AA567" s="40">
        <v>2040696.088</v>
      </c>
      <c r="AB567" s="40">
        <v>1763096.481</v>
      </c>
      <c r="AC567" s="40">
        <v>1024865.176</v>
      </c>
      <c r="AD567" s="40">
        <v>2087195.946</v>
      </c>
      <c r="AE567" s="40">
        <v>2179080.238</v>
      </c>
      <c r="AF567" s="40">
        <v>1488150.47</v>
      </c>
      <c r="AG567" s="40">
        <v>1753731.596</v>
      </c>
      <c r="AH567" s="40">
        <v>1614009.76</v>
      </c>
      <c r="AI567" s="40">
        <v>1541878.968</v>
      </c>
      <c r="AJ567" s="40">
        <v>1922890.642</v>
      </c>
      <c r="AK567" s="40">
        <v>1951782.02699999</v>
      </c>
      <c r="AL567" s="40">
        <v>1760451.017</v>
      </c>
      <c r="AM567" s="40">
        <v>1812312.45</v>
      </c>
      <c r="AN567" s="40">
        <v>1839422.504</v>
      </c>
      <c r="AO567" s="40">
        <v>1926129.27599999</v>
      </c>
      <c r="AP567" s="40">
        <v>2059336.289</v>
      </c>
      <c r="AQ567" s="40">
        <v>2003807.475</v>
      </c>
      <c r="AR567" s="40">
        <v>1052.447876</v>
      </c>
      <c r="AS567" s="40">
        <v>2213516.664</v>
      </c>
      <c r="AT567" s="40">
        <v>2454667.61199999</v>
      </c>
      <c r="AU567" s="40">
        <v>1581408.16</v>
      </c>
      <c r="AV567" s="40">
        <v>1862607.876</v>
      </c>
      <c r="AW567" s="40">
        <v>1755599.737</v>
      </c>
      <c r="AX567" s="40">
        <v>2053360.753</v>
      </c>
      <c r="AY567" s="40">
        <v>5938.595703</v>
      </c>
      <c r="AZ567" s="40">
        <v>2289022.325</v>
      </c>
      <c r="BA567" s="40">
        <v>1764086.578</v>
      </c>
      <c r="BB567" s="40">
        <v>2041379.761</v>
      </c>
      <c r="BC567" s="40">
        <v>2031172.968</v>
      </c>
      <c r="BD567" s="40">
        <v>2042637.984</v>
      </c>
      <c r="BE567" s="40">
        <v>2052814.534</v>
      </c>
      <c r="BF567" s="40">
        <v>1903673.824</v>
      </c>
      <c r="BG567" s="40">
        <v>1881605.424</v>
      </c>
      <c r="BH567" s="40">
        <v>2155184.127</v>
      </c>
      <c r="BI567" s="40">
        <v>2471575.297</v>
      </c>
      <c r="BJ567" s="40">
        <v>2442901.452</v>
      </c>
      <c r="BK567" s="40">
        <v>1364066.884</v>
      </c>
      <c r="BL567" s="40">
        <v>1497511.917</v>
      </c>
      <c r="BM567" s="40">
        <v>1793527.179</v>
      </c>
      <c r="BN567" s="40">
        <v>1933932.751</v>
      </c>
      <c r="BO567" s="40">
        <v>1853959.905</v>
      </c>
    </row>
    <row r="568" spans="1:67">
      <c r="A568" s="40" t="s">
        <v>1251</v>
      </c>
      <c r="B568" s="40"/>
      <c r="C568" s="40" t="s">
        <v>1252</v>
      </c>
      <c r="D568" s="40">
        <v>697729.1875</v>
      </c>
      <c r="E568" s="40">
        <v>539171.4375</v>
      </c>
      <c r="F568" s="40">
        <v>562821.75</v>
      </c>
      <c r="G568" s="40">
        <v>1224474.25</v>
      </c>
      <c r="H568" s="40">
        <v>929230.125</v>
      </c>
      <c r="I568" s="40">
        <v>622291.125</v>
      </c>
      <c r="J568" s="40">
        <v>241026.1094</v>
      </c>
      <c r="K568" s="40">
        <v>723318.625</v>
      </c>
      <c r="L568" s="40">
        <v>750271</v>
      </c>
      <c r="M568" s="40">
        <v>414470.9688</v>
      </c>
      <c r="N568" s="40">
        <v>613522.625</v>
      </c>
      <c r="O568" s="40">
        <v>592630.5</v>
      </c>
      <c r="P568" s="40">
        <v>406696.2813</v>
      </c>
      <c r="Q568" s="40">
        <v>456997</v>
      </c>
      <c r="R568" s="40">
        <v>637452.125</v>
      </c>
      <c r="S568" s="40">
        <v>963336</v>
      </c>
      <c r="T568" s="40">
        <v>825995</v>
      </c>
      <c r="U568" s="40">
        <v>698598.875</v>
      </c>
      <c r="V568" s="40">
        <v>772747.625</v>
      </c>
      <c r="W568" s="40">
        <v>785118.3125</v>
      </c>
      <c r="X568" s="40">
        <v>885463.875</v>
      </c>
      <c r="Y568" s="40">
        <v>706626</v>
      </c>
      <c r="Z568" s="40">
        <v>1086884.875</v>
      </c>
      <c r="AA568" s="40">
        <v>457330.4688</v>
      </c>
      <c r="AB568" s="40">
        <v>684231.5</v>
      </c>
      <c r="AC568" s="40">
        <v>818133.6875</v>
      </c>
      <c r="AD568" s="40">
        <v>794732.875</v>
      </c>
      <c r="AE568" s="40">
        <v>694097.0625</v>
      </c>
      <c r="AF568" s="40">
        <v>857486.1875</v>
      </c>
      <c r="AG568" s="40">
        <v>529081.625</v>
      </c>
      <c r="AH568" s="40">
        <v>116274.2422</v>
      </c>
      <c r="AI568" s="40">
        <v>644460.6875</v>
      </c>
      <c r="AJ568" s="40">
        <v>758045</v>
      </c>
      <c r="AK568" s="40">
        <v>636694.75</v>
      </c>
      <c r="AL568" s="40">
        <v>589166.1875</v>
      </c>
      <c r="AM568" s="40">
        <v>414398.4688</v>
      </c>
      <c r="AN568" s="40">
        <v>630203.875</v>
      </c>
      <c r="AO568" s="40">
        <v>567863.8125</v>
      </c>
      <c r="AP568" s="40">
        <v>401009.7188</v>
      </c>
      <c r="AQ568" s="40">
        <v>1262945.75</v>
      </c>
      <c r="AR568" s="40">
        <v>592034.875</v>
      </c>
      <c r="AS568" s="40">
        <v>960970</v>
      </c>
      <c r="AT568" s="40">
        <v>886708.875</v>
      </c>
      <c r="AU568" s="40">
        <v>355131.5938</v>
      </c>
      <c r="AV568" s="40">
        <v>684417.3125</v>
      </c>
      <c r="AW568" s="40">
        <v>454669.3438</v>
      </c>
      <c r="AX568" s="40">
        <v>637986.8125</v>
      </c>
      <c r="AY568" s="40">
        <v>769299.5</v>
      </c>
      <c r="AZ568" s="40">
        <v>442584.0313</v>
      </c>
      <c r="BA568" s="40">
        <v>1034425.5</v>
      </c>
      <c r="BB568" s="40">
        <v>767450.75</v>
      </c>
      <c r="BC568" s="40">
        <v>726994.9375</v>
      </c>
      <c r="BD568" s="40">
        <v>461454.5938</v>
      </c>
      <c r="BE568" s="40">
        <v>524184.75</v>
      </c>
      <c r="BF568" s="40">
        <v>863463.875</v>
      </c>
      <c r="BG568" s="40">
        <v>730554.8125</v>
      </c>
      <c r="BH568" s="40">
        <v>1026095.938</v>
      </c>
      <c r="BI568" s="40">
        <v>427605.1875</v>
      </c>
      <c r="BJ568" s="40">
        <v>738188.125</v>
      </c>
      <c r="BK568" s="40">
        <v>705275.4375</v>
      </c>
      <c r="BL568" s="40">
        <v>359800.3125</v>
      </c>
      <c r="BM568" s="40">
        <v>967486.8125</v>
      </c>
      <c r="BN568" s="40">
        <v>694652.875</v>
      </c>
      <c r="BO568" s="40">
        <v>698038.5625</v>
      </c>
    </row>
    <row r="569" spans="1:67">
      <c r="A569" s="40" t="s">
        <v>1253</v>
      </c>
      <c r="B569" s="40"/>
      <c r="C569" s="40" t="s">
        <v>1254</v>
      </c>
      <c r="D569" s="40">
        <v>40974.4375</v>
      </c>
      <c r="E569" s="40">
        <v>28822.63867</v>
      </c>
      <c r="F569" s="40">
        <v>20935.91797</v>
      </c>
      <c r="G569" s="40">
        <v>29630.04883</v>
      </c>
      <c r="H569" s="40">
        <v>26286.29883</v>
      </c>
      <c r="I569" s="40">
        <v>17746.83203</v>
      </c>
      <c r="J569" s="40">
        <v>13567.9824199999</v>
      </c>
      <c r="K569" s="40">
        <v>31864.57617</v>
      </c>
      <c r="L569" s="40">
        <v>25901.79297</v>
      </c>
      <c r="M569" s="40">
        <v>24923.60547</v>
      </c>
      <c r="N569" s="40">
        <v>21575.40234</v>
      </c>
      <c r="O569" s="40">
        <v>19622.05273</v>
      </c>
      <c r="P569" s="40">
        <v>25865.31641</v>
      </c>
      <c r="Q569" s="40">
        <v>23693.3457</v>
      </c>
      <c r="R569" s="40">
        <v>15118.0791</v>
      </c>
      <c r="S569" s="40">
        <v>15746.02637</v>
      </c>
      <c r="T569" s="40">
        <v>13606.66309</v>
      </c>
      <c r="U569" s="40">
        <v>23143.98242</v>
      </c>
      <c r="V569" s="40">
        <v>23513.54102</v>
      </c>
      <c r="W569" s="40">
        <v>36441.08203</v>
      </c>
      <c r="X569" s="40">
        <v>20458.62305</v>
      </c>
      <c r="Y569" s="40">
        <v>28052.89258</v>
      </c>
      <c r="Z569" s="40">
        <v>24472.41016</v>
      </c>
      <c r="AA569" s="40">
        <v>20665.80664</v>
      </c>
      <c r="AB569" s="40">
        <v>13462.95605</v>
      </c>
      <c r="AC569" s="40">
        <v>18270.73242</v>
      </c>
      <c r="AD569" s="40">
        <v>12575.44043</v>
      </c>
      <c r="AE569" s="40">
        <v>15409.95508</v>
      </c>
      <c r="AF569" s="40">
        <v>24252.76367</v>
      </c>
      <c r="AG569" s="40">
        <v>14422.17871</v>
      </c>
      <c r="AH569" s="40">
        <v>22662.62305</v>
      </c>
      <c r="AI569" s="40">
        <v>31859.35156</v>
      </c>
      <c r="AJ569" s="40">
        <v>27838.07422</v>
      </c>
      <c r="AK569" s="40">
        <v>30394.59766</v>
      </c>
      <c r="AL569" s="40">
        <v>25572.21094</v>
      </c>
      <c r="AM569" s="40">
        <v>18070.99414</v>
      </c>
      <c r="AN569" s="40">
        <v>34778.86719</v>
      </c>
      <c r="AO569" s="40">
        <v>26588.82031</v>
      </c>
      <c r="AP569" s="40">
        <v>26673.59766</v>
      </c>
      <c r="AQ569" s="40">
        <v>36763.09375</v>
      </c>
      <c r="AR569" s="40">
        <v>23067.41211</v>
      </c>
      <c r="AS569" s="40">
        <v>23427.36914</v>
      </c>
      <c r="AT569" s="40">
        <v>35805.69531</v>
      </c>
      <c r="AU569" s="40">
        <v>36314.76563</v>
      </c>
      <c r="AV569" s="40">
        <v>24006.07227</v>
      </c>
      <c r="AW569" s="40">
        <v>16330.84961</v>
      </c>
      <c r="AX569" s="40">
        <v>21311.76367</v>
      </c>
      <c r="AY569" s="40">
        <v>40140.82031</v>
      </c>
      <c r="AZ569" s="40">
        <v>33834.17188</v>
      </c>
      <c r="BA569" s="40">
        <v>13432.88086</v>
      </c>
      <c r="BB569" s="40">
        <v>17811.41406</v>
      </c>
      <c r="BC569" s="40">
        <v>28036.96875</v>
      </c>
      <c r="BD569" s="40">
        <v>33979.8125</v>
      </c>
      <c r="BE569" s="40">
        <v>30058.41602</v>
      </c>
      <c r="BF569" s="40">
        <v>24878.42578</v>
      </c>
      <c r="BG569" s="40">
        <v>37974.46875</v>
      </c>
      <c r="BH569" s="40">
        <v>16991.45313</v>
      </c>
      <c r="BI569" s="40">
        <v>22282.14063</v>
      </c>
      <c r="BJ569" s="40">
        <v>41124.99609</v>
      </c>
      <c r="BK569" s="40">
        <v>24364.46875</v>
      </c>
      <c r="BL569" s="40">
        <v>24188.3457</v>
      </c>
      <c r="BM569" s="40">
        <v>24649.03711</v>
      </c>
      <c r="BN569" s="40">
        <v>27419.0273399999</v>
      </c>
      <c r="BO569" s="40">
        <v>26125.87109</v>
      </c>
    </row>
    <row r="570" spans="1:67">
      <c r="A570" s="40" t="s">
        <v>1255</v>
      </c>
      <c r="B570" s="40"/>
      <c r="C570" s="40" t="s">
        <v>1256</v>
      </c>
      <c r="D570" s="40">
        <v>3527288.25</v>
      </c>
      <c r="E570" s="40">
        <v>94591.63281</v>
      </c>
      <c r="F570" s="40">
        <v>90504.34375</v>
      </c>
      <c r="G570" s="40">
        <v>228978.4375</v>
      </c>
      <c r="H570" s="40">
        <v>3550232.5</v>
      </c>
      <c r="I570" s="40">
        <v>89892.59375</v>
      </c>
      <c r="J570" s="40">
        <v>3024890</v>
      </c>
      <c r="K570" s="40">
        <v>1220306.875</v>
      </c>
      <c r="L570" s="40">
        <v>174539.125</v>
      </c>
      <c r="M570" s="40">
        <v>5144240</v>
      </c>
      <c r="N570" s="40">
        <v>669717.4375</v>
      </c>
      <c r="O570" s="40">
        <v>188061.6563</v>
      </c>
      <c r="P570" s="40">
        <v>4917894.5</v>
      </c>
      <c r="Q570" s="40">
        <v>89946.60156</v>
      </c>
      <c r="R570" s="40">
        <v>2632040.5</v>
      </c>
      <c r="S570" s="40">
        <v>1079357.125</v>
      </c>
      <c r="T570" s="40">
        <v>3332548.75</v>
      </c>
      <c r="U570" s="40">
        <v>1167025.25</v>
      </c>
      <c r="V570" s="40">
        <v>12666875</v>
      </c>
      <c r="W570" s="40">
        <v>2651908.5</v>
      </c>
      <c r="X570" s="40">
        <v>14338155</v>
      </c>
      <c r="Y570" s="40">
        <v>8028566</v>
      </c>
      <c r="Z570" s="40">
        <v>2769481</v>
      </c>
      <c r="AA570" s="40">
        <v>3846104.25</v>
      </c>
      <c r="AB570" s="40">
        <v>3132800.5</v>
      </c>
      <c r="AC570" s="40">
        <v>966556</v>
      </c>
      <c r="AD570" s="40">
        <v>12361402</v>
      </c>
      <c r="AE570" s="40">
        <v>752733.4375</v>
      </c>
      <c r="AF570" s="40">
        <v>529456.5625</v>
      </c>
      <c r="AG570" s="40">
        <v>535981.5</v>
      </c>
      <c r="AH570" s="40">
        <v>2992234.25</v>
      </c>
      <c r="AI570" s="40">
        <v>2744092</v>
      </c>
      <c r="AJ570" s="40">
        <v>1115385.75</v>
      </c>
      <c r="AK570" s="40">
        <v>4108959.5</v>
      </c>
      <c r="AL570" s="40">
        <v>141651.9844</v>
      </c>
      <c r="AM570" s="40">
        <v>143611.0938</v>
      </c>
      <c r="AN570" s="40">
        <v>3809306.25</v>
      </c>
      <c r="AO570" s="40">
        <v>3699628.5</v>
      </c>
      <c r="AP570" s="40">
        <v>4018856.75</v>
      </c>
      <c r="AQ570" s="40">
        <v>222111.8281</v>
      </c>
      <c r="AR570" s="40">
        <v>191900.8438</v>
      </c>
      <c r="AS570" s="40">
        <v>216250.2813</v>
      </c>
      <c r="AT570" s="40">
        <v>5949659</v>
      </c>
      <c r="AU570" s="40">
        <v>3294353.75</v>
      </c>
      <c r="AV570" s="40">
        <v>456048.8438</v>
      </c>
      <c r="AW570" s="40">
        <v>732033.75</v>
      </c>
      <c r="AX570" s="40">
        <v>5067740.5</v>
      </c>
      <c r="AY570" s="40">
        <v>275249.9063</v>
      </c>
      <c r="AZ570" s="40">
        <v>11997950</v>
      </c>
      <c r="BA570" s="40">
        <v>1068151.125</v>
      </c>
      <c r="BB570" s="40">
        <v>4315197.5</v>
      </c>
      <c r="BC570" s="40">
        <v>11965142</v>
      </c>
      <c r="BD570" s="40">
        <v>4508995</v>
      </c>
      <c r="BE570" s="40">
        <v>8069352</v>
      </c>
      <c r="BF570" s="40">
        <v>1070646.5</v>
      </c>
      <c r="BG570" s="40">
        <v>3627325.25</v>
      </c>
      <c r="BH570" s="40">
        <v>4973599.5</v>
      </c>
      <c r="BI570" s="40">
        <v>15133172</v>
      </c>
      <c r="BJ570" s="40">
        <v>5406991.5</v>
      </c>
      <c r="BK570" s="40">
        <v>144804.3125</v>
      </c>
      <c r="BL570" s="40">
        <v>671913.25</v>
      </c>
      <c r="BM570" s="40">
        <v>1032928</v>
      </c>
      <c r="BN570" s="40">
        <v>11023465</v>
      </c>
      <c r="BO570" s="40">
        <v>689060.9375</v>
      </c>
    </row>
    <row r="571" spans="1:67">
      <c r="A571" s="40" t="s">
        <v>1257</v>
      </c>
      <c r="B571" s="40"/>
      <c r="C571" s="40" t="s">
        <v>1258</v>
      </c>
      <c r="D571" s="40">
        <v>110691.6563</v>
      </c>
      <c r="E571" s="40">
        <v>76821.26563</v>
      </c>
      <c r="F571" s="40">
        <v>58730.6652399999</v>
      </c>
      <c r="G571" s="40">
        <v>67471.42969</v>
      </c>
      <c r="H571" s="40">
        <v>67376.28906</v>
      </c>
      <c r="I571" s="40">
        <v>42841.69531</v>
      </c>
      <c r="J571" s="40">
        <v>29534.01563</v>
      </c>
      <c r="K571" s="40">
        <v>51100.67578</v>
      </c>
      <c r="L571" s="40">
        <v>64576.41406</v>
      </c>
      <c r="M571" s="40">
        <v>124337.2344</v>
      </c>
      <c r="N571" s="40">
        <v>55189.78516</v>
      </c>
      <c r="O571" s="40">
        <v>31511.59766</v>
      </c>
      <c r="P571" s="40">
        <v>61513.52344</v>
      </c>
      <c r="Q571" s="40">
        <v>57664.46094</v>
      </c>
      <c r="R571" s="40">
        <v>53038.27734</v>
      </c>
      <c r="S571" s="40">
        <v>51752.95703</v>
      </c>
      <c r="T571" s="40">
        <v>52742.91016</v>
      </c>
      <c r="U571" s="40">
        <v>60925.33594</v>
      </c>
      <c r="V571" s="40">
        <v>54692.68359</v>
      </c>
      <c r="W571" s="40">
        <v>87637.84375</v>
      </c>
      <c r="X571" s="40">
        <v>56026.63672</v>
      </c>
      <c r="Y571" s="40">
        <v>66889.65625</v>
      </c>
      <c r="Z571" s="40">
        <v>35256.41797</v>
      </c>
      <c r="AA571" s="40">
        <v>77415.85938</v>
      </c>
      <c r="AB571" s="40">
        <v>57848.76953</v>
      </c>
      <c r="AC571" s="40">
        <v>51419.27344</v>
      </c>
      <c r="AD571" s="40">
        <v>40144.125</v>
      </c>
      <c r="AE571" s="40">
        <v>52480.35156</v>
      </c>
      <c r="AF571" s="40">
        <v>51786.77734</v>
      </c>
      <c r="AG571" s="40">
        <v>54924.7656299999</v>
      </c>
      <c r="AH571" s="40">
        <v>65292.59766</v>
      </c>
      <c r="AI571" s="40">
        <v>85096.48438</v>
      </c>
      <c r="AJ571" s="40">
        <v>92130.89063</v>
      </c>
      <c r="AK571" s="40">
        <v>108126.1484</v>
      </c>
      <c r="AL571" s="40">
        <v>75349.63281</v>
      </c>
      <c r="AM571" s="40">
        <v>60083.89316</v>
      </c>
      <c r="AN571" s="40">
        <v>82676.67188</v>
      </c>
      <c r="AO571" s="40">
        <v>79984.47656</v>
      </c>
      <c r="AP571" s="40">
        <v>71861.78125</v>
      </c>
      <c r="AQ571" s="40">
        <v>80610.24219</v>
      </c>
      <c r="AR571" s="40">
        <v>58570.91016</v>
      </c>
      <c r="AS571" s="40">
        <v>98546.85156</v>
      </c>
      <c r="AT571" s="40">
        <v>90104.35156</v>
      </c>
      <c r="AU571" s="40">
        <v>70132.32031</v>
      </c>
      <c r="AV571" s="40">
        <v>76613.17188</v>
      </c>
      <c r="AW571" s="40">
        <v>77048.82031</v>
      </c>
      <c r="AX571" s="40">
        <v>47504.33984</v>
      </c>
      <c r="AY571" s="40">
        <v>92011.96875</v>
      </c>
      <c r="AZ571" s="40">
        <v>63208.08594</v>
      </c>
      <c r="BA571" s="40">
        <v>52728.71875</v>
      </c>
      <c r="BB571" s="40">
        <v>44344.22656</v>
      </c>
      <c r="BC571" s="40">
        <v>49669.23047</v>
      </c>
      <c r="BD571" s="40">
        <v>79115.1875</v>
      </c>
      <c r="BE571" s="40">
        <v>84581.42188</v>
      </c>
      <c r="BF571" s="40">
        <v>80369.75</v>
      </c>
      <c r="BG571" s="40">
        <v>87638.80469</v>
      </c>
      <c r="BH571" s="40">
        <v>49436.88281</v>
      </c>
      <c r="BI571" s="40">
        <v>67636.5625</v>
      </c>
      <c r="BJ571" s="40">
        <v>80405.32813</v>
      </c>
      <c r="BK571" s="40">
        <v>48429.26953</v>
      </c>
      <c r="BL571" s="40">
        <v>72900.39844</v>
      </c>
      <c r="BM571" s="40">
        <v>39010.26563</v>
      </c>
      <c r="BN571" s="40">
        <v>64891.0468799999</v>
      </c>
      <c r="BO571" s="40">
        <v>58501.65234</v>
      </c>
    </row>
    <row r="572" spans="1:67">
      <c r="A572" s="40" t="s">
        <v>1259</v>
      </c>
      <c r="B572" s="40"/>
      <c r="C572" s="40" t="s">
        <v>1260</v>
      </c>
      <c r="D572" s="40">
        <v>27195.39453</v>
      </c>
      <c r="E572" s="40">
        <v>23589.14258</v>
      </c>
      <c r="F572" s="40">
        <v>28015.93164</v>
      </c>
      <c r="G572" s="40">
        <v>31266.56055</v>
      </c>
      <c r="H572" s="40">
        <v>22256.63672</v>
      </c>
      <c r="I572" s="40">
        <v>25557.4043</v>
      </c>
      <c r="J572" s="40">
        <v>23935.07422</v>
      </c>
      <c r="K572" s="40">
        <v>46705.08594</v>
      </c>
      <c r="L572" s="40">
        <v>29719.4296899999</v>
      </c>
      <c r="M572" s="40">
        <v>31734.76758</v>
      </c>
      <c r="N572" s="40">
        <v>44129.3125</v>
      </c>
      <c r="O572" s="40">
        <v>22590.88281</v>
      </c>
      <c r="P572" s="40">
        <v>33018.49219</v>
      </c>
      <c r="Q572" s="40">
        <v>24409.78906</v>
      </c>
      <c r="R572" s="40">
        <v>30498.97656</v>
      </c>
      <c r="S572" s="40">
        <v>30149.35547</v>
      </c>
      <c r="T572" s="40">
        <v>23127.58203</v>
      </c>
      <c r="U572" s="40">
        <v>31106.6796899999</v>
      </c>
      <c r="V572" s="40">
        <v>23956.2168</v>
      </c>
      <c r="W572" s="40">
        <v>54686.99609</v>
      </c>
      <c r="X572" s="40">
        <v>26729.14453</v>
      </c>
      <c r="Y572" s="40">
        <v>21263.53711</v>
      </c>
      <c r="Z572" s="40">
        <v>29863.14648</v>
      </c>
      <c r="AA572" s="40">
        <v>24054.71875</v>
      </c>
      <c r="AB572" s="40">
        <v>15655.77637</v>
      </c>
      <c r="AC572" s="40">
        <v>31650.30078</v>
      </c>
      <c r="AD572" s="40">
        <v>36689.17969</v>
      </c>
      <c r="AE572" s="40">
        <v>24034.7832</v>
      </c>
      <c r="AF572" s="40">
        <v>28991.81445</v>
      </c>
      <c r="AG572" s="40">
        <v>26440.81445</v>
      </c>
      <c r="AH572" s="40">
        <v>33414.18359</v>
      </c>
      <c r="AI572" s="40">
        <v>41474.64453</v>
      </c>
      <c r="AJ572" s="40">
        <v>31013.30273</v>
      </c>
      <c r="AK572" s="40">
        <v>31692.19141</v>
      </c>
      <c r="AL572" s="40">
        <v>24172.32227</v>
      </c>
      <c r="AM572" s="40">
        <v>21184.65234</v>
      </c>
      <c r="AN572" s="40">
        <v>33766.57031</v>
      </c>
      <c r="AO572" s="40">
        <v>27577.36133</v>
      </c>
      <c r="AP572" s="40">
        <v>32905.35156</v>
      </c>
      <c r="AQ572" s="40">
        <v>41453.74219</v>
      </c>
      <c r="AR572" s="40">
        <v>24943.96289</v>
      </c>
      <c r="AS572" s="40">
        <v>28727.5585899999</v>
      </c>
      <c r="AT572" s="40">
        <v>38396.51953</v>
      </c>
      <c r="AU572" s="40">
        <v>36993.85156</v>
      </c>
      <c r="AV572" s="40">
        <v>31892.36328</v>
      </c>
      <c r="AW572" s="40">
        <v>35961.28125</v>
      </c>
      <c r="AX572" s="40">
        <v>43089.62891</v>
      </c>
      <c r="AY572" s="40">
        <v>31512.86523</v>
      </c>
      <c r="AZ572" s="40">
        <v>36143.32031</v>
      </c>
      <c r="BA572" s="40">
        <v>38224.76953</v>
      </c>
      <c r="BB572" s="40">
        <v>22977.79883</v>
      </c>
      <c r="BC572" s="40">
        <v>27196.51563</v>
      </c>
      <c r="BD572" s="40">
        <v>41791.19531</v>
      </c>
      <c r="BE572" s="40">
        <v>21913.5</v>
      </c>
      <c r="BF572" s="40">
        <v>19769.07227</v>
      </c>
      <c r="BG572" s="40">
        <v>30403.00195</v>
      </c>
      <c r="BH572" s="40">
        <v>23764.0918</v>
      </c>
      <c r="BI572" s="40">
        <v>34219.16797</v>
      </c>
      <c r="BJ572" s="40">
        <v>36088.19922</v>
      </c>
      <c r="BK572" s="40">
        <v>32227.48633</v>
      </c>
      <c r="BL572" s="40">
        <v>29827.4648399999</v>
      </c>
      <c r="BM572" s="40">
        <v>26680.88281</v>
      </c>
      <c r="BN572" s="40">
        <v>31286.6523399999</v>
      </c>
      <c r="BO572" s="40">
        <v>14651.61719</v>
      </c>
    </row>
    <row r="573" spans="1:67">
      <c r="A573" s="40" t="s">
        <v>1261</v>
      </c>
      <c r="B573" s="40"/>
      <c r="C573" s="40" t="s">
        <v>1262</v>
      </c>
      <c r="D573" s="40">
        <v>3110.191895</v>
      </c>
      <c r="E573" s="40">
        <v>2723.952148</v>
      </c>
      <c r="F573" s="40">
        <v>2054.615967</v>
      </c>
      <c r="G573" s="40">
        <v>3575.751953</v>
      </c>
      <c r="H573" s="40">
        <v>15260.52734</v>
      </c>
      <c r="I573" s="40">
        <v>1898.88085899999</v>
      </c>
      <c r="J573" s="40">
        <v>6603.667969</v>
      </c>
      <c r="K573" s="40">
        <v>7595.046875</v>
      </c>
      <c r="L573" s="40">
        <v>17065.59766</v>
      </c>
      <c r="M573" s="40">
        <v>5106.76123</v>
      </c>
      <c r="N573" s="40">
        <v>3246.56982399999</v>
      </c>
      <c r="O573" s="40">
        <v>4331.592285</v>
      </c>
      <c r="P573" s="40">
        <v>3446.63501</v>
      </c>
      <c r="Q573" s="40">
        <v>3456.248779</v>
      </c>
      <c r="R573" s="40">
        <v>3754.60546899999</v>
      </c>
      <c r="S573" s="40">
        <v>5432.106445</v>
      </c>
      <c r="T573" s="40">
        <v>7169.937012</v>
      </c>
      <c r="U573" s="40">
        <v>2135.552979</v>
      </c>
      <c r="V573" s="40">
        <v>4025.027832</v>
      </c>
      <c r="W573" s="40">
        <v>5441.275487</v>
      </c>
      <c r="X573" s="40">
        <v>39155.14453</v>
      </c>
      <c r="Y573" s="40">
        <v>8534.041016</v>
      </c>
      <c r="Z573" s="40">
        <v>1979.035522</v>
      </c>
      <c r="AA573" s="40">
        <v>12578.34806</v>
      </c>
      <c r="AB573" s="40">
        <v>10701.61133</v>
      </c>
      <c r="AC573" s="40">
        <v>4417.189209</v>
      </c>
      <c r="AD573" s="40">
        <v>2087195.946</v>
      </c>
      <c r="AE573" s="40">
        <v>14387.4472699999</v>
      </c>
      <c r="AF573" s="40">
        <v>11151.62695</v>
      </c>
      <c r="AG573" s="40">
        <v>4430.61261</v>
      </c>
      <c r="AH573" s="40">
        <v>2298.026611</v>
      </c>
      <c r="AI573" s="40">
        <v>3436.456299</v>
      </c>
      <c r="AJ573" s="40">
        <v>3146.29834</v>
      </c>
      <c r="AK573" s="40">
        <v>2655.852295</v>
      </c>
      <c r="AL573" s="40">
        <v>2935.994385</v>
      </c>
      <c r="AM573" s="40">
        <v>2186.544434</v>
      </c>
      <c r="AN573" s="40">
        <v>2477.853271</v>
      </c>
      <c r="AO573" s="40">
        <v>2034.542847</v>
      </c>
      <c r="AP573" s="40">
        <v>3795.267578</v>
      </c>
      <c r="AQ573" s="40">
        <v>2673.877197</v>
      </c>
      <c r="AR573" s="40">
        <v>11276.2334</v>
      </c>
      <c r="AS573" s="40">
        <v>13494.87012</v>
      </c>
      <c r="AT573" s="40">
        <v>1361.716431</v>
      </c>
      <c r="AU573" s="40">
        <v>2528.915527</v>
      </c>
      <c r="AV573" s="40">
        <v>1939.273071</v>
      </c>
      <c r="AW573" s="40">
        <v>2191.782715</v>
      </c>
      <c r="AX573" s="40">
        <v>1714.21582</v>
      </c>
      <c r="AY573" s="40">
        <v>11562.7412599999</v>
      </c>
      <c r="AZ573" s="40">
        <v>3200.330566</v>
      </c>
      <c r="BA573" s="40">
        <v>12488.86328</v>
      </c>
      <c r="BB573" s="40">
        <v>1417.072632</v>
      </c>
      <c r="BC573" s="40">
        <v>2126.058105</v>
      </c>
      <c r="BD573" s="40">
        <v>11637.37305</v>
      </c>
      <c r="BE573" s="40">
        <v>10860.33105</v>
      </c>
      <c r="BF573" s="40">
        <v>18345.81673</v>
      </c>
      <c r="BG573" s="40">
        <v>3775.023193</v>
      </c>
      <c r="BH573" s="40">
        <v>1209.052124</v>
      </c>
      <c r="BI573" s="40">
        <v>873.3746338</v>
      </c>
      <c r="BJ573" s="40">
        <v>11004.14258</v>
      </c>
      <c r="BK573" s="40">
        <v>3964.103475</v>
      </c>
      <c r="BL573" s="40">
        <v>3332.41748</v>
      </c>
      <c r="BM573" s="40">
        <v>1910.573975</v>
      </c>
      <c r="BN573" s="40">
        <v>21052.39648</v>
      </c>
      <c r="BO573" s="40">
        <v>4255.392334</v>
      </c>
    </row>
    <row r="574" spans="1:67">
      <c r="A574" s="40" t="s">
        <v>1263</v>
      </c>
      <c r="B574" s="40"/>
      <c r="C574" s="40" t="s">
        <v>1264</v>
      </c>
      <c r="D574" s="40">
        <v>664428.3125</v>
      </c>
      <c r="E574" s="40">
        <v>423792.25</v>
      </c>
      <c r="F574" s="40">
        <v>33805.32422</v>
      </c>
      <c r="G574" s="40">
        <v>112189.6172</v>
      </c>
      <c r="H574" s="40">
        <v>114325.6953</v>
      </c>
      <c r="I574" s="40">
        <v>163899.5422</v>
      </c>
      <c r="J574" s="40">
        <v>81688.49219</v>
      </c>
      <c r="K574" s="40">
        <v>101157.9219</v>
      </c>
      <c r="L574" s="40">
        <v>249928.4688</v>
      </c>
      <c r="M574" s="40">
        <v>86076.94531</v>
      </c>
      <c r="N574" s="40">
        <v>117311.4688</v>
      </c>
      <c r="O574" s="40">
        <v>270463.9063</v>
      </c>
      <c r="P574" s="40">
        <v>124026.5859</v>
      </c>
      <c r="Q574" s="40">
        <v>118510.5234</v>
      </c>
      <c r="R574" s="40">
        <v>16482.64453</v>
      </c>
      <c r="S574" s="40">
        <v>501411.0313</v>
      </c>
      <c r="T574" s="40">
        <v>117015.5938</v>
      </c>
      <c r="U574" s="40">
        <v>71773.57813</v>
      </c>
      <c r="V574" s="40">
        <v>88155.13281</v>
      </c>
      <c r="W574" s="40">
        <v>166543.2344</v>
      </c>
      <c r="X574" s="40">
        <v>484002.5938</v>
      </c>
      <c r="Y574" s="40">
        <v>517664.5</v>
      </c>
      <c r="Z574" s="40">
        <v>284557</v>
      </c>
      <c r="AA574" s="40">
        <v>628996.9375</v>
      </c>
      <c r="AB574" s="40">
        <v>84844.70313</v>
      </c>
      <c r="AC574" s="40">
        <v>141594.5992</v>
      </c>
      <c r="AD574" s="40">
        <v>327879.8438</v>
      </c>
      <c r="AE574" s="40">
        <v>193921.5313</v>
      </c>
      <c r="AF574" s="40">
        <v>48559.55078</v>
      </c>
      <c r="AG574" s="40">
        <v>171303.3664</v>
      </c>
      <c r="AH574" s="40">
        <v>109405.7422</v>
      </c>
      <c r="AI574" s="40">
        <v>37085.46484</v>
      </c>
      <c r="AJ574" s="40">
        <v>79549.21094</v>
      </c>
      <c r="AK574" s="40">
        <v>481220</v>
      </c>
      <c r="AL574" s="40">
        <v>344548.5625</v>
      </c>
      <c r="AM574" s="40">
        <v>539545.75</v>
      </c>
      <c r="AN574" s="40">
        <v>103875.9922</v>
      </c>
      <c r="AO574" s="40">
        <v>273720.5625</v>
      </c>
      <c r="AP574" s="40">
        <v>144205.7031</v>
      </c>
      <c r="AQ574" s="40">
        <v>99979.79688</v>
      </c>
      <c r="AR574" s="40">
        <v>128249.8359</v>
      </c>
      <c r="AS574" s="40">
        <v>92945.10156</v>
      </c>
      <c r="AT574" s="40">
        <v>142175.4531</v>
      </c>
      <c r="AU574" s="40">
        <v>349678.9688</v>
      </c>
      <c r="AV574" s="40">
        <v>476184.0313</v>
      </c>
      <c r="AW574" s="40">
        <v>120587.6719</v>
      </c>
      <c r="AX574" s="40">
        <v>449075</v>
      </c>
      <c r="AY574" s="40">
        <v>37603.71875</v>
      </c>
      <c r="AZ574" s="40">
        <v>126934.3594</v>
      </c>
      <c r="BA574" s="40">
        <v>546969.3125</v>
      </c>
      <c r="BB574" s="40">
        <v>208425.7344</v>
      </c>
      <c r="BC574" s="40">
        <v>165659.2344</v>
      </c>
      <c r="BD574" s="40">
        <v>419607.0938</v>
      </c>
      <c r="BE574" s="40">
        <v>22997.84375</v>
      </c>
      <c r="BF574" s="40">
        <v>276079.4375</v>
      </c>
      <c r="BG574" s="40">
        <v>405819.3438</v>
      </c>
      <c r="BH574" s="40">
        <v>470849.9688</v>
      </c>
      <c r="BI574" s="40">
        <v>100191.4922</v>
      </c>
      <c r="BJ574" s="40">
        <v>76795.24219</v>
      </c>
      <c r="BK574" s="40">
        <v>101465.2266</v>
      </c>
      <c r="BL574" s="40">
        <v>181313.9688</v>
      </c>
      <c r="BM574" s="40">
        <v>71932.32031</v>
      </c>
      <c r="BN574" s="40">
        <v>187372.7969</v>
      </c>
      <c r="BO574" s="40">
        <v>125237.1328</v>
      </c>
    </row>
    <row r="575" spans="1:67">
      <c r="A575" s="40" t="s">
        <v>1265</v>
      </c>
      <c r="B575" s="40"/>
      <c r="C575" s="40" t="s">
        <v>1266</v>
      </c>
      <c r="D575" s="40">
        <v>19851.97656</v>
      </c>
      <c r="E575" s="40">
        <v>23987.90234</v>
      </c>
      <c r="F575" s="40">
        <v>24542.75781</v>
      </c>
      <c r="G575" s="40">
        <v>23184.23242</v>
      </c>
      <c r="H575" s="40">
        <v>38380.48828</v>
      </c>
      <c r="I575" s="40">
        <v>27483.95117</v>
      </c>
      <c r="J575" s="40">
        <v>23726.20703</v>
      </c>
      <c r="K575" s="40">
        <v>28347.47656</v>
      </c>
      <c r="L575" s="40">
        <v>14342.49414</v>
      </c>
      <c r="M575" s="40">
        <v>18059.06641</v>
      </c>
      <c r="N575" s="40">
        <v>24147.00781</v>
      </c>
      <c r="O575" s="40">
        <v>27794.14453</v>
      </c>
      <c r="P575" s="40">
        <v>16694.89648</v>
      </c>
      <c r="Q575" s="40">
        <v>25209.82227</v>
      </c>
      <c r="R575" s="40">
        <v>21097.9375</v>
      </c>
      <c r="S575" s="40">
        <v>14009.61523</v>
      </c>
      <c r="T575" s="40">
        <v>57149.31641</v>
      </c>
      <c r="U575" s="40">
        <v>24793.56641</v>
      </c>
      <c r="V575" s="40">
        <v>13958.0722699999</v>
      </c>
      <c r="W575" s="40">
        <v>15617.41211</v>
      </c>
      <c r="X575" s="40">
        <v>8338.230469</v>
      </c>
      <c r="Y575" s="40">
        <v>41582.65625</v>
      </c>
      <c r="Z575" s="40">
        <v>22840.36328</v>
      </c>
      <c r="AA575" s="40">
        <v>31896.64648</v>
      </c>
      <c r="AB575" s="40">
        <v>27307.18555</v>
      </c>
      <c r="AC575" s="40">
        <v>12003.09863</v>
      </c>
      <c r="AD575" s="40">
        <v>22322.10938</v>
      </c>
      <c r="AE575" s="40">
        <v>22489.49219</v>
      </c>
      <c r="AF575" s="40">
        <v>23805.39648</v>
      </c>
      <c r="AG575" s="40">
        <v>19549.47656</v>
      </c>
      <c r="AH575" s="40">
        <v>27732.1484399999</v>
      </c>
      <c r="AI575" s="40">
        <v>22174.58594</v>
      </c>
      <c r="AJ575" s="40">
        <v>22603.86523</v>
      </c>
      <c r="AK575" s="40">
        <v>35875.97656</v>
      </c>
      <c r="AL575" s="40">
        <v>21834.59766</v>
      </c>
      <c r="AM575" s="40">
        <v>16654.09766</v>
      </c>
      <c r="AN575" s="40">
        <v>28014.56641</v>
      </c>
      <c r="AO575" s="40">
        <v>19000.42578</v>
      </c>
      <c r="AP575" s="40">
        <v>26977.8418</v>
      </c>
      <c r="AQ575" s="40">
        <v>37887.30469</v>
      </c>
      <c r="AR575" s="40">
        <v>24453.77539</v>
      </c>
      <c r="AS575" s="40">
        <v>24489.9375</v>
      </c>
      <c r="AT575" s="40">
        <v>19503.21094</v>
      </c>
      <c r="AU575" s="40">
        <v>37085.0625</v>
      </c>
      <c r="AV575" s="40">
        <v>21165.52344</v>
      </c>
      <c r="AW575" s="40">
        <v>26663.65039</v>
      </c>
      <c r="AX575" s="40">
        <v>17492.42188</v>
      </c>
      <c r="AY575" s="40">
        <v>27181.7421899999</v>
      </c>
      <c r="AZ575" s="40">
        <v>9355.566406</v>
      </c>
      <c r="BA575" s="40">
        <v>17791.625</v>
      </c>
      <c r="BB575" s="40">
        <v>28102.87891</v>
      </c>
      <c r="BC575" s="40">
        <v>15671.99902</v>
      </c>
      <c r="BD575" s="40">
        <v>22082.45313</v>
      </c>
      <c r="BE575" s="40">
        <v>15526.52148</v>
      </c>
      <c r="BF575" s="40">
        <v>10420.86133</v>
      </c>
      <c r="BG575" s="40">
        <v>9970.421875</v>
      </c>
      <c r="BH575" s="40">
        <v>37879.3125</v>
      </c>
      <c r="BI575" s="40">
        <v>12080.24609</v>
      </c>
      <c r="BJ575" s="40">
        <v>17091.26563</v>
      </c>
      <c r="BK575" s="40">
        <v>23541.70703</v>
      </c>
      <c r="BL575" s="40">
        <v>26071.37305</v>
      </c>
      <c r="BM575" s="40">
        <v>47118.22266</v>
      </c>
      <c r="BN575" s="40">
        <v>13087.06836</v>
      </c>
      <c r="BO575" s="40">
        <v>17629.33594</v>
      </c>
    </row>
    <row r="576" spans="1:67">
      <c r="A576" s="40" t="s">
        <v>1267</v>
      </c>
      <c r="B576" s="40"/>
      <c r="C576" s="40" t="s">
        <v>1268</v>
      </c>
      <c r="D576" s="40">
        <v>15426.07813</v>
      </c>
      <c r="E576" s="40">
        <v>7778.333984</v>
      </c>
      <c r="F576" s="40">
        <v>7426.678711</v>
      </c>
      <c r="G576" s="40">
        <v>9756.328125</v>
      </c>
      <c r="H576" s="40">
        <v>183205.8281</v>
      </c>
      <c r="I576" s="40">
        <v>4919.190918</v>
      </c>
      <c r="J576" s="40">
        <v>7443.952637</v>
      </c>
      <c r="K576" s="40">
        <v>8124.242676</v>
      </c>
      <c r="L576" s="40">
        <v>5655.363281</v>
      </c>
      <c r="M576" s="40">
        <v>4568.743652</v>
      </c>
      <c r="N576" s="40">
        <v>7093.875977</v>
      </c>
      <c r="O576" s="40">
        <v>7259.941895</v>
      </c>
      <c r="P576" s="40">
        <v>10167.48047</v>
      </c>
      <c r="Q576" s="40">
        <v>8373.413086</v>
      </c>
      <c r="R576" s="40">
        <v>6041.363281</v>
      </c>
      <c r="S576" s="40">
        <v>8989.500977</v>
      </c>
      <c r="T576" s="40">
        <v>2440.67041</v>
      </c>
      <c r="U576" s="40">
        <v>159034.2344</v>
      </c>
      <c r="V576" s="40">
        <v>4645.59082</v>
      </c>
      <c r="W576" s="40">
        <v>5982.001953</v>
      </c>
      <c r="X576" s="40">
        <v>5355.28125</v>
      </c>
      <c r="Y576" s="40">
        <v>4836.938477</v>
      </c>
      <c r="Z576" s="40">
        <v>3828.599854</v>
      </c>
      <c r="AA576" s="40">
        <v>4374.950684</v>
      </c>
      <c r="AB576" s="40">
        <v>933.114318799999</v>
      </c>
      <c r="AC576" s="40">
        <v>8909.504883</v>
      </c>
      <c r="AD576" s="40">
        <v>6944.972656</v>
      </c>
      <c r="AE576" s="40">
        <v>11471.53418</v>
      </c>
      <c r="AF576" s="40">
        <v>8929.554688</v>
      </c>
      <c r="AG576" s="40">
        <v>6714.875977</v>
      </c>
      <c r="AH576" s="40">
        <v>121087.3281</v>
      </c>
      <c r="AI576" s="40">
        <v>6012.821289</v>
      </c>
      <c r="AJ576" s="40">
        <v>4101.809082</v>
      </c>
      <c r="AK576" s="40">
        <v>7493.399414</v>
      </c>
      <c r="AL576" s="40">
        <v>9873.605469</v>
      </c>
      <c r="AM576" s="40">
        <v>5210.290527</v>
      </c>
      <c r="AN576" s="40">
        <v>4112.716797</v>
      </c>
      <c r="AO576" s="40">
        <v>3280.330322</v>
      </c>
      <c r="AP576" s="40">
        <v>8834.794922</v>
      </c>
      <c r="AQ576" s="40">
        <v>132713.9531</v>
      </c>
      <c r="AR576" s="40">
        <v>2180.31665</v>
      </c>
      <c r="AS576" s="40">
        <v>39568.98047</v>
      </c>
      <c r="AT576" s="40">
        <v>4955.571289</v>
      </c>
      <c r="AU576" s="40">
        <v>8565.517578</v>
      </c>
      <c r="AV576" s="40">
        <v>183729.6406</v>
      </c>
      <c r="AW576" s="40">
        <v>56367.625</v>
      </c>
      <c r="AX576" s="40">
        <v>6233.105957</v>
      </c>
      <c r="AY576" s="40">
        <v>4230.09375</v>
      </c>
      <c r="AZ576" s="40">
        <v>4744.930664</v>
      </c>
      <c r="BA576" s="40">
        <v>2345.675293</v>
      </c>
      <c r="BB576" s="40">
        <v>2654.224121</v>
      </c>
      <c r="BC576" s="40">
        <v>2826.657959</v>
      </c>
      <c r="BD576" s="40">
        <v>8132.43457</v>
      </c>
      <c r="BE576" s="40">
        <v>6781.112793</v>
      </c>
      <c r="BF576" s="40">
        <v>294.3556824</v>
      </c>
      <c r="BG576" s="40">
        <v>1724.33728</v>
      </c>
      <c r="BH576" s="40">
        <v>8313.569336</v>
      </c>
      <c r="BI576" s="40">
        <v>4549.257813</v>
      </c>
      <c r="BJ576" s="40">
        <v>122877.7031</v>
      </c>
      <c r="BK576" s="40">
        <v>8559.852539</v>
      </c>
      <c r="BL576" s="40">
        <v>6342.877441</v>
      </c>
      <c r="BM576" s="40">
        <v>4101.321777</v>
      </c>
      <c r="BN576" s="40">
        <v>716291.5</v>
      </c>
      <c r="BO576" s="40">
        <v>9129.131836</v>
      </c>
    </row>
    <row r="577" spans="1:67">
      <c r="A577" s="40" t="s">
        <v>1269</v>
      </c>
      <c r="B577" s="40"/>
      <c r="C577" s="40" t="s">
        <v>1270</v>
      </c>
      <c r="D577" s="40">
        <v>4279.337402</v>
      </c>
      <c r="E577" s="40">
        <v>1449.878418</v>
      </c>
      <c r="F577" s="40">
        <v>23003.23828</v>
      </c>
      <c r="G577" s="40">
        <v>7570.59060699999</v>
      </c>
      <c r="H577" s="40">
        <v>8753.515659</v>
      </c>
      <c r="I577" s="40">
        <v>13814.44043</v>
      </c>
      <c r="J577" s="40">
        <v>1319.764526</v>
      </c>
      <c r="K577" s="40">
        <v>1582.342896</v>
      </c>
      <c r="L577" s="40">
        <v>5581.52118</v>
      </c>
      <c r="M577" s="40">
        <v>1068.408813</v>
      </c>
      <c r="N577" s="40">
        <v>8820.596167</v>
      </c>
      <c r="O577" s="40">
        <v>3594.51221499999</v>
      </c>
      <c r="P577" s="40">
        <v>1490.81958</v>
      </c>
      <c r="Q577" s="40">
        <v>3381.360107</v>
      </c>
      <c r="R577" s="40">
        <v>5327.755805</v>
      </c>
      <c r="S577" s="40">
        <v>4132.107148</v>
      </c>
      <c r="T577" s="40">
        <v>4219.639527</v>
      </c>
      <c r="U577" s="40">
        <v>5232.291817</v>
      </c>
      <c r="V577" s="40">
        <v>7195.637183</v>
      </c>
      <c r="W577" s="40">
        <v>7925.99359099999</v>
      </c>
      <c r="X577" s="40">
        <v>5765.764509</v>
      </c>
      <c r="Y577" s="40">
        <v>3745.570902</v>
      </c>
      <c r="Z577" s="40">
        <v>4677.257882</v>
      </c>
      <c r="AA577" s="40">
        <v>2228.758057</v>
      </c>
      <c r="AB577" s="40">
        <v>12051.69434</v>
      </c>
      <c r="AC577" s="40">
        <v>9878.73649</v>
      </c>
      <c r="AD577" s="40">
        <v>6111.10131899999</v>
      </c>
      <c r="AE577" s="40">
        <v>5545.737611</v>
      </c>
      <c r="AF577" s="40">
        <v>6430.723926</v>
      </c>
      <c r="AG577" s="40">
        <v>9226.722983</v>
      </c>
      <c r="AH577" s="40">
        <v>2551.759766</v>
      </c>
      <c r="AI577" s="40">
        <v>3729.51624799999</v>
      </c>
      <c r="AJ577" s="40">
        <v>3549.890978</v>
      </c>
      <c r="AK577" s="40">
        <v>5311.025073</v>
      </c>
      <c r="AL577" s="40">
        <v>1943.75927699999</v>
      </c>
      <c r="AM577" s="40">
        <v>3158.329529</v>
      </c>
      <c r="AN577" s="40">
        <v>6862.28914399999</v>
      </c>
      <c r="AO577" s="40">
        <v>927.4884033</v>
      </c>
      <c r="AP577" s="40">
        <v>7000.67455999999</v>
      </c>
      <c r="AQ577" s="40">
        <v>20635.45898</v>
      </c>
      <c r="AR577" s="40">
        <v>5193.417135</v>
      </c>
      <c r="AS577" s="40">
        <v>6634.452515</v>
      </c>
      <c r="AT577" s="40">
        <v>5206.310193</v>
      </c>
      <c r="AU577" s="40">
        <v>2811.486816</v>
      </c>
      <c r="AV577" s="40">
        <v>3817.374878</v>
      </c>
      <c r="AW577" s="40">
        <v>3917.71289099999</v>
      </c>
      <c r="AX577" s="40">
        <v>2202.70752</v>
      </c>
      <c r="AY577" s="40">
        <v>1.342317343</v>
      </c>
      <c r="AZ577" s="40">
        <v>4156.964217</v>
      </c>
      <c r="BA577" s="40">
        <v>3445.56917999999</v>
      </c>
      <c r="BB577" s="40">
        <v>5581.42727299999</v>
      </c>
      <c r="BC577" s="40">
        <v>1834.63488799999</v>
      </c>
      <c r="BD577" s="40">
        <v>3109.389404</v>
      </c>
      <c r="BE577" s="40">
        <v>749.8274536</v>
      </c>
      <c r="BF577" s="40">
        <v>23833.11719</v>
      </c>
      <c r="BG577" s="40">
        <v>5021.211639</v>
      </c>
      <c r="BH577" s="40">
        <v>1544.37072799999</v>
      </c>
      <c r="BI577" s="40">
        <v>4631.653961</v>
      </c>
      <c r="BJ577" s="40">
        <v>15022.8916</v>
      </c>
      <c r="BK577" s="40">
        <v>4441.230957</v>
      </c>
      <c r="BL577" s="40">
        <v>17710.82617</v>
      </c>
      <c r="BM577" s="40">
        <v>4486.04306</v>
      </c>
      <c r="BN577" s="40">
        <v>4438.718384</v>
      </c>
      <c r="BO577" s="40">
        <v>3916.975749</v>
      </c>
    </row>
    <row r="578" spans="1:67">
      <c r="A578" s="40" t="s">
        <v>1271</v>
      </c>
      <c r="B578" s="40"/>
      <c r="C578" s="40" t="s">
        <v>1176</v>
      </c>
      <c r="D578" s="40">
        <v>193249.5781</v>
      </c>
      <c r="E578" s="40">
        <v>158756.4375</v>
      </c>
      <c r="F578" s="40">
        <v>213374.4063</v>
      </c>
      <c r="G578" s="40">
        <v>283031.4688</v>
      </c>
      <c r="H578" s="40">
        <v>380663.0625</v>
      </c>
      <c r="I578" s="40">
        <v>275518.5625</v>
      </c>
      <c r="J578" s="40">
        <v>365426.125</v>
      </c>
      <c r="K578" s="40">
        <v>187422.5313</v>
      </c>
      <c r="L578" s="40">
        <v>302948.25</v>
      </c>
      <c r="M578" s="40">
        <v>271462.25</v>
      </c>
      <c r="N578" s="40">
        <v>269910.75</v>
      </c>
      <c r="O578" s="40">
        <v>172458.3594</v>
      </c>
      <c r="P578" s="40">
        <v>246250.2813</v>
      </c>
      <c r="Q578" s="40">
        <v>294568.75</v>
      </c>
      <c r="R578" s="40">
        <v>182160.1719</v>
      </c>
      <c r="S578" s="40">
        <v>233147.2656</v>
      </c>
      <c r="T578" s="40">
        <v>320780.6563</v>
      </c>
      <c r="U578" s="40">
        <v>330512.6563</v>
      </c>
      <c r="V578" s="40">
        <v>363172.5938</v>
      </c>
      <c r="W578" s="40">
        <v>206171.9688</v>
      </c>
      <c r="X578" s="40">
        <v>315103.3125</v>
      </c>
      <c r="Y578" s="40">
        <v>272382.125</v>
      </c>
      <c r="Z578" s="40">
        <v>281807.875</v>
      </c>
      <c r="AA578" s="40">
        <v>214607.625</v>
      </c>
      <c r="AB578" s="40">
        <v>291390.5938</v>
      </c>
      <c r="AC578" s="40">
        <v>273000.4063</v>
      </c>
      <c r="AD578" s="40">
        <v>412671.0625</v>
      </c>
      <c r="AE578" s="40">
        <v>419736.125</v>
      </c>
      <c r="AF578" s="40">
        <v>250295.0781</v>
      </c>
      <c r="AG578" s="40">
        <v>307820.7813</v>
      </c>
      <c r="AH578" s="40">
        <v>182856.375</v>
      </c>
      <c r="AI578" s="40">
        <v>148751.8125</v>
      </c>
      <c r="AJ578" s="40">
        <v>162847.125</v>
      </c>
      <c r="AK578" s="40">
        <v>240294.2188</v>
      </c>
      <c r="AL578" s="40">
        <v>251534.2031</v>
      </c>
      <c r="AM578" s="40">
        <v>265143.5938</v>
      </c>
      <c r="AN578" s="40">
        <v>198890.375</v>
      </c>
      <c r="AO578" s="40">
        <v>231006.6094</v>
      </c>
      <c r="AP578" s="40">
        <v>254419.4219</v>
      </c>
      <c r="AQ578" s="40">
        <v>170691.2813</v>
      </c>
      <c r="AR578" s="40">
        <v>211560.4531</v>
      </c>
      <c r="AS578" s="40">
        <v>310031.4063</v>
      </c>
      <c r="AT578" s="40">
        <v>258733.2813</v>
      </c>
      <c r="AU578" s="40">
        <v>194167.6094</v>
      </c>
      <c r="AV578" s="40">
        <v>157261.4688</v>
      </c>
      <c r="AW578" s="40">
        <v>172981.7031</v>
      </c>
      <c r="AX578" s="40">
        <v>228325.9688</v>
      </c>
      <c r="AY578" s="40">
        <v>310461.1875</v>
      </c>
      <c r="AZ578" s="40">
        <v>292021.5938</v>
      </c>
      <c r="BA578" s="40">
        <v>184176.0156</v>
      </c>
      <c r="BB578" s="40">
        <v>347381</v>
      </c>
      <c r="BC578" s="40">
        <v>319515.75</v>
      </c>
      <c r="BD578" s="40">
        <v>232608.2344</v>
      </c>
      <c r="BE578" s="40">
        <v>208362.75</v>
      </c>
      <c r="BF578" s="40">
        <v>221562.2344</v>
      </c>
      <c r="BG578" s="40">
        <v>383364</v>
      </c>
      <c r="BH578" s="40">
        <v>337829.25</v>
      </c>
      <c r="BI578" s="40">
        <v>321743.0625</v>
      </c>
      <c r="BJ578" s="40">
        <v>265756.0938</v>
      </c>
      <c r="BK578" s="40">
        <v>213347.3438</v>
      </c>
      <c r="BL578" s="40">
        <v>161651.7344</v>
      </c>
      <c r="BM578" s="40">
        <v>280997.75</v>
      </c>
      <c r="BN578" s="40">
        <v>287905.1563</v>
      </c>
      <c r="BO578" s="40">
        <v>300497.6875</v>
      </c>
    </row>
    <row r="579" spans="1:67">
      <c r="A579" s="40" t="s">
        <v>1272</v>
      </c>
      <c r="B579" s="40"/>
      <c r="C579" s="40" t="s">
        <v>1273</v>
      </c>
      <c r="D579" s="40">
        <v>9166.11391</v>
      </c>
      <c r="E579" s="40">
        <v>8180.67608599999</v>
      </c>
      <c r="F579" s="40">
        <v>9614.02832</v>
      </c>
      <c r="G579" s="40">
        <v>12831.26183</v>
      </c>
      <c r="H579" s="40">
        <v>10666.19092</v>
      </c>
      <c r="I579" s="40">
        <v>11130.55252</v>
      </c>
      <c r="J579" s="40">
        <v>29979.07031</v>
      </c>
      <c r="K579" s="40">
        <v>2634.456787</v>
      </c>
      <c r="L579" s="40">
        <v>48935.26563</v>
      </c>
      <c r="M579" s="40">
        <v>4329.279297</v>
      </c>
      <c r="N579" s="40">
        <v>5992.586914</v>
      </c>
      <c r="O579" s="40">
        <v>12500.50391</v>
      </c>
      <c r="P579" s="40">
        <v>18500.65039</v>
      </c>
      <c r="Q579" s="40">
        <v>8064.13916</v>
      </c>
      <c r="R579" s="40">
        <v>14905.41113</v>
      </c>
      <c r="S579" s="40">
        <v>8196.908203</v>
      </c>
      <c r="T579" s="40">
        <v>16723.26367</v>
      </c>
      <c r="U579" s="40">
        <v>28538.86133</v>
      </c>
      <c r="V579" s="40">
        <v>10980.73535</v>
      </c>
      <c r="W579" s="40">
        <v>2963.154297</v>
      </c>
      <c r="X579" s="40">
        <v>23943.97461</v>
      </c>
      <c r="Y579" s="40">
        <v>16867.20313</v>
      </c>
      <c r="Z579" s="40">
        <v>8734.493164</v>
      </c>
      <c r="AA579" s="40">
        <v>11802.44531</v>
      </c>
      <c r="AB579" s="40">
        <v>4802.652832</v>
      </c>
      <c r="AC579" s="40">
        <v>9913.41098</v>
      </c>
      <c r="AD579" s="40">
        <v>21012.17656</v>
      </c>
      <c r="AE579" s="40">
        <v>7343.098633</v>
      </c>
      <c r="AF579" s="40">
        <v>10382.13602</v>
      </c>
      <c r="AG579" s="40">
        <v>15886.05859</v>
      </c>
      <c r="AH579" s="40">
        <v>8767.198272</v>
      </c>
      <c r="AI579" s="40">
        <v>10902.86197</v>
      </c>
      <c r="AJ579" s="40">
        <v>9771.984375</v>
      </c>
      <c r="AK579" s="40">
        <v>10063.68087</v>
      </c>
      <c r="AL579" s="40">
        <v>7207.49707</v>
      </c>
      <c r="AM579" s="40">
        <v>10021.66699</v>
      </c>
      <c r="AN579" s="40">
        <v>9309.830729</v>
      </c>
      <c r="AO579" s="40">
        <v>9946.829061</v>
      </c>
      <c r="AP579" s="40">
        <v>14743.69043</v>
      </c>
      <c r="AQ579" s="40">
        <v>12482.55469</v>
      </c>
      <c r="AR579" s="40">
        <v>18769.49805</v>
      </c>
      <c r="AS579" s="40">
        <v>11699.57084</v>
      </c>
      <c r="AT579" s="40">
        <v>11531.3824599999</v>
      </c>
      <c r="AU579" s="40">
        <v>15489.59766</v>
      </c>
      <c r="AV579" s="40">
        <v>63809.64844</v>
      </c>
      <c r="AW579" s="40">
        <v>10878.1932</v>
      </c>
      <c r="AX579" s="40">
        <v>9318.266602</v>
      </c>
      <c r="AY579" s="40">
        <v>29084.7832</v>
      </c>
      <c r="AZ579" s="40">
        <v>7838.984863</v>
      </c>
      <c r="BA579" s="40">
        <v>8115.402344</v>
      </c>
      <c r="BB579" s="40">
        <v>11758.66391</v>
      </c>
      <c r="BC579" s="40">
        <v>13530.8314099999</v>
      </c>
      <c r="BD579" s="40">
        <v>15541.5696099999</v>
      </c>
      <c r="BE579" s="40">
        <v>4777.720215</v>
      </c>
      <c r="BF579" s="40">
        <v>20333.90625</v>
      </c>
      <c r="BG579" s="40">
        <v>19778.76758</v>
      </c>
      <c r="BH579" s="40">
        <v>6343.84668</v>
      </c>
      <c r="BI579" s="40">
        <v>9498.925781</v>
      </c>
      <c r="BJ579" s="40">
        <v>12916.0389999999</v>
      </c>
      <c r="BK579" s="40">
        <v>10355.6789099999</v>
      </c>
      <c r="BL579" s="40">
        <v>6050.991956</v>
      </c>
      <c r="BM579" s="40">
        <v>12608.72363</v>
      </c>
      <c r="BN579" s="40">
        <v>9011.713578</v>
      </c>
      <c r="BO579" s="40">
        <v>10507.7336</v>
      </c>
    </row>
    <row r="580" spans="1:67">
      <c r="A580" s="40" t="s">
        <v>1274</v>
      </c>
      <c r="B580" s="40"/>
      <c r="C580" s="40" t="s">
        <v>1275</v>
      </c>
      <c r="D580" s="40">
        <v>27067.37891</v>
      </c>
      <c r="E580" s="40">
        <v>21995.54102</v>
      </c>
      <c r="F580" s="40">
        <v>23645.96875</v>
      </c>
      <c r="G580" s="40">
        <v>21776.76172</v>
      </c>
      <c r="H580" s="40">
        <v>24446.35352</v>
      </c>
      <c r="I580" s="40">
        <v>23727.31836</v>
      </c>
      <c r="J580" s="40">
        <v>28930.8398399999</v>
      </c>
      <c r="K580" s="40">
        <v>33397.97656</v>
      </c>
      <c r="L580" s="40">
        <v>25694.03906</v>
      </c>
      <c r="M580" s="40">
        <v>28345.9375</v>
      </c>
      <c r="N580" s="40">
        <v>34759.78516</v>
      </c>
      <c r="O580" s="40">
        <v>41343.41406</v>
      </c>
      <c r="P580" s="40">
        <v>28919.19922</v>
      </c>
      <c r="Q580" s="40">
        <v>27790.9375</v>
      </c>
      <c r="R580" s="40">
        <v>30702.9707</v>
      </c>
      <c r="S580" s="40">
        <v>32373.36328</v>
      </c>
      <c r="T580" s="40">
        <v>37992.48438</v>
      </c>
      <c r="U580" s="40">
        <v>57392.83984</v>
      </c>
      <c r="V580" s="40">
        <v>26665.94922</v>
      </c>
      <c r="W580" s="40">
        <v>38328.40625</v>
      </c>
      <c r="X580" s="40">
        <v>24691.67969</v>
      </c>
      <c r="Y580" s="40">
        <v>36440.39844</v>
      </c>
      <c r="Z580" s="40">
        <v>62666.5468799999</v>
      </c>
      <c r="AA580" s="40">
        <v>28514.19727</v>
      </c>
      <c r="AB580" s="40">
        <v>31953.92578</v>
      </c>
      <c r="AC580" s="40">
        <v>14979.77344</v>
      </c>
      <c r="AD580" s="40">
        <v>24420.70898</v>
      </c>
      <c r="AE580" s="40">
        <v>21222.40625</v>
      </c>
      <c r="AF580" s="40">
        <v>28068.3984399999</v>
      </c>
      <c r="AG580" s="40">
        <v>23723.51172</v>
      </c>
      <c r="AH580" s="40">
        <v>21906.28906</v>
      </c>
      <c r="AI580" s="40">
        <v>19494.31445</v>
      </c>
      <c r="AJ580" s="40">
        <v>38075.06641</v>
      </c>
      <c r="AK580" s="40">
        <v>33622.84375</v>
      </c>
      <c r="AL580" s="40">
        <v>25265.81836</v>
      </c>
      <c r="AM580" s="40">
        <v>20203.84375</v>
      </c>
      <c r="AN580" s="40">
        <v>21343.93164</v>
      </c>
      <c r="AO580" s="40">
        <v>21473.64063</v>
      </c>
      <c r="AP580" s="40">
        <v>26163.64648</v>
      </c>
      <c r="AQ580" s="40">
        <v>13612.49609</v>
      </c>
      <c r="AR580" s="40">
        <v>24879.48828</v>
      </c>
      <c r="AS580" s="40">
        <v>24820.65234</v>
      </c>
      <c r="AT580" s="40">
        <v>21819.58398</v>
      </c>
      <c r="AU580" s="40">
        <v>30088.32031</v>
      </c>
      <c r="AV580" s="40">
        <v>22986.75781</v>
      </c>
      <c r="AW580" s="40">
        <v>30959.04102</v>
      </c>
      <c r="AX580" s="40">
        <v>23076.41797</v>
      </c>
      <c r="AY580" s="40">
        <v>42733.10156</v>
      </c>
      <c r="AZ580" s="40">
        <v>20296.86914</v>
      </c>
      <c r="BA580" s="40">
        <v>29948.69727</v>
      </c>
      <c r="BB580" s="40">
        <v>39918.38281</v>
      </c>
      <c r="BC580" s="40">
        <v>22704.75977</v>
      </c>
      <c r="BD580" s="40">
        <v>25264.61523</v>
      </c>
      <c r="BE580" s="40">
        <v>26766.17969</v>
      </c>
      <c r="BF580" s="40">
        <v>27035.625</v>
      </c>
      <c r="BG580" s="40">
        <v>29109.12891</v>
      </c>
      <c r="BH580" s="40">
        <v>36621.03516</v>
      </c>
      <c r="BI580" s="40">
        <v>19208.40039</v>
      </c>
      <c r="BJ580" s="40">
        <v>34015.03906</v>
      </c>
      <c r="BK580" s="40">
        <v>15754.1123</v>
      </c>
      <c r="BL580" s="40">
        <v>24276.94141</v>
      </c>
      <c r="BM580" s="40">
        <v>26387.25391</v>
      </c>
      <c r="BN580" s="40">
        <v>28978.50781</v>
      </c>
      <c r="BO580" s="40">
        <v>16295.05762</v>
      </c>
    </row>
    <row r="581" spans="1:67">
      <c r="A581" s="40" t="s">
        <v>1276</v>
      </c>
      <c r="B581" s="40"/>
      <c r="C581" s="40" t="s">
        <v>1277</v>
      </c>
      <c r="D581" s="40">
        <v>93056.10938</v>
      </c>
      <c r="E581" s="40">
        <v>75864.85938</v>
      </c>
      <c r="F581" s="40">
        <v>86063.0625</v>
      </c>
      <c r="G581" s="40">
        <v>133713.0313</v>
      </c>
      <c r="H581" s="40">
        <v>98415.99219</v>
      </c>
      <c r="I581" s="40">
        <v>100343.6563</v>
      </c>
      <c r="J581" s="40">
        <v>463089.4688</v>
      </c>
      <c r="K581" s="40">
        <v>287016.4375</v>
      </c>
      <c r="L581" s="40">
        <v>146907.4375</v>
      </c>
      <c r="M581" s="40">
        <v>260798.4219</v>
      </c>
      <c r="N581" s="40">
        <v>310980.3125</v>
      </c>
      <c r="O581" s="40">
        <v>107094.5547</v>
      </c>
      <c r="P581" s="40">
        <v>143491.4688</v>
      </c>
      <c r="Q581" s="40">
        <v>173042.3281</v>
      </c>
      <c r="R581" s="40">
        <v>142555.9844</v>
      </c>
      <c r="S581" s="40">
        <v>267846.8125</v>
      </c>
      <c r="T581" s="40">
        <v>85096.59375</v>
      </c>
      <c r="U581" s="40">
        <v>95204.48438</v>
      </c>
      <c r="V581" s="40">
        <v>141200.2813</v>
      </c>
      <c r="W581" s="40">
        <v>109235.2734</v>
      </c>
      <c r="X581" s="40">
        <v>84608.03906</v>
      </c>
      <c r="Y581" s="40">
        <v>90775.90625</v>
      </c>
      <c r="Z581" s="40">
        <v>202940.1875</v>
      </c>
      <c r="AA581" s="40">
        <v>55463.62891</v>
      </c>
      <c r="AB581" s="40">
        <v>74306.60156</v>
      </c>
      <c r="AC581" s="40">
        <v>79756.28125</v>
      </c>
      <c r="AD581" s="40">
        <v>114244.9922</v>
      </c>
      <c r="AE581" s="40">
        <v>66365.42188</v>
      </c>
      <c r="AF581" s="40">
        <v>93482.01563</v>
      </c>
      <c r="AG581" s="40">
        <v>69062.78125</v>
      </c>
      <c r="AH581" s="40">
        <v>71632.61719</v>
      </c>
      <c r="AI581" s="40">
        <v>73626.57031</v>
      </c>
      <c r="AJ581" s="40">
        <v>84946.88281</v>
      </c>
      <c r="AK581" s="40">
        <v>67671.15625</v>
      </c>
      <c r="AL581" s="40">
        <v>93420.30469</v>
      </c>
      <c r="AM581" s="40">
        <v>81993.17188</v>
      </c>
      <c r="AN581" s="40">
        <v>81862.17969</v>
      </c>
      <c r="AO581" s="40">
        <v>68164.92188</v>
      </c>
      <c r="AP581" s="40">
        <v>122261.375</v>
      </c>
      <c r="AQ581" s="40">
        <v>86047.65625</v>
      </c>
      <c r="AR581" s="40">
        <v>68302.75781</v>
      </c>
      <c r="AS581" s="40">
        <v>108681.1875</v>
      </c>
      <c r="AT581" s="40">
        <v>66039.46094</v>
      </c>
      <c r="AU581" s="40">
        <v>121088.7734</v>
      </c>
      <c r="AV581" s="40">
        <v>69681.03125</v>
      </c>
      <c r="AW581" s="40">
        <v>90788.71094</v>
      </c>
      <c r="AX581" s="40">
        <v>72815.72656</v>
      </c>
      <c r="AY581" s="40">
        <v>133894.4844</v>
      </c>
      <c r="AZ581" s="40">
        <v>72995.19531</v>
      </c>
      <c r="BA581" s="40">
        <v>55496.64844</v>
      </c>
      <c r="BB581" s="40">
        <v>59128.91406</v>
      </c>
      <c r="BC581" s="40">
        <v>78999.84375</v>
      </c>
      <c r="BD581" s="40">
        <v>72801.69531</v>
      </c>
      <c r="BE581" s="40">
        <v>62229.05078</v>
      </c>
      <c r="BF581" s="40">
        <v>57554.93359</v>
      </c>
      <c r="BG581" s="40">
        <v>49448.37891</v>
      </c>
      <c r="BH581" s="40">
        <v>217786.3594</v>
      </c>
      <c r="BI581" s="40">
        <v>61342.85156</v>
      </c>
      <c r="BJ581" s="40">
        <v>69903.24219</v>
      </c>
      <c r="BK581" s="40">
        <v>55113.08594</v>
      </c>
      <c r="BL581" s="40">
        <v>109506.8984</v>
      </c>
      <c r="BM581" s="40">
        <v>111481.2656</v>
      </c>
      <c r="BN581" s="40">
        <v>76925.91406</v>
      </c>
      <c r="BO581" s="40">
        <v>76823.03125</v>
      </c>
    </row>
    <row r="582" spans="1:67">
      <c r="A582" s="40" t="s">
        <v>1278</v>
      </c>
      <c r="B582" s="40"/>
      <c r="C582" s="40" t="s">
        <v>1279</v>
      </c>
      <c r="D582" s="40">
        <v>1131165</v>
      </c>
      <c r="E582" s="40">
        <v>1785839.125</v>
      </c>
      <c r="F582" s="40">
        <v>3258528.75</v>
      </c>
      <c r="G582" s="40">
        <v>4031496.25</v>
      </c>
      <c r="H582" s="40">
        <v>3653669.5</v>
      </c>
      <c r="I582" s="40">
        <v>4400677</v>
      </c>
      <c r="J582" s="40">
        <v>3284781.75</v>
      </c>
      <c r="K582" s="40">
        <v>3216898.75</v>
      </c>
      <c r="L582" s="40">
        <v>3670837.75</v>
      </c>
      <c r="M582" s="40">
        <v>2369261.75</v>
      </c>
      <c r="N582" s="40">
        <v>2340300.75</v>
      </c>
      <c r="O582" s="40">
        <v>1459560</v>
      </c>
      <c r="P582" s="40">
        <v>3551942.5</v>
      </c>
      <c r="Q582" s="40">
        <v>3274586</v>
      </c>
      <c r="R582" s="40">
        <v>4143193.25</v>
      </c>
      <c r="S582" s="40">
        <v>2124849.25</v>
      </c>
      <c r="T582" s="40">
        <v>2775338</v>
      </c>
      <c r="U582" s="40">
        <v>3472104</v>
      </c>
      <c r="V582" s="40">
        <v>1876802.375</v>
      </c>
      <c r="W582" s="40">
        <v>878988.9375</v>
      </c>
      <c r="X582" s="40">
        <v>3249518.5</v>
      </c>
      <c r="Y582" s="40">
        <v>1635407.125</v>
      </c>
      <c r="Z582" s="40">
        <v>686706.25</v>
      </c>
      <c r="AA582" s="40">
        <v>2983226.75</v>
      </c>
      <c r="AB582" s="40">
        <v>716542</v>
      </c>
      <c r="AC582" s="40">
        <v>672359.0625</v>
      </c>
      <c r="AD582" s="40">
        <v>632337.875</v>
      </c>
      <c r="AE582" s="40">
        <v>703819.5</v>
      </c>
      <c r="AF582" s="40">
        <v>2870476</v>
      </c>
      <c r="AG582" s="40">
        <v>1536267.375</v>
      </c>
      <c r="AH582" s="40">
        <v>2835369.75</v>
      </c>
      <c r="AI582" s="40">
        <v>2933556</v>
      </c>
      <c r="AJ582" s="40">
        <v>3676795.25</v>
      </c>
      <c r="AK582" s="40">
        <v>1409869.25</v>
      </c>
      <c r="AL582" s="40">
        <v>957985.125</v>
      </c>
      <c r="AM582" s="40">
        <v>2145674.5</v>
      </c>
      <c r="AN582" s="40">
        <v>3685674.25</v>
      </c>
      <c r="AO582" s="40">
        <v>2141954.25</v>
      </c>
      <c r="AP582" s="40">
        <v>1093837.75</v>
      </c>
      <c r="AQ582" s="40">
        <v>1088938.75</v>
      </c>
      <c r="AR582" s="40">
        <v>2762805.75</v>
      </c>
      <c r="AS582" s="40">
        <v>1234573</v>
      </c>
      <c r="AT582" s="40">
        <v>1125375.25</v>
      </c>
      <c r="AU582" s="40">
        <v>1835625.75</v>
      </c>
      <c r="AV582" s="40">
        <v>4024064.75</v>
      </c>
      <c r="AW582" s="40">
        <v>3826455.25</v>
      </c>
      <c r="AX582" s="40">
        <v>5747713</v>
      </c>
      <c r="AY582" s="40">
        <v>681799.1875</v>
      </c>
      <c r="AZ582" s="40">
        <v>589056.6875</v>
      </c>
      <c r="BA582" s="40">
        <v>3495687.25</v>
      </c>
      <c r="BB582" s="40">
        <v>4506733.5</v>
      </c>
      <c r="BC582" s="40">
        <v>950312.375</v>
      </c>
      <c r="BD582" s="40">
        <v>5064759.5</v>
      </c>
      <c r="BE582" s="40">
        <v>2999248.75</v>
      </c>
      <c r="BF582" s="40">
        <v>1042636</v>
      </c>
      <c r="BG582" s="40">
        <v>4146123.75</v>
      </c>
      <c r="BH582" s="40">
        <v>1073075.25</v>
      </c>
      <c r="BI582" s="40">
        <v>3634124.5</v>
      </c>
      <c r="BJ582" s="40">
        <v>1834403.25</v>
      </c>
      <c r="BK582" s="40">
        <v>663585.5</v>
      </c>
      <c r="BL582" s="40">
        <v>1930676.875</v>
      </c>
      <c r="BM582" s="40">
        <v>2304330.25</v>
      </c>
      <c r="BN582" s="40">
        <v>1211240.75</v>
      </c>
      <c r="BO582" s="40">
        <v>633031.75</v>
      </c>
    </row>
    <row r="583" spans="1:67">
      <c r="A583" s="40" t="s">
        <v>1280</v>
      </c>
      <c r="B583" s="40" t="s">
        <v>1281</v>
      </c>
      <c r="C583" s="40" t="s">
        <v>1282</v>
      </c>
      <c r="D583" s="40">
        <v>6280277</v>
      </c>
      <c r="E583" s="40">
        <v>5602286.5</v>
      </c>
      <c r="F583" s="40">
        <v>5375389.5</v>
      </c>
      <c r="G583" s="40">
        <v>6687030.5</v>
      </c>
      <c r="H583" s="40">
        <v>5724170</v>
      </c>
      <c r="I583" s="40">
        <v>3809288</v>
      </c>
      <c r="J583" s="40">
        <v>4367154.5</v>
      </c>
      <c r="K583" s="40">
        <v>4884998</v>
      </c>
      <c r="L583" s="40">
        <v>5252392</v>
      </c>
      <c r="M583" s="40">
        <v>6106954.5</v>
      </c>
      <c r="N583" s="40">
        <v>4715140</v>
      </c>
      <c r="O583" s="40">
        <v>3985339.25</v>
      </c>
      <c r="P583" s="40">
        <v>5856477</v>
      </c>
      <c r="Q583" s="40">
        <v>5094930</v>
      </c>
      <c r="R583" s="40">
        <v>4435817.5</v>
      </c>
      <c r="S583" s="40">
        <v>6230456</v>
      </c>
      <c r="T583" s="40">
        <v>4351026</v>
      </c>
      <c r="U583" s="40">
        <v>4775753.5</v>
      </c>
      <c r="V583" s="40">
        <v>5509748.5</v>
      </c>
      <c r="W583" s="40">
        <v>5096417.5</v>
      </c>
      <c r="X583" s="40">
        <v>6254671</v>
      </c>
      <c r="Y583" s="40">
        <v>4820648</v>
      </c>
      <c r="Z583" s="40">
        <v>5835951</v>
      </c>
      <c r="AA583" s="40">
        <v>4812870</v>
      </c>
      <c r="AB583" s="40">
        <v>4255631</v>
      </c>
      <c r="AC583" s="40">
        <v>3934136.5</v>
      </c>
      <c r="AD583" s="40">
        <v>3850691</v>
      </c>
      <c r="AE583" s="40">
        <v>3278943.75</v>
      </c>
      <c r="AF583" s="40">
        <v>4551002.5</v>
      </c>
      <c r="AG583" s="40">
        <v>3504344</v>
      </c>
      <c r="AH583" s="40">
        <v>4335899</v>
      </c>
      <c r="AI583" s="40">
        <v>5594391</v>
      </c>
      <c r="AJ583" s="40">
        <v>6117633</v>
      </c>
      <c r="AK583" s="40">
        <v>5829336.5</v>
      </c>
      <c r="AL583" s="40">
        <v>4770730.5</v>
      </c>
      <c r="AM583" s="40">
        <v>4530759</v>
      </c>
      <c r="AN583" s="40">
        <v>5189255</v>
      </c>
      <c r="AO583" s="40">
        <v>4978555</v>
      </c>
      <c r="AP583" s="40">
        <v>6355104</v>
      </c>
      <c r="AQ583" s="40">
        <v>7073969.5</v>
      </c>
      <c r="AR583" s="40">
        <v>4273019</v>
      </c>
      <c r="AS583" s="40">
        <v>5863493</v>
      </c>
      <c r="AT583" s="40">
        <v>4999827.5</v>
      </c>
      <c r="AU583" s="40">
        <v>5204177</v>
      </c>
      <c r="AV583" s="40">
        <v>5661387</v>
      </c>
      <c r="AW583" s="40">
        <v>5387021</v>
      </c>
      <c r="AX583" s="40">
        <v>4711816.5</v>
      </c>
      <c r="AY583" s="40">
        <v>5767655.5</v>
      </c>
      <c r="AZ583" s="40">
        <v>5032252</v>
      </c>
      <c r="BA583" s="40">
        <v>5759120.5</v>
      </c>
      <c r="BB583" s="40">
        <v>3775475</v>
      </c>
      <c r="BC583" s="40">
        <v>4666630</v>
      </c>
      <c r="BD583" s="40">
        <v>5549347</v>
      </c>
      <c r="BE583" s="40">
        <v>5772134.5</v>
      </c>
      <c r="BF583" s="40">
        <v>4698885</v>
      </c>
      <c r="BG583" s="40">
        <v>5091931</v>
      </c>
      <c r="BH583" s="40">
        <v>5288044.5</v>
      </c>
      <c r="BI583" s="40">
        <v>3775644.25</v>
      </c>
      <c r="BJ583" s="40">
        <v>4967034.5</v>
      </c>
      <c r="BK583" s="40">
        <v>3899067.5</v>
      </c>
      <c r="BL583" s="40">
        <v>4903800</v>
      </c>
      <c r="BM583" s="40">
        <v>4860632</v>
      </c>
      <c r="BN583" s="40">
        <v>5154509.5</v>
      </c>
      <c r="BO583" s="40">
        <v>3661820.75</v>
      </c>
    </row>
    <row r="584" spans="1:67">
      <c r="A584" s="40" t="s">
        <v>1283</v>
      </c>
      <c r="B584" s="40"/>
      <c r="C584" s="40" t="s">
        <v>1284</v>
      </c>
      <c r="D584" s="40">
        <v>58876.96094</v>
      </c>
      <c r="E584" s="40">
        <v>48374.88281</v>
      </c>
      <c r="F584" s="40">
        <v>61506.32031</v>
      </c>
      <c r="G584" s="40">
        <v>36757.04297</v>
      </c>
      <c r="H584" s="40">
        <v>65684.47656</v>
      </c>
      <c r="I584" s="40">
        <v>51795.03516</v>
      </c>
      <c r="J584" s="40">
        <v>48555.61328</v>
      </c>
      <c r="K584" s="40">
        <v>106447.7031</v>
      </c>
      <c r="L584" s="40">
        <v>75781.54688</v>
      </c>
      <c r="M584" s="40">
        <v>140806.1406</v>
      </c>
      <c r="N584" s="40">
        <v>50280.76953</v>
      </c>
      <c r="O584" s="40">
        <v>91369.0625</v>
      </c>
      <c r="P584" s="40">
        <v>124702.8125</v>
      </c>
      <c r="Q584" s="40">
        <v>58162.23828</v>
      </c>
      <c r="R584" s="40">
        <v>85207.25781</v>
      </c>
      <c r="S584" s="40">
        <v>119439.3594</v>
      </c>
      <c r="T584" s="40">
        <v>108756.9453</v>
      </c>
      <c r="U584" s="40">
        <v>155396.4063</v>
      </c>
      <c r="V584" s="40">
        <v>33696.28125</v>
      </c>
      <c r="W584" s="40">
        <v>75997.84375</v>
      </c>
      <c r="X584" s="40">
        <v>27226.58398</v>
      </c>
      <c r="Y584" s="40">
        <v>45662</v>
      </c>
      <c r="Z584" s="40">
        <v>64259.55859</v>
      </c>
      <c r="AA584" s="40">
        <v>121692.7578</v>
      </c>
      <c r="AB584" s="40">
        <v>61519.23047</v>
      </c>
      <c r="AC584" s="40">
        <v>45415.9316399999</v>
      </c>
      <c r="AD584" s="40">
        <v>44203.04277</v>
      </c>
      <c r="AE584" s="40">
        <v>62269.46094</v>
      </c>
      <c r="AF584" s="40">
        <v>45013.08203</v>
      </c>
      <c r="AG584" s="40">
        <v>29251.10156</v>
      </c>
      <c r="AH584" s="40">
        <v>52135.35156</v>
      </c>
      <c r="AI584" s="40">
        <v>71033.11719</v>
      </c>
      <c r="AJ584" s="40">
        <v>124914</v>
      </c>
      <c r="AK584" s="40">
        <v>53157.02344</v>
      </c>
      <c r="AL584" s="40">
        <v>111929.5547</v>
      </c>
      <c r="AM584" s="40">
        <v>78791.625</v>
      </c>
      <c r="AN584" s="40">
        <v>50356.24609</v>
      </c>
      <c r="AO584" s="40">
        <v>50159.53516</v>
      </c>
      <c r="AP584" s="40">
        <v>83879.48438</v>
      </c>
      <c r="AQ584" s="40">
        <v>59098.625</v>
      </c>
      <c r="AR584" s="40">
        <v>69790.4375</v>
      </c>
      <c r="AS584" s="40">
        <v>45810.51953</v>
      </c>
      <c r="AT584" s="40">
        <v>83758.24219</v>
      </c>
      <c r="AU584" s="40">
        <v>139614.9375</v>
      </c>
      <c r="AV584" s="40">
        <v>63845.15156</v>
      </c>
      <c r="AW584" s="40">
        <v>52087.625</v>
      </c>
      <c r="AX584" s="40">
        <v>41367.77734</v>
      </c>
      <c r="AY584" s="40">
        <v>30779.50391</v>
      </c>
      <c r="AZ584" s="40">
        <v>68337.30469</v>
      </c>
      <c r="BA584" s="40">
        <v>50286.61719</v>
      </c>
      <c r="BB584" s="40">
        <v>91052.75781</v>
      </c>
      <c r="BC584" s="40">
        <v>103769.1406</v>
      </c>
      <c r="BD584" s="40">
        <v>52054.00781</v>
      </c>
      <c r="BE584" s="40">
        <v>51336.97266</v>
      </c>
      <c r="BF584" s="40">
        <v>53067.08203</v>
      </c>
      <c r="BG584" s="40">
        <v>49745.34375</v>
      </c>
      <c r="BH584" s="40">
        <v>42929.11719</v>
      </c>
      <c r="BI584" s="40">
        <v>62392.33203</v>
      </c>
      <c r="BJ584" s="40">
        <v>32758.66992</v>
      </c>
      <c r="BK584" s="40">
        <v>41051.25781</v>
      </c>
      <c r="BL584" s="40">
        <v>45378.89844</v>
      </c>
      <c r="BM584" s="40">
        <v>40732.83594</v>
      </c>
      <c r="BN584" s="40">
        <v>47114.39844</v>
      </c>
      <c r="BO584" s="40">
        <v>28954.4960899999</v>
      </c>
    </row>
    <row r="585" spans="1:67">
      <c r="A585" s="40" t="s">
        <v>1285</v>
      </c>
      <c r="B585" s="40"/>
      <c r="C585" s="40" t="s">
        <v>1286</v>
      </c>
      <c r="D585" s="40">
        <v>889631.3125</v>
      </c>
      <c r="E585" s="40">
        <v>749670.75</v>
      </c>
      <c r="F585" s="40">
        <v>1089043.875</v>
      </c>
      <c r="G585" s="40">
        <v>815712.6875</v>
      </c>
      <c r="H585" s="40">
        <v>929952.75</v>
      </c>
      <c r="I585" s="40">
        <v>1034682.188</v>
      </c>
      <c r="J585" s="40">
        <v>797137.125</v>
      </c>
      <c r="K585" s="40">
        <v>730042.6875</v>
      </c>
      <c r="L585" s="40">
        <v>1256821.375</v>
      </c>
      <c r="M585" s="40">
        <v>1690465</v>
      </c>
      <c r="N585" s="40">
        <v>916691.875</v>
      </c>
      <c r="O585" s="40">
        <v>838328.5625</v>
      </c>
      <c r="P585" s="40">
        <v>1116164.125</v>
      </c>
      <c r="Q585" s="40">
        <v>921241.0625</v>
      </c>
      <c r="R585" s="40">
        <v>908775.375</v>
      </c>
      <c r="S585" s="40">
        <v>1171021.125</v>
      </c>
      <c r="T585" s="40">
        <v>969999.5</v>
      </c>
      <c r="U585" s="40">
        <v>1011773.688</v>
      </c>
      <c r="V585" s="40">
        <v>659233.375</v>
      </c>
      <c r="W585" s="40">
        <v>1317099.875</v>
      </c>
      <c r="X585" s="40">
        <v>610429.8125</v>
      </c>
      <c r="Y585" s="40">
        <v>887056.4375</v>
      </c>
      <c r="Z585" s="40">
        <v>1276150.25</v>
      </c>
      <c r="AA585" s="40">
        <v>973161.8125</v>
      </c>
      <c r="AB585" s="40">
        <v>1179127.125</v>
      </c>
      <c r="AC585" s="40">
        <v>582377.8125</v>
      </c>
      <c r="AD585" s="40">
        <v>478248.4063</v>
      </c>
      <c r="AE585" s="40">
        <v>614199.375</v>
      </c>
      <c r="AF585" s="40">
        <v>890322.4375</v>
      </c>
      <c r="AG585" s="40">
        <v>701069.6875</v>
      </c>
      <c r="AH585" s="40">
        <v>715523.6875</v>
      </c>
      <c r="AI585" s="40">
        <v>1149493.125</v>
      </c>
      <c r="AJ585" s="40">
        <v>891451.1875</v>
      </c>
      <c r="AK585" s="40">
        <v>920491.125</v>
      </c>
      <c r="AL585" s="40">
        <v>603833.8125</v>
      </c>
      <c r="AM585" s="40">
        <v>1293828</v>
      </c>
      <c r="AN585" s="40">
        <v>855556.8125</v>
      </c>
      <c r="AO585" s="40">
        <v>726113.4375</v>
      </c>
      <c r="AP585" s="40">
        <v>1078730.75</v>
      </c>
      <c r="AQ585" s="40">
        <v>1022356.375</v>
      </c>
      <c r="AR585" s="40">
        <v>1037089.688</v>
      </c>
      <c r="AS585" s="40">
        <v>922635.125</v>
      </c>
      <c r="AT585" s="40">
        <v>791435.8125</v>
      </c>
      <c r="AU585" s="40">
        <v>1304794.5</v>
      </c>
      <c r="AV585" s="40">
        <v>1254608.25</v>
      </c>
      <c r="AW585" s="40">
        <v>960588.3125</v>
      </c>
      <c r="AX585" s="40">
        <v>663959.8125</v>
      </c>
      <c r="AY585" s="40">
        <v>1470912.5</v>
      </c>
      <c r="AZ585" s="40">
        <v>726446.9375</v>
      </c>
      <c r="BA585" s="40">
        <v>805407.25</v>
      </c>
      <c r="BB585" s="40">
        <v>685763.4375</v>
      </c>
      <c r="BC585" s="40">
        <v>954660.3125</v>
      </c>
      <c r="BD585" s="40">
        <v>1223941.375</v>
      </c>
      <c r="BE585" s="40">
        <v>806476.6875</v>
      </c>
      <c r="BF585" s="40">
        <v>1028361.688</v>
      </c>
      <c r="BG585" s="40">
        <v>1032711.063</v>
      </c>
      <c r="BH585" s="40">
        <v>773936.8125</v>
      </c>
      <c r="BI585" s="40">
        <v>915592.75</v>
      </c>
      <c r="BJ585" s="40">
        <v>964792.5625</v>
      </c>
      <c r="BK585" s="40">
        <v>839600.5</v>
      </c>
      <c r="BL585" s="40">
        <v>866808.625</v>
      </c>
      <c r="BM585" s="40">
        <v>878094.375</v>
      </c>
      <c r="BN585" s="40">
        <v>861819.9375</v>
      </c>
      <c r="BO585" s="40">
        <v>674708.9375</v>
      </c>
    </row>
    <row r="586" spans="1:67">
      <c r="A586" s="40" t="s">
        <v>1287</v>
      </c>
      <c r="B586" s="40"/>
      <c r="C586" s="40" t="s">
        <v>1288</v>
      </c>
      <c r="D586" s="40">
        <v>1096918.5</v>
      </c>
      <c r="E586" s="40">
        <v>1765716.875</v>
      </c>
      <c r="F586" s="40">
        <v>1576288.5</v>
      </c>
      <c r="G586" s="40">
        <v>1877973.875</v>
      </c>
      <c r="H586" s="40">
        <v>1519274.75</v>
      </c>
      <c r="I586" s="40">
        <v>1571807.25</v>
      </c>
      <c r="J586" s="40">
        <v>1617096.375</v>
      </c>
      <c r="K586" s="40">
        <v>1115271.25</v>
      </c>
      <c r="L586" s="40">
        <v>2010081.625</v>
      </c>
      <c r="M586" s="40">
        <v>1821697.875</v>
      </c>
      <c r="N586" s="40">
        <v>1472880.125</v>
      </c>
      <c r="O586" s="40">
        <v>1383690.625</v>
      </c>
      <c r="P586" s="40">
        <v>1725124.75</v>
      </c>
      <c r="Q586" s="40">
        <v>1081649.75</v>
      </c>
      <c r="R586" s="40">
        <v>1444004.375</v>
      </c>
      <c r="S586" s="40">
        <v>1687985.375</v>
      </c>
      <c r="T586" s="40">
        <v>1304005</v>
      </c>
      <c r="U586" s="40">
        <v>1154523.375</v>
      </c>
      <c r="V586" s="40">
        <v>1517376.75</v>
      </c>
      <c r="W586" s="40">
        <v>2423573.25</v>
      </c>
      <c r="X586" s="40">
        <v>1240028.75</v>
      </c>
      <c r="Y586" s="40">
        <v>1028391.375</v>
      </c>
      <c r="Z586" s="40">
        <v>2216569</v>
      </c>
      <c r="AA586" s="40">
        <v>1699783.125</v>
      </c>
      <c r="AB586" s="40">
        <v>1787146.875</v>
      </c>
      <c r="AC586" s="40">
        <v>1333981.75</v>
      </c>
      <c r="AD586" s="40">
        <v>778715.75</v>
      </c>
      <c r="AE586" s="40">
        <v>1000586.563</v>
      </c>
      <c r="AF586" s="40">
        <v>1839956.25</v>
      </c>
      <c r="AG586" s="40">
        <v>1403466.5</v>
      </c>
      <c r="AH586" s="40">
        <v>1071137.125</v>
      </c>
      <c r="AI586" s="40">
        <v>1689412.75</v>
      </c>
      <c r="AJ586" s="40">
        <v>2380687</v>
      </c>
      <c r="AK586" s="40">
        <v>1634961.625</v>
      </c>
      <c r="AL586" s="40">
        <v>1952938.125</v>
      </c>
      <c r="AM586" s="40">
        <v>2375187.75</v>
      </c>
      <c r="AN586" s="40">
        <v>1589257.75</v>
      </c>
      <c r="AO586" s="40">
        <v>1418116.5</v>
      </c>
      <c r="AP586" s="40">
        <v>1883995.25</v>
      </c>
      <c r="AQ586" s="40">
        <v>2298741.5</v>
      </c>
      <c r="AR586" s="40">
        <v>1868981.625</v>
      </c>
      <c r="AS586" s="40">
        <v>2114253</v>
      </c>
      <c r="AT586" s="40">
        <v>1265003.25</v>
      </c>
      <c r="AU586" s="40">
        <v>2026241.875</v>
      </c>
      <c r="AV586" s="40">
        <v>1405731.125</v>
      </c>
      <c r="AW586" s="40">
        <v>1396168.875</v>
      </c>
      <c r="AX586" s="40">
        <v>1345565.25</v>
      </c>
      <c r="AY586" s="40">
        <v>2176454.75</v>
      </c>
      <c r="AZ586" s="40">
        <v>2231483.25</v>
      </c>
      <c r="BA586" s="40">
        <v>1629292</v>
      </c>
      <c r="BB586" s="40">
        <v>1525677.375</v>
      </c>
      <c r="BC586" s="40">
        <v>1427701.125</v>
      </c>
      <c r="BD586" s="40">
        <v>1415528.875</v>
      </c>
      <c r="BE586" s="40">
        <v>1291808.25</v>
      </c>
      <c r="BF586" s="40">
        <v>1514559.625</v>
      </c>
      <c r="BG586" s="40">
        <v>1580945.125</v>
      </c>
      <c r="BH586" s="40">
        <v>1309448.875</v>
      </c>
      <c r="BI586" s="40">
        <v>1473971.625</v>
      </c>
      <c r="BJ586" s="40">
        <v>1630815.875</v>
      </c>
      <c r="BK586" s="40">
        <v>1694178.125</v>
      </c>
      <c r="BL586" s="40">
        <v>1371024.25</v>
      </c>
      <c r="BM586" s="40">
        <v>1515917.75</v>
      </c>
      <c r="BN586" s="40">
        <v>1604008.625</v>
      </c>
      <c r="BO586" s="40">
        <v>1237425.75</v>
      </c>
    </row>
    <row r="587" spans="1:67">
      <c r="A587" s="40" t="s">
        <v>1289</v>
      </c>
      <c r="B587" s="40"/>
      <c r="C587" s="40" t="s">
        <v>1290</v>
      </c>
      <c r="D587" s="40">
        <v>35736.10547</v>
      </c>
      <c r="E587" s="40">
        <v>21547.01953</v>
      </c>
      <c r="F587" s="40">
        <v>26246.8418</v>
      </c>
      <c r="G587" s="40">
        <v>18292.30078</v>
      </c>
      <c r="H587" s="40">
        <v>41374.28516</v>
      </c>
      <c r="I587" s="40">
        <v>20584.42773</v>
      </c>
      <c r="J587" s="40">
        <v>38293.80469</v>
      </c>
      <c r="K587" s="40">
        <v>18737.19531</v>
      </c>
      <c r="L587" s="40">
        <v>15890.50684</v>
      </c>
      <c r="M587" s="40">
        <v>17031.49219</v>
      </c>
      <c r="N587" s="40">
        <v>20626.8457</v>
      </c>
      <c r="O587" s="40">
        <v>20519.50977</v>
      </c>
      <c r="P587" s="40">
        <v>32722.81445</v>
      </c>
      <c r="Q587" s="40">
        <v>16013.18164</v>
      </c>
      <c r="R587" s="40">
        <v>13603.2011699999</v>
      </c>
      <c r="S587" s="40">
        <v>23243.74805</v>
      </c>
      <c r="T587" s="40">
        <v>12543.11816</v>
      </c>
      <c r="U587" s="40">
        <v>33685.12109</v>
      </c>
      <c r="V587" s="40">
        <v>13142.89063</v>
      </c>
      <c r="W587" s="40">
        <v>42946.28125</v>
      </c>
      <c r="X587" s="40">
        <v>32557.57617</v>
      </c>
      <c r="Y587" s="40">
        <v>15535.6123</v>
      </c>
      <c r="Z587" s="40">
        <v>9519.786133</v>
      </c>
      <c r="AA587" s="40">
        <v>13649.96875</v>
      </c>
      <c r="AB587" s="40">
        <v>9958.922852</v>
      </c>
      <c r="AC587" s="40">
        <v>13936.4707</v>
      </c>
      <c r="AD587" s="40">
        <v>11162.93555</v>
      </c>
      <c r="AE587" s="40">
        <v>6463.350098</v>
      </c>
      <c r="AF587" s="40">
        <v>12127.31934</v>
      </c>
      <c r="AG587" s="40">
        <v>7259.327637</v>
      </c>
      <c r="AH587" s="40">
        <v>32988.35156</v>
      </c>
      <c r="AI587" s="40">
        <v>20728.82617</v>
      </c>
      <c r="AJ587" s="40">
        <v>21912.15039</v>
      </c>
      <c r="AK587" s="40">
        <v>28557.66406</v>
      </c>
      <c r="AL587" s="40">
        <v>19722.87305</v>
      </c>
      <c r="AM587" s="40">
        <v>18187.73633</v>
      </c>
      <c r="AN587" s="40">
        <v>26808.49219</v>
      </c>
      <c r="AO587" s="40">
        <v>22661.87109</v>
      </c>
      <c r="AP587" s="40">
        <v>25439.67578</v>
      </c>
      <c r="AQ587" s="40">
        <v>21204.58594</v>
      </c>
      <c r="AR587" s="40">
        <v>16315.61914</v>
      </c>
      <c r="AS587" s="40">
        <v>12120.75879</v>
      </c>
      <c r="AT587" s="40">
        <v>22164.89453</v>
      </c>
      <c r="AU587" s="40">
        <v>27506.35742</v>
      </c>
      <c r="AV587" s="40">
        <v>19738.03516</v>
      </c>
      <c r="AW587" s="40">
        <v>16884.58594</v>
      </c>
      <c r="AX587" s="40">
        <v>25975.81445</v>
      </c>
      <c r="AY587" s="40">
        <v>53536.00391</v>
      </c>
      <c r="AZ587" s="40">
        <v>43695.94531</v>
      </c>
      <c r="BA587" s="40">
        <v>35796.26953</v>
      </c>
      <c r="BB587" s="40">
        <v>14948.25391</v>
      </c>
      <c r="BC587" s="40">
        <v>23534.95313</v>
      </c>
      <c r="BD587" s="40">
        <v>13133.68945</v>
      </c>
      <c r="BE587" s="40">
        <v>18687.74023</v>
      </c>
      <c r="BF587" s="40">
        <v>31682.36523</v>
      </c>
      <c r="BG587" s="40">
        <v>35082.60938</v>
      </c>
      <c r="BH587" s="40">
        <v>20160.52539</v>
      </c>
      <c r="BI587" s="40">
        <v>20378.86914</v>
      </c>
      <c r="BJ587" s="40">
        <v>11129.65527</v>
      </c>
      <c r="BK587" s="40">
        <v>13133.07324</v>
      </c>
      <c r="BL587" s="40">
        <v>28814.3984399999</v>
      </c>
      <c r="BM587" s="40">
        <v>19132.12305</v>
      </c>
      <c r="BN587" s="40">
        <v>27533.29297</v>
      </c>
      <c r="BO587" s="40">
        <v>10771.97461</v>
      </c>
    </row>
    <row r="588" spans="1:67">
      <c r="A588" s="40" t="s">
        <v>1291</v>
      </c>
      <c r="B588" s="40"/>
      <c r="C588" s="40" t="s">
        <v>1292</v>
      </c>
      <c r="D588" s="40">
        <v>7207.043945</v>
      </c>
      <c r="E588" s="40">
        <v>6778.92724599999</v>
      </c>
      <c r="F588" s="40">
        <v>5852.604004</v>
      </c>
      <c r="G588" s="40">
        <v>10138.8457</v>
      </c>
      <c r="H588" s="40">
        <v>5348.867676</v>
      </c>
      <c r="I588" s="40">
        <v>6238.578125</v>
      </c>
      <c r="J588" s="40">
        <v>7972.35791</v>
      </c>
      <c r="K588" s="40">
        <v>11805.56738</v>
      </c>
      <c r="L588" s="40">
        <v>11745.10938</v>
      </c>
      <c r="M588" s="40">
        <v>8957.914063</v>
      </c>
      <c r="N588" s="40">
        <v>9823.456055</v>
      </c>
      <c r="O588" s="40">
        <v>7436.629395</v>
      </c>
      <c r="P588" s="40">
        <v>13644.76953</v>
      </c>
      <c r="Q588" s="40">
        <v>10404.09277</v>
      </c>
      <c r="R588" s="40">
        <v>6579.456055</v>
      </c>
      <c r="S588" s="40">
        <v>8648.443359</v>
      </c>
      <c r="T588" s="40">
        <v>6496.018555</v>
      </c>
      <c r="U588" s="40">
        <v>7381.468262</v>
      </c>
      <c r="V588" s="40">
        <v>11883.16211</v>
      </c>
      <c r="W588" s="40">
        <v>7407.067383</v>
      </c>
      <c r="X588" s="40">
        <v>8851.686523</v>
      </c>
      <c r="Y588" s="40">
        <v>8853.433594</v>
      </c>
      <c r="Z588" s="40">
        <v>10148.77832</v>
      </c>
      <c r="AA588" s="40">
        <v>6037.576172</v>
      </c>
      <c r="AB588" s="40">
        <v>8441.415039</v>
      </c>
      <c r="AC588" s="40">
        <v>8016.34033199999</v>
      </c>
      <c r="AD588" s="40">
        <v>6384.751953</v>
      </c>
      <c r="AE588" s="40">
        <v>6310.403809</v>
      </c>
      <c r="AF588" s="40">
        <v>6684.380371</v>
      </c>
      <c r="AG588" s="40">
        <v>9815.243164</v>
      </c>
      <c r="AH588" s="40">
        <v>7470.045898</v>
      </c>
      <c r="AI588" s="40">
        <v>7105.203125</v>
      </c>
      <c r="AJ588" s="40">
        <v>6556.572754</v>
      </c>
      <c r="AK588" s="40">
        <v>6258.39209</v>
      </c>
      <c r="AL588" s="40">
        <v>5923.96777299999</v>
      </c>
      <c r="AM588" s="40">
        <v>6957.120605</v>
      </c>
      <c r="AN588" s="40">
        <v>6339.016113</v>
      </c>
      <c r="AO588" s="40">
        <v>6753.341797</v>
      </c>
      <c r="AP588" s="40">
        <v>7747.901367</v>
      </c>
      <c r="AQ588" s="40">
        <v>9147.113281</v>
      </c>
      <c r="AR588" s="40">
        <v>5605.422852</v>
      </c>
      <c r="AS588" s="40">
        <v>6059.526855</v>
      </c>
      <c r="AT588" s="40">
        <v>8805.981445</v>
      </c>
      <c r="AU588" s="40">
        <v>8259.364258</v>
      </c>
      <c r="AV588" s="40">
        <v>6981.331543</v>
      </c>
      <c r="AW588" s="40">
        <v>7977.974609</v>
      </c>
      <c r="AX588" s="40">
        <v>7650.036133</v>
      </c>
      <c r="AY588" s="40">
        <v>8560.601563</v>
      </c>
      <c r="AZ588" s="40">
        <v>4890.814453</v>
      </c>
      <c r="BA588" s="40">
        <v>8068.09375</v>
      </c>
      <c r="BB588" s="40">
        <v>8589.046875</v>
      </c>
      <c r="BC588" s="40">
        <v>8893.525391</v>
      </c>
      <c r="BD588" s="40">
        <v>9460.210938</v>
      </c>
      <c r="BE588" s="40">
        <v>7043.543945</v>
      </c>
      <c r="BF588" s="40">
        <v>6481.254883</v>
      </c>
      <c r="BG588" s="40">
        <v>8592.938477</v>
      </c>
      <c r="BH588" s="40">
        <v>10794.42383</v>
      </c>
      <c r="BI588" s="40">
        <v>7704.17724599999</v>
      </c>
      <c r="BJ588" s="40">
        <v>8348.808594</v>
      </c>
      <c r="BK588" s="40">
        <v>6850.641602</v>
      </c>
      <c r="BL588" s="40">
        <v>5833.720703</v>
      </c>
      <c r="BM588" s="40">
        <v>8271.080078</v>
      </c>
      <c r="BN588" s="40">
        <v>7669.47412099999</v>
      </c>
      <c r="BO588" s="40">
        <v>4374.069336</v>
      </c>
    </row>
    <row r="589" spans="1:67">
      <c r="A589" s="40" t="s">
        <v>1293</v>
      </c>
      <c r="B589" s="40"/>
      <c r="C589" s="40" t="s">
        <v>1294</v>
      </c>
      <c r="D589" s="40">
        <v>23511.26953</v>
      </c>
      <c r="E589" s="40">
        <v>5229.640625</v>
      </c>
      <c r="F589" s="40">
        <v>13200.56228</v>
      </c>
      <c r="G589" s="40">
        <v>14048.11328</v>
      </c>
      <c r="H589" s="40">
        <v>23817.85938</v>
      </c>
      <c r="I589" s="40">
        <v>10739.97168</v>
      </c>
      <c r="J589" s="40">
        <v>23828.53516</v>
      </c>
      <c r="K589" s="40">
        <v>6382.285156</v>
      </c>
      <c r="L589" s="40">
        <v>13675.91406</v>
      </c>
      <c r="M589" s="40">
        <v>18935.90625</v>
      </c>
      <c r="N589" s="40">
        <v>15275.33691</v>
      </c>
      <c r="O589" s="40">
        <v>15854.70801</v>
      </c>
      <c r="P589" s="40">
        <v>20571.18945</v>
      </c>
      <c r="Q589" s="40">
        <v>21323.3457</v>
      </c>
      <c r="R589" s="40">
        <v>11391.18359</v>
      </c>
      <c r="S589" s="40">
        <v>15216.22266</v>
      </c>
      <c r="T589" s="40">
        <v>32398.41797</v>
      </c>
      <c r="U589" s="40">
        <v>19969.61719</v>
      </c>
      <c r="V589" s="40">
        <v>14850.51953</v>
      </c>
      <c r="W589" s="40">
        <v>21481.4721699999</v>
      </c>
      <c r="X589" s="40">
        <v>57536.80859</v>
      </c>
      <c r="Y589" s="40">
        <v>7261.731934</v>
      </c>
      <c r="Z589" s="40">
        <v>7499.635742</v>
      </c>
      <c r="AA589" s="40">
        <v>21157.16016</v>
      </c>
      <c r="AB589" s="40">
        <v>13459.80664</v>
      </c>
      <c r="AC589" s="40">
        <v>22056.16016</v>
      </c>
      <c r="AD589" s="40">
        <v>16257.1748</v>
      </c>
      <c r="AE589" s="40">
        <v>13606.6120099999</v>
      </c>
      <c r="AF589" s="40">
        <v>27632.7109399999</v>
      </c>
      <c r="AG589" s="40">
        <v>12724.5</v>
      </c>
      <c r="AH589" s="40">
        <v>6225.120117</v>
      </c>
      <c r="AI589" s="40">
        <v>13073.55957</v>
      </c>
      <c r="AJ589" s="40">
        <v>15854.95378</v>
      </c>
      <c r="AK589" s="40">
        <v>8050.362793</v>
      </c>
      <c r="AL589" s="40">
        <v>19484.54492</v>
      </c>
      <c r="AM589" s="40">
        <v>9043.169922</v>
      </c>
      <c r="AN589" s="40">
        <v>13519.6084</v>
      </c>
      <c r="AO589" s="40">
        <v>18428.20117</v>
      </c>
      <c r="AP589" s="40">
        <v>7411.56787099999</v>
      </c>
      <c r="AQ589" s="40">
        <v>14918.81348</v>
      </c>
      <c r="AR589" s="40">
        <v>10832.48535</v>
      </c>
      <c r="AS589" s="40">
        <v>16917.22656</v>
      </c>
      <c r="AT589" s="40">
        <v>13439.62598</v>
      </c>
      <c r="AU589" s="40">
        <v>17268.81836</v>
      </c>
      <c r="AV589" s="40">
        <v>8798.328125</v>
      </c>
      <c r="AW589" s="40">
        <v>8477.424805</v>
      </c>
      <c r="AX589" s="40">
        <v>15609.51758</v>
      </c>
      <c r="AY589" s="40">
        <v>26662.4021</v>
      </c>
      <c r="AZ589" s="40">
        <v>13214.47266</v>
      </c>
      <c r="BA589" s="40">
        <v>14212.4382599999</v>
      </c>
      <c r="BB589" s="40">
        <v>21623.0625</v>
      </c>
      <c r="BC589" s="40">
        <v>14925.13281</v>
      </c>
      <c r="BD589" s="40">
        <v>17294.15234</v>
      </c>
      <c r="BE589" s="40">
        <v>9028.861328</v>
      </c>
      <c r="BF589" s="40">
        <v>16329.52539</v>
      </c>
      <c r="BG589" s="40">
        <v>18615.46484</v>
      </c>
      <c r="BH589" s="40">
        <v>8600.244141</v>
      </c>
      <c r="BI589" s="40">
        <v>20380.04297</v>
      </c>
      <c r="BJ589" s="40">
        <v>4331.79834</v>
      </c>
      <c r="BK589" s="40">
        <v>9630.677978</v>
      </c>
      <c r="BL589" s="40">
        <v>12718.0256099999</v>
      </c>
      <c r="BM589" s="40">
        <v>10809.57422</v>
      </c>
      <c r="BN589" s="40">
        <v>10296.48633</v>
      </c>
      <c r="BO589" s="40">
        <v>8008.376953</v>
      </c>
    </row>
    <row r="590" spans="1:67">
      <c r="A590" s="40" t="s">
        <v>1295</v>
      </c>
      <c r="B590" s="40" t="s">
        <v>1296</v>
      </c>
      <c r="C590" s="40" t="s">
        <v>1297</v>
      </c>
      <c r="D590" s="40">
        <v>851154.9375</v>
      </c>
      <c r="E590" s="40">
        <v>523756.5938</v>
      </c>
      <c r="F590" s="40">
        <v>1903151</v>
      </c>
      <c r="G590" s="40">
        <v>2009537</v>
      </c>
      <c r="H590" s="40">
        <v>103062.1016</v>
      </c>
      <c r="I590" s="40">
        <v>886804.3125</v>
      </c>
      <c r="J590" s="40">
        <v>966333.5625</v>
      </c>
      <c r="K590" s="40">
        <v>990294.25</v>
      </c>
      <c r="L590" s="40">
        <v>965870.0625</v>
      </c>
      <c r="M590" s="40">
        <v>635200.8125</v>
      </c>
      <c r="N590" s="40">
        <v>558628.625</v>
      </c>
      <c r="O590" s="40">
        <v>1114452.125</v>
      </c>
      <c r="P590" s="40">
        <v>104241.9297</v>
      </c>
      <c r="Q590" s="40">
        <v>743852.0625</v>
      </c>
      <c r="R590" s="40">
        <v>621346.0625</v>
      </c>
      <c r="S590" s="40">
        <v>779811.4375</v>
      </c>
      <c r="T590" s="40">
        <v>1442972.375</v>
      </c>
      <c r="U590" s="40">
        <v>278209.4375</v>
      </c>
      <c r="V590" s="40">
        <v>600318.5</v>
      </c>
      <c r="W590" s="40">
        <v>783137</v>
      </c>
      <c r="X590" s="40">
        <v>942917.9375</v>
      </c>
      <c r="Y590" s="40">
        <v>1220891.875</v>
      </c>
      <c r="Z590" s="40">
        <v>812095.3125</v>
      </c>
      <c r="AA590" s="40">
        <v>851717.875</v>
      </c>
      <c r="AB590" s="40">
        <v>1731069.75</v>
      </c>
      <c r="AC590" s="40">
        <v>471054.125</v>
      </c>
      <c r="AD590" s="40">
        <v>972834.6875</v>
      </c>
      <c r="AE590" s="40">
        <v>710287.3125</v>
      </c>
      <c r="AF590" s="40">
        <v>619250.25</v>
      </c>
      <c r="AG590" s="40">
        <v>576860.125</v>
      </c>
      <c r="AH590" s="40">
        <v>1471364.75</v>
      </c>
      <c r="AI590" s="40">
        <v>706693.6875</v>
      </c>
      <c r="AJ590" s="40">
        <v>576688.0625</v>
      </c>
      <c r="AK590" s="40">
        <v>797560.6875</v>
      </c>
      <c r="AL590" s="40">
        <v>620332.6875</v>
      </c>
      <c r="AM590" s="40">
        <v>942770.25</v>
      </c>
      <c r="AN590" s="40">
        <v>885428.75</v>
      </c>
      <c r="AO590" s="40">
        <v>976401.1875</v>
      </c>
      <c r="AP590" s="40">
        <v>823387.0625</v>
      </c>
      <c r="AQ590" s="40">
        <v>1391489.75</v>
      </c>
      <c r="AR590" s="40">
        <v>1657123.5</v>
      </c>
      <c r="AS590" s="40">
        <v>1235870</v>
      </c>
      <c r="AT590" s="40">
        <v>925260.3125</v>
      </c>
      <c r="AU590" s="40">
        <v>773774.0625</v>
      </c>
      <c r="AV590" s="40">
        <v>1401808.125</v>
      </c>
      <c r="AW590" s="40">
        <v>1068915.875</v>
      </c>
      <c r="AX590" s="40">
        <v>1235007.75</v>
      </c>
      <c r="AY590" s="40">
        <v>1749779.625</v>
      </c>
      <c r="AZ590" s="40">
        <v>1518034.75</v>
      </c>
      <c r="BA590" s="40">
        <v>1519266.375</v>
      </c>
      <c r="BB590" s="40">
        <v>1293418.125</v>
      </c>
      <c r="BC590" s="40">
        <v>60567.75</v>
      </c>
      <c r="BD590" s="40">
        <v>1213469.625</v>
      </c>
      <c r="BE590" s="40">
        <v>1442355.375</v>
      </c>
      <c r="BF590" s="40">
        <v>536721</v>
      </c>
      <c r="BG590" s="40">
        <v>174566.0781</v>
      </c>
      <c r="BH590" s="40">
        <v>66909.24219</v>
      </c>
      <c r="BI590" s="40">
        <v>890547.5625</v>
      </c>
      <c r="BJ590" s="40">
        <v>1549487.75</v>
      </c>
      <c r="BK590" s="40">
        <v>91824.90625</v>
      </c>
      <c r="BL590" s="40">
        <v>956854.4375</v>
      </c>
      <c r="BM590" s="40">
        <v>987730.1875</v>
      </c>
      <c r="BN590" s="40">
        <v>1023175.125</v>
      </c>
      <c r="BO590" s="40">
        <v>742769.4375</v>
      </c>
    </row>
    <row r="591" spans="1:67">
      <c r="A591" s="40" t="s">
        <v>1298</v>
      </c>
      <c r="B591" s="40"/>
      <c r="C591" s="40" t="s">
        <v>1299</v>
      </c>
      <c r="D591" s="40">
        <v>963228.5</v>
      </c>
      <c r="E591" s="40">
        <v>1127269</v>
      </c>
      <c r="F591" s="40">
        <v>292777.4688</v>
      </c>
      <c r="G591" s="40">
        <v>423437.5313</v>
      </c>
      <c r="H591" s="40">
        <v>1653635.625</v>
      </c>
      <c r="I591" s="40">
        <v>277267.1563</v>
      </c>
      <c r="J591" s="40">
        <v>1183333</v>
      </c>
      <c r="K591" s="40">
        <v>396475.0938</v>
      </c>
      <c r="L591" s="40">
        <v>1236847.125</v>
      </c>
      <c r="M591" s="40">
        <v>1596245.375</v>
      </c>
      <c r="N591" s="40">
        <v>421654.6875</v>
      </c>
      <c r="O591" s="40">
        <v>586461.5625</v>
      </c>
      <c r="P591" s="40">
        <v>300117.0625</v>
      </c>
      <c r="Q591" s="40">
        <v>439716.25</v>
      </c>
      <c r="R591" s="40">
        <v>129906.7031</v>
      </c>
      <c r="S591" s="40">
        <v>1111773.5</v>
      </c>
      <c r="T591" s="40">
        <v>444749.7188</v>
      </c>
      <c r="U591" s="40">
        <v>301258.25</v>
      </c>
      <c r="V591" s="40">
        <v>1556198.625</v>
      </c>
      <c r="W591" s="40">
        <v>732535.5</v>
      </c>
      <c r="X591" s="40">
        <v>91968.96875</v>
      </c>
      <c r="Y591" s="40">
        <v>286348.125</v>
      </c>
      <c r="Z591" s="40">
        <v>1045033.5</v>
      </c>
      <c r="AA591" s="40">
        <v>250385.7969</v>
      </c>
      <c r="AB591" s="40">
        <v>253660.5313</v>
      </c>
      <c r="AC591" s="40">
        <v>332326.5</v>
      </c>
      <c r="AD591" s="40">
        <v>158008.3438</v>
      </c>
      <c r="AE591" s="40">
        <v>807615.125</v>
      </c>
      <c r="AF591" s="40">
        <v>683660.8125</v>
      </c>
      <c r="AG591" s="40">
        <v>178372.5313</v>
      </c>
      <c r="AH591" s="40">
        <v>587706.875</v>
      </c>
      <c r="AI591" s="40">
        <v>116301.0781</v>
      </c>
      <c r="AJ591" s="40">
        <v>312513</v>
      </c>
      <c r="AK591" s="40">
        <v>251827.9375</v>
      </c>
      <c r="AL591" s="40">
        <v>1204029.25</v>
      </c>
      <c r="AM591" s="40">
        <v>1685179.375</v>
      </c>
      <c r="AN591" s="40">
        <v>321267.1875</v>
      </c>
      <c r="AO591" s="40">
        <v>246456.75</v>
      </c>
      <c r="AP591" s="40">
        <v>875759.875</v>
      </c>
      <c r="AQ591" s="40">
        <v>980959.5</v>
      </c>
      <c r="AR591" s="40">
        <v>824815.5</v>
      </c>
      <c r="AS591" s="40">
        <v>1806715</v>
      </c>
      <c r="AT591" s="40">
        <v>233741.3594</v>
      </c>
      <c r="AU591" s="40">
        <v>862531.75</v>
      </c>
      <c r="AV591" s="40">
        <v>331642.8125</v>
      </c>
      <c r="AW591" s="40">
        <v>220109.7656</v>
      </c>
      <c r="AX591" s="40">
        <v>108109.2266</v>
      </c>
      <c r="AY591" s="40">
        <v>183715.9688</v>
      </c>
      <c r="AZ591" s="40">
        <v>605777.0625</v>
      </c>
      <c r="BA591" s="40">
        <v>1529746.875</v>
      </c>
      <c r="BB591" s="40">
        <v>1018620.563</v>
      </c>
      <c r="BC591" s="40">
        <v>1678555.75</v>
      </c>
      <c r="BD591" s="40">
        <v>1848308.75</v>
      </c>
      <c r="BE591" s="40">
        <v>653776.25</v>
      </c>
      <c r="BF591" s="40">
        <v>85564.375</v>
      </c>
      <c r="BG591" s="40">
        <v>243525.125</v>
      </c>
      <c r="BH591" s="40">
        <v>1142414.375</v>
      </c>
      <c r="BI591" s="40">
        <v>204985.9531</v>
      </c>
      <c r="BJ591" s="40">
        <v>241750.9531</v>
      </c>
      <c r="BK591" s="40">
        <v>237282.5156</v>
      </c>
      <c r="BL591" s="40">
        <v>121640.6953</v>
      </c>
      <c r="BM591" s="40">
        <v>104356.5625</v>
      </c>
      <c r="BN591" s="40">
        <v>129875.125</v>
      </c>
      <c r="BO591" s="40">
        <v>122906.1406</v>
      </c>
    </row>
    <row r="592" spans="1:67">
      <c r="A592" s="40" t="s">
        <v>1300</v>
      </c>
      <c r="B592" s="40"/>
      <c r="C592" s="40" t="s">
        <v>1301</v>
      </c>
      <c r="D592" s="40">
        <v>87503.4613299999</v>
      </c>
      <c r="E592" s="40">
        <v>53443.1578699999</v>
      </c>
      <c r="F592" s="40">
        <v>53554.94922</v>
      </c>
      <c r="G592" s="40">
        <v>248135.3438</v>
      </c>
      <c r="H592" s="40">
        <v>63379.11697</v>
      </c>
      <c r="I592" s="40">
        <v>47350.46094</v>
      </c>
      <c r="J592" s="40">
        <v>69723.57031</v>
      </c>
      <c r="K592" s="40">
        <v>88824.6875</v>
      </c>
      <c r="L592" s="40">
        <v>61600.53125</v>
      </c>
      <c r="M592" s="40">
        <v>45456.57813</v>
      </c>
      <c r="N592" s="40">
        <v>59830.3135799999</v>
      </c>
      <c r="O592" s="40">
        <v>124680.6406</v>
      </c>
      <c r="P592" s="40">
        <v>86632.77344</v>
      </c>
      <c r="Q592" s="40">
        <v>65985.57305</v>
      </c>
      <c r="R592" s="40">
        <v>35784.74219</v>
      </c>
      <c r="S592" s="40">
        <v>66285.352</v>
      </c>
      <c r="T592" s="40">
        <v>72156.14844</v>
      </c>
      <c r="U592" s="40">
        <v>95124.9375</v>
      </c>
      <c r="V592" s="40">
        <v>54909.75</v>
      </c>
      <c r="W592" s="40">
        <v>86756.7992299999</v>
      </c>
      <c r="X592" s="40">
        <v>82095.32656</v>
      </c>
      <c r="Y592" s="40">
        <v>59212.23115</v>
      </c>
      <c r="Z592" s="40">
        <v>7769.469727</v>
      </c>
      <c r="AA592" s="40">
        <v>60254.01953</v>
      </c>
      <c r="AB592" s="40">
        <v>54418.05469</v>
      </c>
      <c r="AC592" s="40">
        <v>64132.10547</v>
      </c>
      <c r="AD592" s="40">
        <v>59404.97005</v>
      </c>
      <c r="AE592" s="40">
        <v>35077.46094</v>
      </c>
      <c r="AF592" s="40">
        <v>118431.0391</v>
      </c>
      <c r="AG592" s="40">
        <v>71985.34397</v>
      </c>
      <c r="AH592" s="40">
        <v>47042.98437</v>
      </c>
      <c r="AI592" s="40">
        <v>36613.86328</v>
      </c>
      <c r="AJ592" s="40">
        <v>115372.875</v>
      </c>
      <c r="AK592" s="40">
        <v>46150.76172</v>
      </c>
      <c r="AL592" s="40">
        <v>61445.78477</v>
      </c>
      <c r="AM592" s="40">
        <v>54246.74385</v>
      </c>
      <c r="AN592" s="40">
        <v>63407.32476</v>
      </c>
      <c r="AO592" s="40">
        <v>116414.7188</v>
      </c>
      <c r="AP592" s="40">
        <v>63508.9512799999</v>
      </c>
      <c r="AQ592" s="40">
        <v>70608.7783799999</v>
      </c>
      <c r="AR592" s="40">
        <v>60928.90549</v>
      </c>
      <c r="AS592" s="40">
        <v>66831.70206</v>
      </c>
      <c r="AT592" s="40">
        <v>263259.5938</v>
      </c>
      <c r="AU592" s="40">
        <v>3528.233398</v>
      </c>
      <c r="AV592" s="40">
        <v>6647.187988</v>
      </c>
      <c r="AW592" s="40">
        <v>57611.49175</v>
      </c>
      <c r="AX592" s="40">
        <v>60762.00781</v>
      </c>
      <c r="AY592" s="40">
        <v>104880.75</v>
      </c>
      <c r="AZ592" s="40">
        <v>58450.77695</v>
      </c>
      <c r="BA592" s="40">
        <v>1489.47241199999</v>
      </c>
      <c r="BB592" s="40">
        <v>65877.46875</v>
      </c>
      <c r="BC592" s="40">
        <v>57552.64668</v>
      </c>
      <c r="BD592" s="40">
        <v>75640.66971</v>
      </c>
      <c r="BE592" s="40">
        <v>100254.8359</v>
      </c>
      <c r="BF592" s="40">
        <v>107576.4375</v>
      </c>
      <c r="BG592" s="40">
        <v>161867.3438</v>
      </c>
      <c r="BH592" s="40">
        <v>75871.36309</v>
      </c>
      <c r="BI592" s="40">
        <v>50112.37109</v>
      </c>
      <c r="BJ592" s="40">
        <v>89485.23731</v>
      </c>
      <c r="BK592" s="40">
        <v>41849.96484</v>
      </c>
      <c r="BL592" s="40">
        <v>22530.44922</v>
      </c>
      <c r="BM592" s="40">
        <v>30747.1484399999</v>
      </c>
      <c r="BN592" s="40">
        <v>77977.96875</v>
      </c>
      <c r="BO592" s="40">
        <v>60981.40625</v>
      </c>
    </row>
    <row r="593" spans="1:67">
      <c r="A593" s="40" t="s">
        <v>1302</v>
      </c>
      <c r="B593" s="40" t="s">
        <v>1303</v>
      </c>
      <c r="C593" s="40" t="s">
        <v>1304</v>
      </c>
      <c r="D593" s="40">
        <v>127101.7344</v>
      </c>
      <c r="E593" s="40">
        <v>186526.0313</v>
      </c>
      <c r="F593" s="40">
        <v>176025.4219</v>
      </c>
      <c r="G593" s="40">
        <v>204455.7813</v>
      </c>
      <c r="H593" s="40">
        <v>197724.6406</v>
      </c>
      <c r="I593" s="40">
        <v>173494.5469</v>
      </c>
      <c r="J593" s="40">
        <v>180059.6406</v>
      </c>
      <c r="K593" s="40">
        <v>181542.875</v>
      </c>
      <c r="L593" s="40">
        <v>175801.8438</v>
      </c>
      <c r="M593" s="40">
        <v>177647.4063</v>
      </c>
      <c r="N593" s="40">
        <v>157207.1406</v>
      </c>
      <c r="O593" s="40">
        <v>140501.4844</v>
      </c>
      <c r="P593" s="40">
        <v>173735.4688</v>
      </c>
      <c r="Q593" s="40">
        <v>190655.7969</v>
      </c>
      <c r="R593" s="40">
        <v>158834.0781</v>
      </c>
      <c r="S593" s="40">
        <v>124813.9453</v>
      </c>
      <c r="T593" s="40">
        <v>142976.4844</v>
      </c>
      <c r="U593" s="40">
        <v>145745.1719</v>
      </c>
      <c r="V593" s="40">
        <v>159228.1406</v>
      </c>
      <c r="W593" s="40">
        <v>226799.4375</v>
      </c>
      <c r="X593" s="40">
        <v>154303.3594</v>
      </c>
      <c r="Y593" s="40">
        <v>148117.5625</v>
      </c>
      <c r="Z593" s="40">
        <v>218700.1094</v>
      </c>
      <c r="AA593" s="40">
        <v>204497.125</v>
      </c>
      <c r="AB593" s="40">
        <v>194550.5313</v>
      </c>
      <c r="AC593" s="40">
        <v>113027.8516</v>
      </c>
      <c r="AD593" s="40">
        <v>159252.1875</v>
      </c>
      <c r="AE593" s="40">
        <v>170372.6719</v>
      </c>
      <c r="AF593" s="40">
        <v>169428.9063</v>
      </c>
      <c r="AG593" s="40">
        <v>133102.5</v>
      </c>
      <c r="AH593" s="40">
        <v>142148.7969</v>
      </c>
      <c r="AI593" s="40">
        <v>185662.2031</v>
      </c>
      <c r="AJ593" s="40">
        <v>191054.9844</v>
      </c>
      <c r="AK593" s="40">
        <v>206138.125</v>
      </c>
      <c r="AL593" s="40">
        <v>152756.5469</v>
      </c>
      <c r="AM593" s="40">
        <v>212708.4375</v>
      </c>
      <c r="AN593" s="40">
        <v>119925.3594</v>
      </c>
      <c r="AO593" s="40">
        <v>228619.2969</v>
      </c>
      <c r="AP593" s="40">
        <v>187308.0938</v>
      </c>
      <c r="AQ593" s="40">
        <v>253578.1094</v>
      </c>
      <c r="AR593" s="40">
        <v>208678.5781</v>
      </c>
      <c r="AS593" s="40">
        <v>185676.125</v>
      </c>
      <c r="AT593" s="40">
        <v>295604</v>
      </c>
      <c r="AU593" s="40">
        <v>193086.3281</v>
      </c>
      <c r="AV593" s="40">
        <v>202834.2969</v>
      </c>
      <c r="AW593" s="40">
        <v>177771.3281</v>
      </c>
      <c r="AX593" s="40">
        <v>152836.125</v>
      </c>
      <c r="AY593" s="40">
        <v>126256.8281</v>
      </c>
      <c r="AZ593" s="40">
        <v>179170.8594</v>
      </c>
      <c r="BA593" s="40">
        <v>176292.8438</v>
      </c>
      <c r="BB593" s="40">
        <v>113689.8203</v>
      </c>
      <c r="BC593" s="40">
        <v>163754.0469</v>
      </c>
      <c r="BD593" s="40">
        <v>264838.3438</v>
      </c>
      <c r="BE593" s="40">
        <v>193343.4688</v>
      </c>
      <c r="BF593" s="40">
        <v>183932.3594</v>
      </c>
      <c r="BG593" s="40">
        <v>203421.8594</v>
      </c>
      <c r="BH593" s="40">
        <v>186496.75</v>
      </c>
      <c r="BI593" s="40">
        <v>185961.4375</v>
      </c>
      <c r="BJ593" s="40">
        <v>249513.7188</v>
      </c>
      <c r="BK593" s="40">
        <v>157090.1406</v>
      </c>
      <c r="BL593" s="40">
        <v>168872.0938</v>
      </c>
      <c r="BM593" s="40">
        <v>159644.5156</v>
      </c>
      <c r="BN593" s="40">
        <v>171476.125</v>
      </c>
      <c r="BO593" s="40">
        <v>131788.2969</v>
      </c>
    </row>
    <row r="594" spans="1:67">
      <c r="A594" s="40" t="s">
        <v>1305</v>
      </c>
      <c r="B594" s="40"/>
      <c r="C594" s="40" t="s">
        <v>1306</v>
      </c>
      <c r="D594" s="40">
        <v>11467.16797</v>
      </c>
      <c r="E594" s="40">
        <v>9239.639648</v>
      </c>
      <c r="F594" s="40">
        <v>11666.06288</v>
      </c>
      <c r="G594" s="40">
        <v>28636.29646</v>
      </c>
      <c r="H594" s="40">
        <v>21585.9280699999</v>
      </c>
      <c r="I594" s="40">
        <v>22370.5015</v>
      </c>
      <c r="J594" s="40">
        <v>24619.92773</v>
      </c>
      <c r="K594" s="40">
        <v>13805.626</v>
      </c>
      <c r="L594" s="40">
        <v>17704.54422</v>
      </c>
      <c r="M594" s="40">
        <v>12818.59863</v>
      </c>
      <c r="N594" s="40">
        <v>29169.04492</v>
      </c>
      <c r="O594" s="40">
        <v>49028.24609</v>
      </c>
      <c r="P594" s="40">
        <v>17920.26978</v>
      </c>
      <c r="Q594" s="40">
        <v>4148.55664099999</v>
      </c>
      <c r="R594" s="40">
        <v>12594.88086</v>
      </c>
      <c r="S594" s="40">
        <v>19053.00195</v>
      </c>
      <c r="T594" s="40">
        <v>17399.10411</v>
      </c>
      <c r="U594" s="40">
        <v>32894.83594</v>
      </c>
      <c r="V594" s="40">
        <v>14415.76398</v>
      </c>
      <c r="W594" s="40">
        <v>14214.06158</v>
      </c>
      <c r="X594" s="40">
        <v>23823.9405</v>
      </c>
      <c r="Y594" s="40">
        <v>18424.52344</v>
      </c>
      <c r="Z594" s="40">
        <v>12507.21317</v>
      </c>
      <c r="AA594" s="40">
        <v>19542.48438</v>
      </c>
      <c r="AB594" s="40">
        <v>14016.76953</v>
      </c>
      <c r="AC594" s="40">
        <v>22163.87012</v>
      </c>
      <c r="AD594" s="40">
        <v>66437.42188</v>
      </c>
      <c r="AE594" s="40">
        <v>11844.05078</v>
      </c>
      <c r="AF594" s="40">
        <v>15858.89481</v>
      </c>
      <c r="AG594" s="40">
        <v>31954.82031</v>
      </c>
      <c r="AH594" s="40">
        <v>16485.39609</v>
      </c>
      <c r="AI594" s="40">
        <v>32795.72656</v>
      </c>
      <c r="AJ594" s="40">
        <v>10652.49265</v>
      </c>
      <c r="AK594" s="40">
        <v>16522.60566</v>
      </c>
      <c r="AL594" s="40">
        <v>18429.31543</v>
      </c>
      <c r="AM594" s="40">
        <v>39683.51172</v>
      </c>
      <c r="AN594" s="40">
        <v>7914.51506</v>
      </c>
      <c r="AO594" s="40">
        <v>11885.87515</v>
      </c>
      <c r="AP594" s="40">
        <v>13454.2113699999</v>
      </c>
      <c r="AQ594" s="40">
        <v>13777.2435199999</v>
      </c>
      <c r="AR594" s="40">
        <v>17719.75183</v>
      </c>
      <c r="AS594" s="40">
        <v>17724.54829</v>
      </c>
      <c r="AT594" s="40">
        <v>18984.26172</v>
      </c>
      <c r="AU594" s="40">
        <v>11795.7052599999</v>
      </c>
      <c r="AV594" s="40">
        <v>13439.04546</v>
      </c>
      <c r="AW594" s="40">
        <v>17667.38716</v>
      </c>
      <c r="AX594" s="40">
        <v>19401.7876</v>
      </c>
      <c r="AY594" s="40">
        <v>14952.32711</v>
      </c>
      <c r="AZ594" s="40">
        <v>15685.53803</v>
      </c>
      <c r="BA594" s="40">
        <v>8258.053711</v>
      </c>
      <c r="BB594" s="40">
        <v>29159.54492</v>
      </c>
      <c r="BC594" s="40">
        <v>17504.94103</v>
      </c>
      <c r="BD594" s="40">
        <v>15562.23039</v>
      </c>
      <c r="BE594" s="40">
        <v>29045.48828</v>
      </c>
      <c r="BF594" s="40">
        <v>26840.22956</v>
      </c>
      <c r="BG594" s="40">
        <v>14355.40039</v>
      </c>
      <c r="BH594" s="40">
        <v>20755.875</v>
      </c>
      <c r="BI594" s="40">
        <v>18882.0692099999</v>
      </c>
      <c r="BJ594" s="40">
        <v>19817.13434</v>
      </c>
      <c r="BK594" s="40">
        <v>13484.78975</v>
      </c>
      <c r="BL594" s="40">
        <v>6938.77294899999</v>
      </c>
      <c r="BM594" s="40">
        <v>10090.87988</v>
      </c>
      <c r="BN594" s="40">
        <v>7345.330566</v>
      </c>
      <c r="BO594" s="40">
        <v>16229.26563</v>
      </c>
    </row>
    <row r="595" spans="1:67">
      <c r="A595" s="40" t="s">
        <v>1307</v>
      </c>
      <c r="B595" s="40"/>
      <c r="C595" s="40" t="s">
        <v>1308</v>
      </c>
      <c r="D595" s="40">
        <v>16538.45898</v>
      </c>
      <c r="E595" s="40">
        <v>1772.167969</v>
      </c>
      <c r="F595" s="40">
        <v>2690.97607399999</v>
      </c>
      <c r="G595" s="40">
        <v>5156.167969</v>
      </c>
      <c r="H595" s="40">
        <v>4928.366822</v>
      </c>
      <c r="I595" s="40">
        <v>2517.37793</v>
      </c>
      <c r="J595" s="40">
        <v>1880.48998999999</v>
      </c>
      <c r="K595" s="40">
        <v>13089.61914</v>
      </c>
      <c r="L595" s="40">
        <v>1807.219116</v>
      </c>
      <c r="M595" s="40">
        <v>2244.979004</v>
      </c>
      <c r="N595" s="40">
        <v>8105.37158199999</v>
      </c>
      <c r="O595" s="40">
        <v>3774.057129</v>
      </c>
      <c r="P595" s="40">
        <v>7289.572754</v>
      </c>
      <c r="Q595" s="40">
        <v>3259.373291</v>
      </c>
      <c r="R595" s="40">
        <v>4473.592285</v>
      </c>
      <c r="S595" s="40">
        <v>3727.215088</v>
      </c>
      <c r="T595" s="40">
        <v>1388.897827</v>
      </c>
      <c r="U595" s="40">
        <v>20824.37109</v>
      </c>
      <c r="V595" s="40">
        <v>3048.108154</v>
      </c>
      <c r="W595" s="40">
        <v>1568.478271</v>
      </c>
      <c r="X595" s="40">
        <v>26657.36719</v>
      </c>
      <c r="Y595" s="40">
        <v>122243.6953</v>
      </c>
      <c r="Z595" s="40">
        <v>110383.3359</v>
      </c>
      <c r="AA595" s="40">
        <v>120749.7734</v>
      </c>
      <c r="AB595" s="40">
        <v>5172.423828</v>
      </c>
      <c r="AC595" s="40">
        <v>4603.067383</v>
      </c>
      <c r="AD595" s="40">
        <v>178142.875</v>
      </c>
      <c r="AE595" s="40">
        <v>6206.54589799999</v>
      </c>
      <c r="AF595" s="40">
        <v>1596.615845</v>
      </c>
      <c r="AG595" s="40">
        <v>25673.92286</v>
      </c>
      <c r="AH595" s="40">
        <v>2697.286621</v>
      </c>
      <c r="AI595" s="40">
        <v>3087.949219</v>
      </c>
      <c r="AJ595" s="40">
        <v>3402.97363299999</v>
      </c>
      <c r="AK595" s="40">
        <v>2520.50048799999</v>
      </c>
      <c r="AL595" s="40">
        <v>5520.38964799999</v>
      </c>
      <c r="AM595" s="40">
        <v>3432.339111</v>
      </c>
      <c r="AN595" s="40">
        <v>57088.5781299999</v>
      </c>
      <c r="AO595" s="40">
        <v>1830.314941</v>
      </c>
      <c r="AP595" s="40">
        <v>3660.101807</v>
      </c>
      <c r="AQ595" s="40">
        <v>3052.63623</v>
      </c>
      <c r="AR595" s="40">
        <v>49540.41797</v>
      </c>
      <c r="AS595" s="40">
        <v>1880.615601</v>
      </c>
      <c r="AT595" s="40">
        <v>69602.84375</v>
      </c>
      <c r="AU595" s="40">
        <v>20690.99609</v>
      </c>
      <c r="AV595" s="40">
        <v>19369.51758</v>
      </c>
      <c r="AW595" s="40">
        <v>6445.89013699999</v>
      </c>
      <c r="AX595" s="40">
        <v>2520.817627</v>
      </c>
      <c r="AY595" s="40">
        <v>14714.66626</v>
      </c>
      <c r="AZ595" s="40">
        <v>24255.53711</v>
      </c>
      <c r="BA595" s="40">
        <v>67327.32813</v>
      </c>
      <c r="BB595" s="40">
        <v>4436.984863</v>
      </c>
      <c r="BC595" s="40">
        <v>5294.070313</v>
      </c>
      <c r="BD595" s="40">
        <v>2492.655518</v>
      </c>
      <c r="BE595" s="40">
        <v>3223.583984</v>
      </c>
      <c r="BF595" s="40">
        <v>90367.42188</v>
      </c>
      <c r="BG595" s="40">
        <v>42210.19531</v>
      </c>
      <c r="BH595" s="40">
        <v>70462.03906</v>
      </c>
      <c r="BI595" s="40">
        <v>3974.42334</v>
      </c>
      <c r="BJ595" s="40">
        <v>32936.73047</v>
      </c>
      <c r="BK595" s="40">
        <v>3303.699463</v>
      </c>
      <c r="BL595" s="40">
        <v>2464.597656</v>
      </c>
      <c r="BM595" s="40">
        <v>29170.4023399999</v>
      </c>
      <c r="BN595" s="40">
        <v>57230.53906</v>
      </c>
      <c r="BO595" s="40">
        <v>63332.65625</v>
      </c>
    </row>
    <row r="596" spans="1:67">
      <c r="A596" s="40" t="s">
        <v>1309</v>
      </c>
      <c r="B596" s="40"/>
      <c r="C596" s="40" t="s">
        <v>1310</v>
      </c>
      <c r="D596" s="40">
        <v>3715903.25</v>
      </c>
      <c r="E596" s="40">
        <v>5023729.5</v>
      </c>
      <c r="F596" s="40">
        <v>4977414.5</v>
      </c>
      <c r="G596" s="40">
        <v>5766938.5</v>
      </c>
      <c r="H596" s="40">
        <v>3761765.25</v>
      </c>
      <c r="I596" s="40">
        <v>3781705</v>
      </c>
      <c r="J596" s="40">
        <v>3275111.75</v>
      </c>
      <c r="K596" s="40">
        <v>3360404</v>
      </c>
      <c r="L596" s="40">
        <v>2727410.5</v>
      </c>
      <c r="M596" s="40">
        <v>3484939.5</v>
      </c>
      <c r="N596" s="40">
        <v>3318023.25</v>
      </c>
      <c r="O596" s="40">
        <v>1776928.875</v>
      </c>
      <c r="P596" s="40">
        <v>3050100.5</v>
      </c>
      <c r="Q596" s="40">
        <v>4307507</v>
      </c>
      <c r="R596" s="40">
        <v>3468231.75</v>
      </c>
      <c r="S596" s="40">
        <v>3762973.5</v>
      </c>
      <c r="T596" s="40">
        <v>2987433.75</v>
      </c>
      <c r="U596" s="40">
        <v>2956232</v>
      </c>
      <c r="V596" s="40">
        <v>3647442.75</v>
      </c>
      <c r="W596" s="40">
        <v>4085354.5</v>
      </c>
      <c r="X596" s="40">
        <v>5539638.5</v>
      </c>
      <c r="Y596" s="40">
        <v>3755300.5</v>
      </c>
      <c r="Z596" s="40">
        <v>3915912.5</v>
      </c>
      <c r="AA596" s="40">
        <v>3409154.5</v>
      </c>
      <c r="AB596" s="40">
        <v>2141900</v>
      </c>
      <c r="AC596" s="40">
        <v>3630491</v>
      </c>
      <c r="AD596" s="40">
        <v>2912315.75</v>
      </c>
      <c r="AE596" s="40">
        <v>2332297</v>
      </c>
      <c r="AF596" s="40">
        <v>3200300</v>
      </c>
      <c r="AG596" s="40">
        <v>3506262.75</v>
      </c>
      <c r="AH596" s="40">
        <v>4026387</v>
      </c>
      <c r="AI596" s="40">
        <v>5002623</v>
      </c>
      <c r="AJ596" s="40">
        <v>4666912.5</v>
      </c>
      <c r="AK596" s="40">
        <v>5430547</v>
      </c>
      <c r="AL596" s="40">
        <v>5179505.5</v>
      </c>
      <c r="AM596" s="40">
        <v>2452191.75</v>
      </c>
      <c r="AN596" s="40">
        <v>4495312</v>
      </c>
      <c r="AO596" s="40">
        <v>5486218</v>
      </c>
      <c r="AP596" s="40">
        <v>3002587</v>
      </c>
      <c r="AQ596" s="40">
        <v>5766849.5</v>
      </c>
      <c r="AR596" s="40">
        <v>3218062</v>
      </c>
      <c r="AS596" s="40">
        <v>4175747.25</v>
      </c>
      <c r="AT596" s="40">
        <v>3390112.5</v>
      </c>
      <c r="AU596" s="40">
        <v>4247300</v>
      </c>
      <c r="AV596" s="40">
        <v>5087844.5</v>
      </c>
      <c r="AW596" s="40">
        <v>4625700</v>
      </c>
      <c r="AX596" s="40">
        <v>4989201</v>
      </c>
      <c r="AY596" s="40">
        <v>5847666</v>
      </c>
      <c r="AZ596" s="40">
        <v>5924669.5</v>
      </c>
      <c r="BA596" s="40">
        <v>4953445</v>
      </c>
      <c r="BB596" s="40">
        <v>3821966.5</v>
      </c>
      <c r="BC596" s="40">
        <v>2217478</v>
      </c>
      <c r="BD596" s="40">
        <v>5637687.5</v>
      </c>
      <c r="BE596" s="40">
        <v>3736533.75</v>
      </c>
      <c r="BF596" s="40">
        <v>4352715</v>
      </c>
      <c r="BG596" s="40">
        <v>4622953</v>
      </c>
      <c r="BH596" s="40">
        <v>3367965.25</v>
      </c>
      <c r="BI596" s="40">
        <v>5467796.5</v>
      </c>
      <c r="BJ596" s="40">
        <v>5990542.5</v>
      </c>
      <c r="BK596" s="40">
        <v>3937822.5</v>
      </c>
      <c r="BL596" s="40">
        <v>3996995.25</v>
      </c>
      <c r="BM596" s="40">
        <v>3884128.5</v>
      </c>
      <c r="BN596" s="40">
        <v>3617396.5</v>
      </c>
      <c r="BO596" s="40">
        <v>3229019</v>
      </c>
    </row>
    <row r="597" spans="1:67">
      <c r="A597" s="40" t="s">
        <v>1311</v>
      </c>
      <c r="B597" s="40"/>
      <c r="C597" s="40" t="s">
        <v>1312</v>
      </c>
      <c r="D597" s="40">
        <v>30517.56055</v>
      </c>
      <c r="E597" s="40">
        <v>3162.864746</v>
      </c>
      <c r="F597" s="40">
        <v>941.3041992</v>
      </c>
      <c r="G597" s="40">
        <v>21424.84169</v>
      </c>
      <c r="H597" s="40">
        <v>20885.62397</v>
      </c>
      <c r="I597" s="40">
        <v>24164.75122</v>
      </c>
      <c r="J597" s="40">
        <v>24764.10742</v>
      </c>
      <c r="K597" s="40">
        <v>961.932373</v>
      </c>
      <c r="L597" s="40">
        <v>45889.59375</v>
      </c>
      <c r="M597" s="40">
        <v>20271.63477</v>
      </c>
      <c r="N597" s="40">
        <v>43157.87891</v>
      </c>
      <c r="O597" s="40">
        <v>38825.29688</v>
      </c>
      <c r="P597" s="40">
        <v>11390.70371</v>
      </c>
      <c r="Q597" s="40">
        <v>61499.41406</v>
      </c>
      <c r="R597" s="40">
        <v>44642.72656</v>
      </c>
      <c r="S597" s="40">
        <v>21732.16954</v>
      </c>
      <c r="T597" s="40">
        <v>65437.64844</v>
      </c>
      <c r="U597" s="40">
        <v>19130.82994</v>
      </c>
      <c r="V597" s="40">
        <v>54290.78125</v>
      </c>
      <c r="W597" s="40">
        <v>223933.9688</v>
      </c>
      <c r="X597" s="40">
        <v>21891.09375</v>
      </c>
      <c r="Y597" s="40">
        <v>29751.85938</v>
      </c>
      <c r="Z597" s="40">
        <v>53977.11719</v>
      </c>
      <c r="AA597" s="40">
        <v>33967.85547</v>
      </c>
      <c r="AB597" s="40">
        <v>37221.28125</v>
      </c>
      <c r="AC597" s="40">
        <v>23028.68359</v>
      </c>
      <c r="AD597" s="40">
        <v>28672.00421</v>
      </c>
      <c r="AE597" s="40">
        <v>20607.79297</v>
      </c>
      <c r="AF597" s="40">
        <v>16129.38973</v>
      </c>
      <c r="AG597" s="40">
        <v>19546.95047</v>
      </c>
      <c r="AH597" s="40">
        <v>1840.56054699999</v>
      </c>
      <c r="AI597" s="40">
        <v>5610.752441</v>
      </c>
      <c r="AJ597" s="40">
        <v>11788.09054</v>
      </c>
      <c r="AK597" s="40">
        <v>17940.29169</v>
      </c>
      <c r="AL597" s="40">
        <v>45685.59375</v>
      </c>
      <c r="AM597" s="40">
        <v>4420.688477</v>
      </c>
      <c r="AN597" s="40">
        <v>6861.563965</v>
      </c>
      <c r="AO597" s="40">
        <v>15767.48953</v>
      </c>
      <c r="AP597" s="40">
        <v>41475.72656</v>
      </c>
      <c r="AQ597" s="40">
        <v>782.2866821</v>
      </c>
      <c r="AR597" s="40">
        <v>18925.48507</v>
      </c>
      <c r="AS597" s="40">
        <v>20201.70313</v>
      </c>
      <c r="AT597" s="40">
        <v>18659.24382</v>
      </c>
      <c r="AU597" s="40">
        <v>2626.72998</v>
      </c>
      <c r="AV597" s="40">
        <v>5593.692383</v>
      </c>
      <c r="AW597" s="40">
        <v>16441.65093</v>
      </c>
      <c r="AX597" s="40">
        <v>37953.46484</v>
      </c>
      <c r="AY597" s="40">
        <v>253665.0625</v>
      </c>
      <c r="AZ597" s="40">
        <v>39674.25781</v>
      </c>
      <c r="BA597" s="40">
        <v>22962.77539</v>
      </c>
      <c r="BB597" s="40">
        <v>33622.82813</v>
      </c>
      <c r="BC597" s="40">
        <v>9725.401367</v>
      </c>
      <c r="BD597" s="40">
        <v>33993.41797</v>
      </c>
      <c r="BE597" s="40">
        <v>34405.90234</v>
      </c>
      <c r="BF597" s="40">
        <v>41768.40625</v>
      </c>
      <c r="BG597" s="40">
        <v>30927.57227</v>
      </c>
      <c r="BH597" s="40">
        <v>25899.2793</v>
      </c>
      <c r="BI597" s="40">
        <v>23527.03137</v>
      </c>
      <c r="BJ597" s="40">
        <v>26757.88105</v>
      </c>
      <c r="BK597" s="40">
        <v>13202.22005</v>
      </c>
      <c r="BL597" s="40">
        <v>15041.4179699999</v>
      </c>
      <c r="BM597" s="40">
        <v>23408.64453</v>
      </c>
      <c r="BN597" s="40">
        <v>19080.30078</v>
      </c>
      <c r="BO597" s="40">
        <v>29813.2832</v>
      </c>
    </row>
    <row r="598" spans="1:67">
      <c r="A598" s="40" t="s">
        <v>1313</v>
      </c>
      <c r="B598" s="40" t="s">
        <v>1314</v>
      </c>
      <c r="C598" s="40" t="s">
        <v>1315</v>
      </c>
      <c r="D598" s="40">
        <v>7260.846289</v>
      </c>
      <c r="E598" s="40">
        <v>7986.96240199999</v>
      </c>
      <c r="F598" s="40">
        <v>6196.318359</v>
      </c>
      <c r="G598" s="40">
        <v>6476.632324</v>
      </c>
      <c r="H598" s="40">
        <v>9921.644531</v>
      </c>
      <c r="I598" s="40">
        <v>4488.705078</v>
      </c>
      <c r="J598" s="40">
        <v>4774.651855</v>
      </c>
      <c r="K598" s="40">
        <v>7870.608581</v>
      </c>
      <c r="L598" s="40">
        <v>6947.549805</v>
      </c>
      <c r="M598" s="40">
        <v>7583.97412099999</v>
      </c>
      <c r="N598" s="40">
        <v>8943.101563</v>
      </c>
      <c r="O598" s="40">
        <v>6559.988379</v>
      </c>
      <c r="P598" s="40">
        <v>6888.730469</v>
      </c>
      <c r="Q598" s="40">
        <v>7779.418945</v>
      </c>
      <c r="R598" s="40">
        <v>6822.160156</v>
      </c>
      <c r="S598" s="40">
        <v>3982.919678</v>
      </c>
      <c r="T598" s="40">
        <v>6976.084473</v>
      </c>
      <c r="U598" s="40">
        <v>6505.76513699999</v>
      </c>
      <c r="V598" s="40">
        <v>5833.019531</v>
      </c>
      <c r="W598" s="40">
        <v>7541.773926</v>
      </c>
      <c r="X598" s="40">
        <v>7465.806592</v>
      </c>
      <c r="Y598" s="40">
        <v>8444.080078</v>
      </c>
      <c r="Z598" s="40">
        <v>7890.996094</v>
      </c>
      <c r="AA598" s="40">
        <v>7687.758789</v>
      </c>
      <c r="AB598" s="40">
        <v>4201.95752</v>
      </c>
      <c r="AC598" s="40">
        <v>6884.234375</v>
      </c>
      <c r="AD598" s="40">
        <v>6779.263693</v>
      </c>
      <c r="AE598" s="40">
        <v>6123.332276</v>
      </c>
      <c r="AF598" s="40">
        <v>7850.234375</v>
      </c>
      <c r="AG598" s="40">
        <v>7003.725586</v>
      </c>
      <c r="AH598" s="40">
        <v>6231.625</v>
      </c>
      <c r="AI598" s="40">
        <v>5958.53418</v>
      </c>
      <c r="AJ598" s="40">
        <v>5877.022949</v>
      </c>
      <c r="AK598" s="40">
        <v>6719.818262</v>
      </c>
      <c r="AL598" s="40">
        <v>4295.590332</v>
      </c>
      <c r="AM598" s="40">
        <v>5972.99418999999</v>
      </c>
      <c r="AN598" s="40">
        <v>7379.732422</v>
      </c>
      <c r="AO598" s="40">
        <v>6424.375488</v>
      </c>
      <c r="AP598" s="40">
        <v>8334.578125</v>
      </c>
      <c r="AQ598" s="40">
        <v>10041.1582</v>
      </c>
      <c r="AR598" s="40">
        <v>8826.467773</v>
      </c>
      <c r="AS598" s="40">
        <v>6854.443848</v>
      </c>
      <c r="AT598" s="40">
        <v>8484.620117</v>
      </c>
      <c r="AU598" s="40">
        <v>3233.571533</v>
      </c>
      <c r="AV598" s="40">
        <v>4744.993652</v>
      </c>
      <c r="AW598" s="40">
        <v>6203.397949</v>
      </c>
      <c r="AX598" s="40">
        <v>5862.669922</v>
      </c>
      <c r="AY598" s="40">
        <v>5531.399902</v>
      </c>
      <c r="AZ598" s="40">
        <v>5654.565009</v>
      </c>
      <c r="BA598" s="40">
        <v>6517.052246</v>
      </c>
      <c r="BB598" s="40">
        <v>4809.644531</v>
      </c>
      <c r="BC598" s="40">
        <v>8511.773438</v>
      </c>
      <c r="BD598" s="40">
        <v>7711.633301</v>
      </c>
      <c r="BE598" s="40">
        <v>6911.959473</v>
      </c>
      <c r="BF598" s="40">
        <v>5476.427124</v>
      </c>
      <c r="BG598" s="40">
        <v>6615.87207</v>
      </c>
      <c r="BH598" s="40">
        <v>4355.181152</v>
      </c>
      <c r="BI598" s="40">
        <v>6098.820587</v>
      </c>
      <c r="BJ598" s="40">
        <v>7551.015137</v>
      </c>
      <c r="BK598" s="40">
        <v>5582.566651</v>
      </c>
      <c r="BL598" s="40">
        <v>5194.990234</v>
      </c>
      <c r="BM598" s="40">
        <v>7015.14843799999</v>
      </c>
      <c r="BN598" s="40">
        <v>6892.250488</v>
      </c>
      <c r="BO598" s="40">
        <v>7498.422851</v>
      </c>
    </row>
    <row r="599" spans="1:67">
      <c r="A599" s="40" t="s">
        <v>1316</v>
      </c>
      <c r="B599" s="40" t="s">
        <v>1317</v>
      </c>
      <c r="C599" s="40" t="s">
        <v>1318</v>
      </c>
      <c r="D599" s="40">
        <v>1211276.25</v>
      </c>
      <c r="E599" s="40">
        <v>1449277.375</v>
      </c>
      <c r="F599" s="40">
        <v>1615091.375</v>
      </c>
      <c r="G599" s="40">
        <v>2497989.5</v>
      </c>
      <c r="H599" s="40">
        <v>2118016.25</v>
      </c>
      <c r="I599" s="40">
        <v>705412</v>
      </c>
      <c r="J599" s="40">
        <v>1018343.75</v>
      </c>
      <c r="K599" s="40">
        <v>838036</v>
      </c>
      <c r="L599" s="40">
        <v>1560388.75</v>
      </c>
      <c r="M599" s="40">
        <v>1305525.625</v>
      </c>
      <c r="N599" s="40">
        <v>33179.88281</v>
      </c>
      <c r="O599" s="40">
        <v>64565.09766</v>
      </c>
      <c r="P599" s="40">
        <v>1410448.5</v>
      </c>
      <c r="Q599" s="40">
        <v>1258961</v>
      </c>
      <c r="R599" s="40">
        <v>1191071.5</v>
      </c>
      <c r="S599" s="40">
        <v>344700.0938</v>
      </c>
      <c r="T599" s="40">
        <v>1004492.75</v>
      </c>
      <c r="U599" s="40">
        <v>26742.49219</v>
      </c>
      <c r="V599" s="40">
        <v>3413597.5</v>
      </c>
      <c r="W599" s="40">
        <v>808783.5</v>
      </c>
      <c r="X599" s="40">
        <v>1422598.5</v>
      </c>
      <c r="Y599" s="40">
        <v>1061266.25</v>
      </c>
      <c r="Z599" s="40">
        <v>810573.6875</v>
      </c>
      <c r="AA599" s="40">
        <v>2150181.5</v>
      </c>
      <c r="AB599" s="40">
        <v>509987.625</v>
      </c>
      <c r="AC599" s="40">
        <v>3000942.75</v>
      </c>
      <c r="AD599" s="40">
        <v>3286718</v>
      </c>
      <c r="AE599" s="40">
        <v>2112965.5</v>
      </c>
      <c r="AF599" s="40">
        <v>1827691.75</v>
      </c>
      <c r="AG599" s="40">
        <v>1439604.625</v>
      </c>
      <c r="AH599" s="40">
        <v>24935.79102</v>
      </c>
      <c r="AI599" s="40">
        <v>1393587.5</v>
      </c>
      <c r="AJ599" s="40">
        <v>801642.875</v>
      </c>
      <c r="AK599" s="40">
        <v>1089392</v>
      </c>
      <c r="AL599" s="40">
        <v>43808.02344</v>
      </c>
      <c r="AM599" s="40">
        <v>64425.5781299999</v>
      </c>
      <c r="AN599" s="40">
        <v>1122987.625</v>
      </c>
      <c r="AO599" s="40">
        <v>1834511.25</v>
      </c>
      <c r="AP599" s="40">
        <v>487396.9688</v>
      </c>
      <c r="AQ599" s="40">
        <v>2723252</v>
      </c>
      <c r="AR599" s="40">
        <v>45635.44531</v>
      </c>
      <c r="AS599" s="40">
        <v>1712201.625</v>
      </c>
      <c r="AT599" s="40">
        <v>2752188.5</v>
      </c>
      <c r="AU599" s="40">
        <v>258884.875</v>
      </c>
      <c r="AV599" s="40">
        <v>522891.25</v>
      </c>
      <c r="AW599" s="40">
        <v>708330.75</v>
      </c>
      <c r="AX599" s="40">
        <v>2278359.25</v>
      </c>
      <c r="AY599" s="40">
        <v>1061708.875</v>
      </c>
      <c r="AZ599" s="40">
        <v>2007488.5</v>
      </c>
      <c r="BA599" s="40">
        <v>61764.68359</v>
      </c>
      <c r="BB599" s="40">
        <v>1427161.125</v>
      </c>
      <c r="BC599" s="40">
        <v>693627.875</v>
      </c>
      <c r="BD599" s="40">
        <v>100661.6406</v>
      </c>
      <c r="BE599" s="40">
        <v>1947429.625</v>
      </c>
      <c r="BF599" s="40">
        <v>41406.71094</v>
      </c>
      <c r="BG599" s="40">
        <v>31520.32422</v>
      </c>
      <c r="BH599" s="40">
        <v>1273996.5</v>
      </c>
      <c r="BI599" s="40">
        <v>1719923</v>
      </c>
      <c r="BJ599" s="40">
        <v>1441805.875</v>
      </c>
      <c r="BK599" s="40">
        <v>1286417.125</v>
      </c>
      <c r="BL599" s="40">
        <v>438586.625</v>
      </c>
      <c r="BM599" s="40">
        <v>1410962.75</v>
      </c>
      <c r="BN599" s="40">
        <v>1364320.625</v>
      </c>
      <c r="BO599" s="40">
        <v>1910784.25</v>
      </c>
    </row>
    <row r="600" spans="1:67">
      <c r="A600" s="40" t="s">
        <v>1319</v>
      </c>
      <c r="B600" s="40"/>
      <c r="C600" s="40" t="s">
        <v>134</v>
      </c>
      <c r="D600" s="40">
        <v>4782.743652</v>
      </c>
      <c r="E600" s="40">
        <v>3054.774414</v>
      </c>
      <c r="F600" s="40">
        <v>5601.45459</v>
      </c>
      <c r="G600" s="40">
        <v>7392.794922</v>
      </c>
      <c r="H600" s="40">
        <v>9989.582031</v>
      </c>
      <c r="I600" s="40">
        <v>5376.974121</v>
      </c>
      <c r="J600" s="40">
        <v>5828.67285099999</v>
      </c>
      <c r="K600" s="40">
        <v>66628.83594</v>
      </c>
      <c r="L600" s="40">
        <v>9206.258789</v>
      </c>
      <c r="M600" s="40">
        <v>10920.07324</v>
      </c>
      <c r="N600" s="40">
        <v>3491.569824</v>
      </c>
      <c r="O600" s="40">
        <v>2076.793701</v>
      </c>
      <c r="P600" s="40">
        <v>1780.353882</v>
      </c>
      <c r="Q600" s="40">
        <v>16138.3291</v>
      </c>
      <c r="R600" s="40">
        <v>5866.446777</v>
      </c>
      <c r="S600" s="40">
        <v>1878.94738799999</v>
      </c>
      <c r="T600" s="40">
        <v>3116.200928</v>
      </c>
      <c r="U600" s="40">
        <v>15148.41113</v>
      </c>
      <c r="V600" s="40">
        <v>13202.67578</v>
      </c>
      <c r="W600" s="40">
        <v>6042.85839799999</v>
      </c>
      <c r="X600" s="40">
        <v>22785.45703</v>
      </c>
      <c r="Y600" s="40">
        <v>5714.046784</v>
      </c>
      <c r="Z600" s="40">
        <v>5862.486189</v>
      </c>
      <c r="AA600" s="40">
        <v>12372.91895</v>
      </c>
      <c r="AB600" s="40">
        <v>6831.201172</v>
      </c>
      <c r="AC600" s="40">
        <v>15880.96289</v>
      </c>
      <c r="AD600" s="40">
        <v>5573.54309</v>
      </c>
      <c r="AE600" s="40">
        <v>99890.71875</v>
      </c>
      <c r="AF600" s="40">
        <v>17527.50586</v>
      </c>
      <c r="AG600" s="40">
        <v>6188.18805</v>
      </c>
      <c r="AH600" s="40">
        <v>8818.929688</v>
      </c>
      <c r="AI600" s="40">
        <v>5471.07373</v>
      </c>
      <c r="AJ600" s="40">
        <v>5311.084961</v>
      </c>
      <c r="AK600" s="40">
        <v>3422.163574</v>
      </c>
      <c r="AL600" s="40">
        <v>10894.21387</v>
      </c>
      <c r="AM600" s="40">
        <v>33808.60547</v>
      </c>
      <c r="AN600" s="40">
        <v>4878.74707</v>
      </c>
      <c r="AO600" s="40">
        <v>4565.06543</v>
      </c>
      <c r="AP600" s="40">
        <v>4399.865234</v>
      </c>
      <c r="AQ600" s="40">
        <v>2945.907715</v>
      </c>
      <c r="AR600" s="40">
        <v>10071.00586</v>
      </c>
      <c r="AS600" s="40">
        <v>7618.323242</v>
      </c>
      <c r="AT600" s="40">
        <v>46413.07813</v>
      </c>
      <c r="AU600" s="40">
        <v>5198.823242</v>
      </c>
      <c r="AV600" s="40">
        <v>6090.658691</v>
      </c>
      <c r="AW600" s="40">
        <v>7244.77343799999</v>
      </c>
      <c r="AX600" s="40">
        <v>6332.57666</v>
      </c>
      <c r="AY600" s="40">
        <v>18035.93792</v>
      </c>
      <c r="AZ600" s="40">
        <v>5882.089844</v>
      </c>
      <c r="BA600" s="40">
        <v>1039.969116</v>
      </c>
      <c r="BB600" s="40">
        <v>12852.56836</v>
      </c>
      <c r="BC600" s="40">
        <v>6524.111816</v>
      </c>
      <c r="BD600" s="40">
        <v>3585.244454</v>
      </c>
      <c r="BE600" s="40">
        <v>8010.138672</v>
      </c>
      <c r="BF600" s="40">
        <v>19490.92188</v>
      </c>
      <c r="BG600" s="40">
        <v>4093.82372999999</v>
      </c>
      <c r="BH600" s="40">
        <v>13550.93164</v>
      </c>
      <c r="BI600" s="40">
        <v>66690.50781</v>
      </c>
      <c r="BJ600" s="40">
        <v>19785.43408</v>
      </c>
      <c r="BK600" s="40">
        <v>11109.23828</v>
      </c>
      <c r="BL600" s="40">
        <v>2641.557129</v>
      </c>
      <c r="BM600" s="40">
        <v>7048.50293</v>
      </c>
      <c r="BN600" s="40">
        <v>5382.103585</v>
      </c>
      <c r="BO600" s="40">
        <v>7858.220786</v>
      </c>
    </row>
    <row r="601" spans="1:67">
      <c r="A601" s="40" t="s">
        <v>1320</v>
      </c>
      <c r="B601" s="40"/>
      <c r="C601" s="40" t="s">
        <v>1321</v>
      </c>
      <c r="D601" s="40">
        <v>2355.000244</v>
      </c>
      <c r="E601" s="40">
        <v>1086.325806</v>
      </c>
      <c r="F601" s="40">
        <v>782.9824829</v>
      </c>
      <c r="G601" s="40">
        <v>2515.153809</v>
      </c>
      <c r="H601" s="40">
        <v>966.8751831</v>
      </c>
      <c r="I601" s="40">
        <v>4190.535645</v>
      </c>
      <c r="J601" s="40">
        <v>3492.906982</v>
      </c>
      <c r="K601" s="40">
        <v>17976.44223</v>
      </c>
      <c r="L601" s="40">
        <v>2517.044922</v>
      </c>
      <c r="M601" s="40">
        <v>4831.716797</v>
      </c>
      <c r="N601" s="40">
        <v>1642.341187</v>
      </c>
      <c r="O601" s="40">
        <v>662473.5</v>
      </c>
      <c r="P601" s="40">
        <v>6097.5</v>
      </c>
      <c r="Q601" s="40">
        <v>444288.375</v>
      </c>
      <c r="R601" s="40">
        <v>3178.42539499999</v>
      </c>
      <c r="S601" s="40">
        <v>398783.6875</v>
      </c>
      <c r="T601" s="40">
        <v>1732.549194</v>
      </c>
      <c r="U601" s="40">
        <v>6786.991211</v>
      </c>
      <c r="V601" s="40">
        <v>4238.289063</v>
      </c>
      <c r="W601" s="40">
        <v>7076.839478</v>
      </c>
      <c r="X601" s="40">
        <v>2361055.5</v>
      </c>
      <c r="Y601" s="40">
        <v>4685.077133</v>
      </c>
      <c r="Z601" s="40">
        <v>6755.251831</v>
      </c>
      <c r="AA601" s="40">
        <v>1413085.5</v>
      </c>
      <c r="AB601" s="40">
        <v>5437.649598</v>
      </c>
      <c r="AC601" s="40">
        <v>60517.93084</v>
      </c>
      <c r="AD601" s="40">
        <v>143690.7072</v>
      </c>
      <c r="AE601" s="40">
        <v>80860.44157</v>
      </c>
      <c r="AF601" s="40">
        <v>6231.50976599999</v>
      </c>
      <c r="AG601" s="40">
        <v>4966.785645</v>
      </c>
      <c r="AH601" s="40">
        <v>855483</v>
      </c>
      <c r="AI601" s="40">
        <v>3326.313532</v>
      </c>
      <c r="AJ601" s="40">
        <v>4622.90441899999</v>
      </c>
      <c r="AK601" s="40">
        <v>2538.092285</v>
      </c>
      <c r="AL601" s="40">
        <v>515822.9375</v>
      </c>
      <c r="AM601" s="40">
        <v>2130.283691</v>
      </c>
      <c r="AN601" s="40">
        <v>31975.3457</v>
      </c>
      <c r="AO601" s="40">
        <v>30049.09766</v>
      </c>
      <c r="AP601" s="40">
        <v>2281.611328</v>
      </c>
      <c r="AQ601" s="40">
        <v>5480.251007</v>
      </c>
      <c r="AR601" s="40">
        <v>523.5455933</v>
      </c>
      <c r="AS601" s="40">
        <v>1651.319336</v>
      </c>
      <c r="AT601" s="40">
        <v>15678.37758</v>
      </c>
      <c r="AU601" s="40">
        <v>3782.858383</v>
      </c>
      <c r="AV601" s="40">
        <v>11568.418</v>
      </c>
      <c r="AW601" s="40">
        <v>1581.913452</v>
      </c>
      <c r="AX601" s="40">
        <v>4184.533203</v>
      </c>
      <c r="AY601" s="40">
        <v>12964.09585</v>
      </c>
      <c r="AZ601" s="40">
        <v>3512.74609399999</v>
      </c>
      <c r="BA601" s="40">
        <v>13776.8679199999</v>
      </c>
      <c r="BB601" s="40">
        <v>2275.781372</v>
      </c>
      <c r="BC601" s="40">
        <v>3037.025391</v>
      </c>
      <c r="BD601" s="40">
        <v>2870.885254</v>
      </c>
      <c r="BE601" s="40">
        <v>7144.83520499999</v>
      </c>
      <c r="BF601" s="40">
        <v>2427.104004</v>
      </c>
      <c r="BG601" s="40">
        <v>2646.624512</v>
      </c>
      <c r="BH601" s="40">
        <v>2779.617065</v>
      </c>
      <c r="BI601" s="40">
        <v>9187.79499099999</v>
      </c>
      <c r="BJ601" s="40">
        <v>7788.932959</v>
      </c>
      <c r="BK601" s="40">
        <v>3655.7771</v>
      </c>
      <c r="BL601" s="40">
        <v>1406.704102</v>
      </c>
      <c r="BM601" s="40">
        <v>3922.501282</v>
      </c>
      <c r="BN601" s="40">
        <v>1806800.625</v>
      </c>
      <c r="BO601" s="40">
        <v>62935.7422</v>
      </c>
    </row>
    <row r="602" spans="1:67">
      <c r="A602" s="40" t="s">
        <v>1322</v>
      </c>
      <c r="B602" s="40" t="s">
        <v>1323</v>
      </c>
      <c r="C602" s="40" t="s">
        <v>1324</v>
      </c>
      <c r="D602" s="40">
        <v>1005222.563</v>
      </c>
      <c r="E602" s="40">
        <v>2170823.75</v>
      </c>
      <c r="F602" s="40">
        <v>1399358.5</v>
      </c>
      <c r="G602" s="40">
        <v>1401236.25</v>
      </c>
      <c r="H602" s="40">
        <v>2070721.75</v>
      </c>
      <c r="I602" s="40">
        <v>1883487.125</v>
      </c>
      <c r="J602" s="40">
        <v>1450569.125</v>
      </c>
      <c r="K602" s="40">
        <v>1716890.25</v>
      </c>
      <c r="L602" s="40">
        <v>876544.25</v>
      </c>
      <c r="M602" s="40">
        <v>1290958.125</v>
      </c>
      <c r="N602" s="40">
        <v>1100141.25</v>
      </c>
      <c r="O602" s="40">
        <v>1020077.125</v>
      </c>
      <c r="P602" s="40">
        <v>1468039.875</v>
      </c>
      <c r="Q602" s="40">
        <v>1637127.5</v>
      </c>
      <c r="R602" s="40">
        <v>1768790.75</v>
      </c>
      <c r="S602" s="40">
        <v>1220079</v>
      </c>
      <c r="T602" s="40">
        <v>1731946.125</v>
      </c>
      <c r="U602" s="40">
        <v>1254307.375</v>
      </c>
      <c r="V602" s="40">
        <v>1349395.5</v>
      </c>
      <c r="W602" s="40">
        <v>2137612</v>
      </c>
      <c r="X602" s="40">
        <v>1183345.25</v>
      </c>
      <c r="Y602" s="40">
        <v>1115888.75</v>
      </c>
      <c r="Z602" s="40">
        <v>1948001.125</v>
      </c>
      <c r="AA602" s="40">
        <v>1804681.25</v>
      </c>
      <c r="AB602" s="40">
        <v>873298.5</v>
      </c>
      <c r="AC602" s="40">
        <v>1493367.75</v>
      </c>
      <c r="AD602" s="40">
        <v>897963.3125</v>
      </c>
      <c r="AE602" s="40">
        <v>1197396.125</v>
      </c>
      <c r="AF602" s="40">
        <v>1640387.875</v>
      </c>
      <c r="AG602" s="40">
        <v>1008209.563</v>
      </c>
      <c r="AH602" s="40">
        <v>1589742.375</v>
      </c>
      <c r="AI602" s="40">
        <v>3227098</v>
      </c>
      <c r="AJ602" s="40">
        <v>1855292.25</v>
      </c>
      <c r="AK602" s="40">
        <v>1285046.25</v>
      </c>
      <c r="AL602" s="40">
        <v>1138641.5</v>
      </c>
      <c r="AM602" s="40">
        <v>1566726.5</v>
      </c>
      <c r="AN602" s="40">
        <v>1182829.125</v>
      </c>
      <c r="AO602" s="40">
        <v>3225914.5</v>
      </c>
      <c r="AP602" s="40">
        <v>1293163.875</v>
      </c>
      <c r="AQ602" s="40">
        <v>2276307.5</v>
      </c>
      <c r="AR602" s="40">
        <v>1875093.375</v>
      </c>
      <c r="AS602" s="40">
        <v>1466949.875</v>
      </c>
      <c r="AT602" s="40">
        <v>1457699.875</v>
      </c>
      <c r="AU602" s="40">
        <v>2075486.125</v>
      </c>
      <c r="AV602" s="40">
        <v>1556529.25</v>
      </c>
      <c r="AW602" s="40">
        <v>2092546</v>
      </c>
      <c r="AX602" s="40">
        <v>1146182.875</v>
      </c>
      <c r="AY602" s="40">
        <v>3545012</v>
      </c>
      <c r="AZ602" s="40">
        <v>1102926.875</v>
      </c>
      <c r="BA602" s="40">
        <v>1561387.875</v>
      </c>
      <c r="BB602" s="40">
        <v>816790.5625</v>
      </c>
      <c r="BC602" s="40">
        <v>1112344.25</v>
      </c>
      <c r="BD602" s="40">
        <v>3204227.75</v>
      </c>
      <c r="BE602" s="40">
        <v>2348198.25</v>
      </c>
      <c r="BF602" s="40">
        <v>2044201.875</v>
      </c>
      <c r="BG602" s="40">
        <v>1535993.125</v>
      </c>
      <c r="BH602" s="40">
        <v>1032199.625</v>
      </c>
      <c r="BI602" s="40">
        <v>1734383.5</v>
      </c>
      <c r="BJ602" s="40">
        <v>1622177.5</v>
      </c>
      <c r="BK602" s="40">
        <v>1469433</v>
      </c>
      <c r="BL602" s="40">
        <v>1617396.75</v>
      </c>
      <c r="BM602" s="40">
        <v>1528617.5</v>
      </c>
      <c r="BN602" s="40">
        <v>1538193.875</v>
      </c>
      <c r="BO602" s="40">
        <v>1202653.375</v>
      </c>
    </row>
    <row r="603" spans="1:67">
      <c r="A603" s="40" t="s">
        <v>1325</v>
      </c>
      <c r="B603" s="40" t="s">
        <v>1326</v>
      </c>
      <c r="C603" s="40" t="s">
        <v>1327</v>
      </c>
      <c r="D603" s="40">
        <v>7869.466797</v>
      </c>
      <c r="E603" s="40">
        <v>2426.082031</v>
      </c>
      <c r="F603" s="40">
        <v>4249.083228</v>
      </c>
      <c r="G603" s="40">
        <v>4733.098633</v>
      </c>
      <c r="H603" s="40">
        <v>9800.796875</v>
      </c>
      <c r="I603" s="40">
        <v>5435.370605</v>
      </c>
      <c r="J603" s="40">
        <v>6722.244629</v>
      </c>
      <c r="K603" s="40">
        <v>5891.884738</v>
      </c>
      <c r="L603" s="40">
        <v>4210.098358</v>
      </c>
      <c r="M603" s="40">
        <v>3810.038818</v>
      </c>
      <c r="N603" s="40">
        <v>5716.223633</v>
      </c>
      <c r="O603" s="40">
        <v>4488.054199</v>
      </c>
      <c r="P603" s="40">
        <v>3751.503418</v>
      </c>
      <c r="Q603" s="40">
        <v>5266.942871</v>
      </c>
      <c r="R603" s="40">
        <v>3993.560571</v>
      </c>
      <c r="S603" s="40">
        <v>11664.33164</v>
      </c>
      <c r="T603" s="40">
        <v>4224.720703</v>
      </c>
      <c r="U603" s="40">
        <v>6299.021973</v>
      </c>
      <c r="V603" s="40">
        <v>9527.949219</v>
      </c>
      <c r="W603" s="40">
        <v>6145.08252</v>
      </c>
      <c r="X603" s="40">
        <v>5508.102539</v>
      </c>
      <c r="Y603" s="40">
        <v>4593.757813</v>
      </c>
      <c r="Z603" s="40">
        <v>4104.133789</v>
      </c>
      <c r="AA603" s="40">
        <v>2088.660156</v>
      </c>
      <c r="AB603" s="40">
        <v>3292.801697</v>
      </c>
      <c r="AC603" s="40">
        <v>4778.005859</v>
      </c>
      <c r="AD603" s="40">
        <v>4589.169068</v>
      </c>
      <c r="AE603" s="40">
        <v>5480.00032599999</v>
      </c>
      <c r="AF603" s="40">
        <v>7032.452637</v>
      </c>
      <c r="AG603" s="40">
        <v>5829.933594</v>
      </c>
      <c r="AH603" s="40">
        <v>3550.56145399999</v>
      </c>
      <c r="AI603" s="40">
        <v>2448</v>
      </c>
      <c r="AJ603" s="40">
        <v>2379.294922</v>
      </c>
      <c r="AK603" s="40">
        <v>4757.97851599999</v>
      </c>
      <c r="AL603" s="40">
        <v>1909.85278299999</v>
      </c>
      <c r="AM603" s="40">
        <v>3418.311523</v>
      </c>
      <c r="AN603" s="40">
        <v>5682.774964</v>
      </c>
      <c r="AO603" s="40">
        <v>2151.139648</v>
      </c>
      <c r="AP603" s="40">
        <v>8049.735352</v>
      </c>
      <c r="AQ603" s="40">
        <v>4365.343384</v>
      </c>
      <c r="AR603" s="40">
        <v>3316.711182</v>
      </c>
      <c r="AS603" s="40">
        <v>2727.062744</v>
      </c>
      <c r="AT603" s="40">
        <v>5973.945313</v>
      </c>
      <c r="AU603" s="40">
        <v>4149.673557</v>
      </c>
      <c r="AV603" s="40">
        <v>3610.96820099999</v>
      </c>
      <c r="AW603" s="40">
        <v>4249.040144</v>
      </c>
      <c r="AX603" s="40">
        <v>3567.50238</v>
      </c>
      <c r="AY603" s="40">
        <v>5127.59668</v>
      </c>
      <c r="AZ603" s="40">
        <v>2745.20800799999</v>
      </c>
      <c r="BA603" s="40">
        <v>3226.875503</v>
      </c>
      <c r="BB603" s="40">
        <v>2994.96093799999</v>
      </c>
      <c r="BC603" s="40">
        <v>5672.401855</v>
      </c>
      <c r="BD603" s="40">
        <v>3709.48939399999</v>
      </c>
      <c r="BE603" s="40">
        <v>3558.66304</v>
      </c>
      <c r="BF603" s="40">
        <v>3931.687459</v>
      </c>
      <c r="BG603" s="40">
        <v>3278.484375</v>
      </c>
      <c r="BH603" s="40">
        <v>5584.876953</v>
      </c>
      <c r="BI603" s="40">
        <v>2868.667191</v>
      </c>
      <c r="BJ603" s="40">
        <v>3562.40100099999</v>
      </c>
      <c r="BK603" s="40">
        <v>3436.237793</v>
      </c>
      <c r="BL603" s="40">
        <v>4448.21777299999</v>
      </c>
      <c r="BM603" s="40">
        <v>5720.00293</v>
      </c>
      <c r="BN603" s="40">
        <v>3805.399658</v>
      </c>
      <c r="BO603" s="40">
        <v>6442.268962</v>
      </c>
    </row>
    <row r="604" spans="1:67">
      <c r="A604" s="40" t="s">
        <v>1328</v>
      </c>
      <c r="B604" s="40" t="s">
        <v>963</v>
      </c>
      <c r="C604" s="40" t="s">
        <v>1329</v>
      </c>
      <c r="D604" s="40">
        <v>661896.375</v>
      </c>
      <c r="E604" s="40">
        <v>652333.5</v>
      </c>
      <c r="F604" s="40">
        <v>1421556.5</v>
      </c>
      <c r="G604" s="40">
        <v>3056617.75</v>
      </c>
      <c r="H604" s="40">
        <v>1658121.125</v>
      </c>
      <c r="I604" s="40">
        <v>1656254.25</v>
      </c>
      <c r="J604" s="40">
        <v>777554.625</v>
      </c>
      <c r="K604" s="40">
        <v>2390445</v>
      </c>
      <c r="L604" s="40">
        <v>2212917.75</v>
      </c>
      <c r="M604" s="40">
        <v>2572293.5</v>
      </c>
      <c r="N604" s="40">
        <v>1347479.875</v>
      </c>
      <c r="O604" s="40">
        <v>267009.5</v>
      </c>
      <c r="P604" s="40">
        <v>1917678.625</v>
      </c>
      <c r="Q604" s="40">
        <v>1802033.5</v>
      </c>
      <c r="R604" s="40">
        <v>1604434.75</v>
      </c>
      <c r="S604" s="40">
        <v>823079.9375</v>
      </c>
      <c r="T604" s="40">
        <v>1518820.5</v>
      </c>
      <c r="U604" s="40">
        <v>1890927</v>
      </c>
      <c r="V604" s="40">
        <v>1716358.375</v>
      </c>
      <c r="W604" s="40">
        <v>1083742</v>
      </c>
      <c r="X604" s="40">
        <v>1155858.875</v>
      </c>
      <c r="Y604" s="40">
        <v>582483.625</v>
      </c>
      <c r="Z604" s="40">
        <v>633932.375</v>
      </c>
      <c r="AA604" s="40">
        <v>684397</v>
      </c>
      <c r="AB604" s="40">
        <v>1144835</v>
      </c>
      <c r="AC604" s="40">
        <v>1555009</v>
      </c>
      <c r="AD604" s="40">
        <v>772962.75</v>
      </c>
      <c r="AE604" s="40">
        <v>834816.875</v>
      </c>
      <c r="AF604" s="40">
        <v>2293504.25</v>
      </c>
      <c r="AG604" s="40">
        <v>911608.9375</v>
      </c>
      <c r="AH604" s="40">
        <v>1184937.375</v>
      </c>
      <c r="AI604" s="40">
        <v>1407401.875</v>
      </c>
      <c r="AJ604" s="40">
        <v>2096129.375</v>
      </c>
      <c r="AK604" s="40">
        <v>1726431.75</v>
      </c>
      <c r="AL604" s="40">
        <v>644210.4375</v>
      </c>
      <c r="AM604" s="40">
        <v>546136.6875</v>
      </c>
      <c r="AN604" s="40">
        <v>1274546.25</v>
      </c>
      <c r="AO604" s="40">
        <v>1622330.375</v>
      </c>
      <c r="AP604" s="40">
        <v>1782900.625</v>
      </c>
      <c r="AQ604" s="40">
        <v>2401862.75</v>
      </c>
      <c r="AR604" s="40">
        <v>1537063.25</v>
      </c>
      <c r="AS604" s="40">
        <v>1549311.25</v>
      </c>
      <c r="AT604" s="40">
        <v>1756435.5</v>
      </c>
      <c r="AU604" s="40">
        <v>1707565.75</v>
      </c>
      <c r="AV604" s="40">
        <v>1959144</v>
      </c>
      <c r="AW604" s="40">
        <v>1540023.375</v>
      </c>
      <c r="AX604" s="40">
        <v>1006367.625</v>
      </c>
      <c r="AY604" s="40">
        <v>3673608.5</v>
      </c>
      <c r="AZ604" s="40">
        <v>1661185.5</v>
      </c>
      <c r="BA604" s="40">
        <v>592644.625</v>
      </c>
      <c r="BB604" s="40">
        <v>893015.9375</v>
      </c>
      <c r="BC604" s="40">
        <v>1442253.25</v>
      </c>
      <c r="BD604" s="40">
        <v>3046770.75</v>
      </c>
      <c r="BE604" s="40">
        <v>1565234.625</v>
      </c>
      <c r="BF604" s="40">
        <v>692512.6875</v>
      </c>
      <c r="BG604" s="40">
        <v>1033687.875</v>
      </c>
      <c r="BH604" s="40">
        <v>890931.5625</v>
      </c>
      <c r="BI604" s="40">
        <v>2444051</v>
      </c>
      <c r="BJ604" s="40">
        <v>2516805.25</v>
      </c>
      <c r="BK604" s="40">
        <v>1578957.125</v>
      </c>
      <c r="BL604" s="40">
        <v>1276223</v>
      </c>
      <c r="BM604" s="40">
        <v>1595303.875</v>
      </c>
      <c r="BN604" s="40">
        <v>1553479.5</v>
      </c>
      <c r="BO604" s="40">
        <v>2163916.25</v>
      </c>
    </row>
    <row r="605" spans="1:67">
      <c r="A605" s="40" t="s">
        <v>1330</v>
      </c>
      <c r="B605" s="40" t="s">
        <v>1331</v>
      </c>
      <c r="C605" s="40" t="s">
        <v>1332</v>
      </c>
      <c r="D605" s="40">
        <v>1739798.125</v>
      </c>
      <c r="E605" s="40">
        <v>1472208.625</v>
      </c>
      <c r="F605" s="40">
        <v>1395901</v>
      </c>
      <c r="G605" s="40">
        <v>983372.375</v>
      </c>
      <c r="H605" s="40">
        <v>857581.6875</v>
      </c>
      <c r="I605" s="40">
        <v>926026.75</v>
      </c>
      <c r="J605" s="40">
        <v>1522004.75</v>
      </c>
      <c r="K605" s="40">
        <v>1100800.5</v>
      </c>
      <c r="L605" s="40">
        <v>1618211.25</v>
      </c>
      <c r="M605" s="40">
        <v>1016671.875</v>
      </c>
      <c r="N605" s="40">
        <v>626187.75</v>
      </c>
      <c r="O605" s="40">
        <v>629585.5625</v>
      </c>
      <c r="P605" s="40">
        <v>1285577.625</v>
      </c>
      <c r="Q605" s="40">
        <v>1357349.375</v>
      </c>
      <c r="R605" s="40">
        <v>1169164.75</v>
      </c>
      <c r="S605" s="40">
        <v>870708.9375</v>
      </c>
      <c r="T605" s="40">
        <v>940303.75</v>
      </c>
      <c r="U605" s="40">
        <v>1245377.5</v>
      </c>
      <c r="V605" s="40">
        <v>1000117.938</v>
      </c>
      <c r="W605" s="40">
        <v>758134.6875</v>
      </c>
      <c r="X605" s="40">
        <v>1915184</v>
      </c>
      <c r="Y605" s="40">
        <v>945245.5</v>
      </c>
      <c r="Z605" s="40">
        <v>1164314.625</v>
      </c>
      <c r="AA605" s="40">
        <v>783559.3125</v>
      </c>
      <c r="AB605" s="40">
        <v>952193.4375</v>
      </c>
      <c r="AC605" s="40">
        <v>894354.125</v>
      </c>
      <c r="AD605" s="40">
        <v>932851.0625</v>
      </c>
      <c r="AE605" s="40">
        <v>927180.5625</v>
      </c>
      <c r="AF605" s="40">
        <v>1031791.063</v>
      </c>
      <c r="AG605" s="40">
        <v>1051861.875</v>
      </c>
      <c r="AH605" s="40">
        <v>1036947.875</v>
      </c>
      <c r="AI605" s="40">
        <v>739147.25</v>
      </c>
      <c r="AJ605" s="40">
        <v>808370.875</v>
      </c>
      <c r="AK605" s="40">
        <v>779354.5</v>
      </c>
      <c r="AL605" s="40">
        <v>1003074.75</v>
      </c>
      <c r="AM605" s="40">
        <v>856047.125</v>
      </c>
      <c r="AN605" s="40">
        <v>1164363.75</v>
      </c>
      <c r="AO605" s="40">
        <v>1415658.5</v>
      </c>
      <c r="AP605" s="40">
        <v>1252768.5</v>
      </c>
      <c r="AQ605" s="40">
        <v>796538.25</v>
      </c>
      <c r="AR605" s="40">
        <v>1336787.75</v>
      </c>
      <c r="AS605" s="40">
        <v>792773.125</v>
      </c>
      <c r="AT605" s="40">
        <v>929203.375</v>
      </c>
      <c r="AU605" s="40">
        <v>687031.125</v>
      </c>
      <c r="AV605" s="40">
        <v>869225.3125</v>
      </c>
      <c r="AW605" s="40">
        <v>1482397.25</v>
      </c>
      <c r="AX605" s="40">
        <v>1188184.25</v>
      </c>
      <c r="AY605" s="40">
        <v>2281501</v>
      </c>
      <c r="AZ605" s="40">
        <v>451946.9688</v>
      </c>
      <c r="BA605" s="40">
        <v>719756.75</v>
      </c>
      <c r="BB605" s="40">
        <v>968010.875</v>
      </c>
      <c r="BC605" s="40">
        <v>1235925.125</v>
      </c>
      <c r="BD605" s="40">
        <v>1322117.5</v>
      </c>
      <c r="BE605" s="40">
        <v>1073837</v>
      </c>
      <c r="BF605" s="40">
        <v>801856.9375</v>
      </c>
      <c r="BG605" s="40">
        <v>1043764.25</v>
      </c>
      <c r="BH605" s="40">
        <v>1909696.625</v>
      </c>
      <c r="BI605" s="40">
        <v>426129.6875</v>
      </c>
      <c r="BJ605" s="40">
        <v>1009242.25</v>
      </c>
      <c r="BK605" s="40">
        <v>839864.8125</v>
      </c>
      <c r="BL605" s="40">
        <v>1099396.125</v>
      </c>
      <c r="BM605" s="40">
        <v>1092781.25</v>
      </c>
      <c r="BN605" s="40">
        <v>1234572.5</v>
      </c>
      <c r="BO605" s="40">
        <v>1014597.875</v>
      </c>
    </row>
    <row r="606" spans="1:67">
      <c r="A606" s="40" t="s">
        <v>1333</v>
      </c>
      <c r="B606" s="40" t="s">
        <v>1334</v>
      </c>
      <c r="C606" s="40" t="s">
        <v>1335</v>
      </c>
      <c r="D606" s="40">
        <v>1782.600098</v>
      </c>
      <c r="E606" s="40">
        <v>3798.522949</v>
      </c>
      <c r="F606" s="40">
        <v>2229.303223</v>
      </c>
      <c r="G606" s="40">
        <v>3960.720703</v>
      </c>
      <c r="H606" s="40">
        <v>2518.867676</v>
      </c>
      <c r="I606" s="40">
        <v>3758.349121</v>
      </c>
      <c r="J606" s="40">
        <v>3181.211426</v>
      </c>
      <c r="K606" s="40">
        <v>17595.90234</v>
      </c>
      <c r="L606" s="40">
        <v>6545.30957</v>
      </c>
      <c r="M606" s="40">
        <v>8636.458008</v>
      </c>
      <c r="N606" s="40">
        <v>12585.18945</v>
      </c>
      <c r="O606" s="40">
        <v>2957.549072</v>
      </c>
      <c r="P606" s="40">
        <v>5184.572754</v>
      </c>
      <c r="Q606" s="40">
        <v>3937.236328</v>
      </c>
      <c r="R606" s="40">
        <v>3071.998291</v>
      </c>
      <c r="S606" s="40">
        <v>5951.589844</v>
      </c>
      <c r="T606" s="40">
        <v>9905.780273</v>
      </c>
      <c r="U606" s="40">
        <v>4980.477051</v>
      </c>
      <c r="V606" s="40">
        <v>4056.210693</v>
      </c>
      <c r="W606" s="40">
        <v>7174.64502</v>
      </c>
      <c r="X606" s="40">
        <v>8825.463867</v>
      </c>
      <c r="Y606" s="40">
        <v>6228.039063</v>
      </c>
      <c r="Z606" s="40">
        <v>4532.058105</v>
      </c>
      <c r="AA606" s="40">
        <v>2195.57031299999</v>
      </c>
      <c r="AB606" s="40">
        <v>1564.809814</v>
      </c>
      <c r="AC606" s="40">
        <v>3408.932861</v>
      </c>
      <c r="AD606" s="40">
        <v>3340.394694</v>
      </c>
      <c r="AE606" s="40">
        <v>5671.783691</v>
      </c>
      <c r="AF606" s="40">
        <v>4162.451264</v>
      </c>
      <c r="AG606" s="40">
        <v>4562.288574</v>
      </c>
      <c r="AH606" s="40">
        <v>3532.770752</v>
      </c>
      <c r="AI606" s="40">
        <v>2719.111328</v>
      </c>
      <c r="AJ606" s="40">
        <v>2501.644287</v>
      </c>
      <c r="AK606" s="40">
        <v>2909.97168</v>
      </c>
      <c r="AL606" s="40">
        <v>2652.437744</v>
      </c>
      <c r="AM606" s="40">
        <v>3039.150146</v>
      </c>
      <c r="AN606" s="40">
        <v>2686.590576</v>
      </c>
      <c r="AO606" s="40">
        <v>3407.41765099999</v>
      </c>
      <c r="AP606" s="40">
        <v>6042.165039</v>
      </c>
      <c r="AQ606" s="40">
        <v>2656.189697</v>
      </c>
      <c r="AR606" s="40">
        <v>4005.218192</v>
      </c>
      <c r="AS606" s="40">
        <v>1908.678223</v>
      </c>
      <c r="AT606" s="40">
        <v>5970.635254</v>
      </c>
      <c r="AU606" s="40">
        <v>4505.564941</v>
      </c>
      <c r="AV606" s="40">
        <v>1977.417358</v>
      </c>
      <c r="AW606" s="40">
        <v>2947.897461</v>
      </c>
      <c r="AX606" s="40">
        <v>3505.86425799999</v>
      </c>
      <c r="AY606" s="40">
        <v>8569.04007999999</v>
      </c>
      <c r="AZ606" s="40">
        <v>1678.124512</v>
      </c>
      <c r="BA606" s="40">
        <v>1928.362305</v>
      </c>
      <c r="BB606" s="40">
        <v>4983.154785</v>
      </c>
      <c r="BC606" s="40">
        <v>3594.192627</v>
      </c>
      <c r="BD606" s="40">
        <v>3181.555908</v>
      </c>
      <c r="BE606" s="40">
        <v>2977.857422</v>
      </c>
      <c r="BF606" s="40">
        <v>2233.931152</v>
      </c>
      <c r="BG606" s="40">
        <v>2024.122314</v>
      </c>
      <c r="BH606" s="40">
        <v>2875.638428</v>
      </c>
      <c r="BI606" s="40">
        <v>2473.435547</v>
      </c>
      <c r="BJ606" s="40">
        <v>4678.836914</v>
      </c>
      <c r="BK606" s="40">
        <v>933.246093799999</v>
      </c>
      <c r="BL606" s="40">
        <v>3551.327637</v>
      </c>
      <c r="BM606" s="40">
        <v>4328.980469</v>
      </c>
      <c r="BN606" s="40">
        <v>2402.223145</v>
      </c>
      <c r="BO606" s="40">
        <v>3728.937622</v>
      </c>
    </row>
    <row r="607" spans="1:67">
      <c r="A607" s="40" t="s">
        <v>1336</v>
      </c>
      <c r="B607" s="40" t="s">
        <v>1337</v>
      </c>
      <c r="C607" s="40" t="s">
        <v>1338</v>
      </c>
      <c r="D607" s="40">
        <v>155364.9219</v>
      </c>
      <c r="E607" s="40">
        <v>144987.6094</v>
      </c>
      <c r="F607" s="40">
        <v>204699.1094</v>
      </c>
      <c r="G607" s="40">
        <v>303660.25</v>
      </c>
      <c r="H607" s="40">
        <v>119269.7656</v>
      </c>
      <c r="I607" s="40">
        <v>117936.7969</v>
      </c>
      <c r="J607" s="40">
        <v>163051.875</v>
      </c>
      <c r="K607" s="40">
        <v>233931.4531</v>
      </c>
      <c r="L607" s="40">
        <v>288142</v>
      </c>
      <c r="M607" s="40">
        <v>251594.625</v>
      </c>
      <c r="N607" s="40">
        <v>184453.875</v>
      </c>
      <c r="O607" s="40">
        <v>206486.3594</v>
      </c>
      <c r="P607" s="40">
        <v>128663.2188</v>
      </c>
      <c r="Q607" s="40">
        <v>216811.9531</v>
      </c>
      <c r="R607" s="40">
        <v>141315.3438</v>
      </c>
      <c r="S607" s="40">
        <v>167080.3125</v>
      </c>
      <c r="T607" s="40">
        <v>253400.9375</v>
      </c>
      <c r="U607" s="40">
        <v>146238.25</v>
      </c>
      <c r="V607" s="40">
        <v>171824.3438</v>
      </c>
      <c r="W607" s="40">
        <v>262055.4688</v>
      </c>
      <c r="X607" s="40">
        <v>190711.25</v>
      </c>
      <c r="Y607" s="40">
        <v>115380.2813</v>
      </c>
      <c r="Z607" s="40">
        <v>294176.4375</v>
      </c>
      <c r="AA607" s="40">
        <v>233937.2813</v>
      </c>
      <c r="AB607" s="40">
        <v>195812.8281</v>
      </c>
      <c r="AC607" s="40">
        <v>126934.2656</v>
      </c>
      <c r="AD607" s="40">
        <v>130392.125</v>
      </c>
      <c r="AE607" s="40">
        <v>166504.9375</v>
      </c>
      <c r="AF607" s="40">
        <v>136037.2344</v>
      </c>
      <c r="AG607" s="40">
        <v>165321.5156</v>
      </c>
      <c r="AH607" s="40">
        <v>190030.9063</v>
      </c>
      <c r="AI607" s="40">
        <v>197229.7813</v>
      </c>
      <c r="AJ607" s="40">
        <v>194566.625</v>
      </c>
      <c r="AK607" s="40">
        <v>188907.125</v>
      </c>
      <c r="AL607" s="40">
        <v>253590.5625</v>
      </c>
      <c r="AM607" s="40">
        <v>234059.25</v>
      </c>
      <c r="AN607" s="40">
        <v>165036.1563</v>
      </c>
      <c r="AO607" s="40">
        <v>180147.125</v>
      </c>
      <c r="AP607" s="40">
        <v>209341.3438</v>
      </c>
      <c r="AQ607" s="40">
        <v>160558.5781</v>
      </c>
      <c r="AR607" s="40">
        <v>250113.8594</v>
      </c>
      <c r="AS607" s="40">
        <v>222075.1875</v>
      </c>
      <c r="AT607" s="40">
        <v>175934.7344</v>
      </c>
      <c r="AU607" s="40">
        <v>196685.9219</v>
      </c>
      <c r="AV607" s="40">
        <v>151079.8594</v>
      </c>
      <c r="AW607" s="40">
        <v>155151.1719</v>
      </c>
      <c r="AX607" s="40">
        <v>147675.2813</v>
      </c>
      <c r="AY607" s="40">
        <v>366157.5938</v>
      </c>
      <c r="AZ607" s="40">
        <v>257432.9688</v>
      </c>
      <c r="BA607" s="40">
        <v>128595.2813</v>
      </c>
      <c r="BB607" s="40">
        <v>230228.5313</v>
      </c>
      <c r="BC607" s="40">
        <v>167247.4688</v>
      </c>
      <c r="BD607" s="40">
        <v>199340.5156</v>
      </c>
      <c r="BE607" s="40">
        <v>167080.7031</v>
      </c>
      <c r="BF607" s="40">
        <v>169620.75</v>
      </c>
      <c r="BG607" s="40">
        <v>169725.8594</v>
      </c>
      <c r="BH607" s="40">
        <v>161413.9844</v>
      </c>
      <c r="BI607" s="40">
        <v>194358.6406</v>
      </c>
      <c r="BJ607" s="40">
        <v>171326.2813</v>
      </c>
      <c r="BK607" s="40">
        <v>132848.5</v>
      </c>
      <c r="BL607" s="40">
        <v>183158.4531</v>
      </c>
      <c r="BM607" s="40">
        <v>219941.5313</v>
      </c>
      <c r="BN607" s="40">
        <v>254700.25</v>
      </c>
      <c r="BO607" s="40">
        <v>192296.9844</v>
      </c>
    </row>
    <row r="608" spans="1:67">
      <c r="A608" s="40" t="s">
        <v>1339</v>
      </c>
      <c r="B608" s="40" t="s">
        <v>1340</v>
      </c>
      <c r="C608" s="40" t="s">
        <v>1341</v>
      </c>
      <c r="D608" s="40">
        <v>2523.621094</v>
      </c>
      <c r="E608" s="40">
        <v>10743.3291</v>
      </c>
      <c r="F608" s="40">
        <v>7510.637695</v>
      </c>
      <c r="G608" s="40">
        <v>3604.64502</v>
      </c>
      <c r="H608" s="40">
        <v>4953.911133</v>
      </c>
      <c r="I608" s="40">
        <v>11083.22754</v>
      </c>
      <c r="J608" s="40">
        <v>4102.320801</v>
      </c>
      <c r="K608" s="40">
        <v>3831.71587299999</v>
      </c>
      <c r="L608" s="40">
        <v>3788.566895</v>
      </c>
      <c r="M608" s="40">
        <v>4332.055527</v>
      </c>
      <c r="N608" s="40">
        <v>5843.282227</v>
      </c>
      <c r="O608" s="40">
        <v>844.1094971</v>
      </c>
      <c r="P608" s="40">
        <v>4480.099609</v>
      </c>
      <c r="Q608" s="40">
        <v>3907.381104</v>
      </c>
      <c r="R608" s="40">
        <v>1295.06835899999</v>
      </c>
      <c r="S608" s="40">
        <v>652.166748</v>
      </c>
      <c r="T608" s="40">
        <v>682.4633789</v>
      </c>
      <c r="U608" s="40">
        <v>6024.658691</v>
      </c>
      <c r="V608" s="40">
        <v>6281.243652</v>
      </c>
      <c r="W608" s="40">
        <v>3442.289516</v>
      </c>
      <c r="X608" s="40">
        <v>1728.63208</v>
      </c>
      <c r="Y608" s="40">
        <v>1509.699707</v>
      </c>
      <c r="Z608" s="40">
        <v>7758.927734</v>
      </c>
      <c r="AA608" s="40">
        <v>970.4989014</v>
      </c>
      <c r="AB608" s="40">
        <v>2928.509277</v>
      </c>
      <c r="AC608" s="40">
        <v>593.917175299999</v>
      </c>
      <c r="AD608" s="40">
        <v>1871.179932</v>
      </c>
      <c r="AE608" s="40">
        <v>4215.32220499999</v>
      </c>
      <c r="AF608" s="40">
        <v>1072.297363</v>
      </c>
      <c r="AG608" s="40">
        <v>7781.59790199999</v>
      </c>
      <c r="AH608" s="40">
        <v>3736.024414</v>
      </c>
      <c r="AI608" s="40">
        <v>1991.566895</v>
      </c>
      <c r="AJ608" s="40">
        <v>2549.410889</v>
      </c>
      <c r="AK608" s="40">
        <v>3564.648193</v>
      </c>
      <c r="AL608" s="40">
        <v>5573.182129</v>
      </c>
      <c r="AM608" s="40">
        <v>6788.637695</v>
      </c>
      <c r="AN608" s="40">
        <v>7856.878906</v>
      </c>
      <c r="AO608" s="40">
        <v>3510.97931599999</v>
      </c>
      <c r="AP608" s="40">
        <v>5551.07666</v>
      </c>
      <c r="AQ608" s="40">
        <v>2061.933594</v>
      </c>
      <c r="AR608" s="40">
        <v>14145.85254</v>
      </c>
      <c r="AS608" s="40">
        <v>2620.536621</v>
      </c>
      <c r="AT608" s="40">
        <v>6391.505859</v>
      </c>
      <c r="AU608" s="40">
        <v>6342.797852</v>
      </c>
      <c r="AV608" s="40">
        <v>8728.992188</v>
      </c>
      <c r="AW608" s="40">
        <v>5340.817383</v>
      </c>
      <c r="AX608" s="40">
        <v>4296.376953</v>
      </c>
      <c r="AY608" s="40">
        <v>61281.95703</v>
      </c>
      <c r="AZ608" s="40">
        <v>11226.16797</v>
      </c>
      <c r="BA608" s="40">
        <v>3848.000977</v>
      </c>
      <c r="BB608" s="40">
        <v>12718.48242</v>
      </c>
      <c r="BC608" s="40">
        <v>2173.66113299999</v>
      </c>
      <c r="BD608" s="40">
        <v>1829.653198</v>
      </c>
      <c r="BE608" s="40">
        <v>43193.06641</v>
      </c>
      <c r="BF608" s="40">
        <v>3961.970703</v>
      </c>
      <c r="BG608" s="40">
        <v>28016.16992</v>
      </c>
      <c r="BH608" s="40">
        <v>3819.800049</v>
      </c>
      <c r="BI608" s="40">
        <v>4114.746094</v>
      </c>
      <c r="BJ608" s="40">
        <v>3526.45061</v>
      </c>
      <c r="BK608" s="40">
        <v>3756.271118</v>
      </c>
      <c r="BL608" s="40">
        <v>5660.119629</v>
      </c>
      <c r="BM608" s="40">
        <v>3651.560059</v>
      </c>
      <c r="BN608" s="40">
        <v>9423.267578</v>
      </c>
      <c r="BO608" s="40">
        <v>8919.167643</v>
      </c>
    </row>
    <row r="609" spans="1:67">
      <c r="A609" s="40" t="s">
        <v>1342</v>
      </c>
      <c r="B609" s="40" t="s">
        <v>1343</v>
      </c>
      <c r="C609" s="40" t="s">
        <v>1344</v>
      </c>
      <c r="D609" s="40">
        <v>110682.1406</v>
      </c>
      <c r="E609" s="40">
        <v>78214.55469</v>
      </c>
      <c r="F609" s="40">
        <v>64032.40625</v>
      </c>
      <c r="G609" s="40">
        <v>65336.58203</v>
      </c>
      <c r="H609" s="40">
        <v>56770.87109</v>
      </c>
      <c r="I609" s="40">
        <v>39268.79297</v>
      </c>
      <c r="J609" s="40">
        <v>25551.14258</v>
      </c>
      <c r="K609" s="40">
        <v>58143.32031</v>
      </c>
      <c r="L609" s="40">
        <v>45324.74609</v>
      </c>
      <c r="M609" s="40">
        <v>141087.0625</v>
      </c>
      <c r="N609" s="40">
        <v>52500.72656</v>
      </c>
      <c r="O609" s="40">
        <v>34508.82422</v>
      </c>
      <c r="P609" s="40">
        <v>75682</v>
      </c>
      <c r="Q609" s="40">
        <v>60937.0468799999</v>
      </c>
      <c r="R609" s="40">
        <v>57456.42578</v>
      </c>
      <c r="S609" s="40">
        <v>45404.88281</v>
      </c>
      <c r="T609" s="40">
        <v>47226.14453</v>
      </c>
      <c r="U609" s="40">
        <v>52490.79297</v>
      </c>
      <c r="V609" s="40">
        <v>40218.73047</v>
      </c>
      <c r="W609" s="40">
        <v>68028.76563</v>
      </c>
      <c r="X609" s="40">
        <v>54659.8281299999</v>
      </c>
      <c r="Y609" s="40">
        <v>67659.9375</v>
      </c>
      <c r="Z609" s="40">
        <v>46110.86719</v>
      </c>
      <c r="AA609" s="40">
        <v>65616.85938</v>
      </c>
      <c r="AB609" s="40">
        <v>51248.14453</v>
      </c>
      <c r="AC609" s="40">
        <v>46603.11328</v>
      </c>
      <c r="AD609" s="40">
        <v>32137.9648399999</v>
      </c>
      <c r="AE609" s="40">
        <v>45825.14453</v>
      </c>
      <c r="AF609" s="40">
        <v>38580.46875</v>
      </c>
      <c r="AG609" s="40">
        <v>41687.11719</v>
      </c>
      <c r="AH609" s="40">
        <v>58811.5156299999</v>
      </c>
      <c r="AI609" s="40">
        <v>76186.34375</v>
      </c>
      <c r="AJ609" s="40">
        <v>94001.01563</v>
      </c>
      <c r="AK609" s="40">
        <v>92578.28125</v>
      </c>
      <c r="AL609" s="40">
        <v>61330.07031</v>
      </c>
      <c r="AM609" s="40">
        <v>49615.125</v>
      </c>
      <c r="AN609" s="40">
        <v>65495.88672</v>
      </c>
      <c r="AO609" s="40">
        <v>42096.77734</v>
      </c>
      <c r="AP609" s="40">
        <v>64915.26172</v>
      </c>
      <c r="AQ609" s="40">
        <v>82902.57813</v>
      </c>
      <c r="AR609" s="40">
        <v>47895.625</v>
      </c>
      <c r="AS609" s="40">
        <v>91038.79688</v>
      </c>
      <c r="AT609" s="40">
        <v>60611.30859</v>
      </c>
      <c r="AU609" s="40">
        <v>76732.45313</v>
      </c>
      <c r="AV609" s="40">
        <v>70821.53125</v>
      </c>
      <c r="AW609" s="40">
        <v>74138.21094</v>
      </c>
      <c r="AX609" s="40">
        <v>46758.98047</v>
      </c>
      <c r="AY609" s="40">
        <v>58823.07422</v>
      </c>
      <c r="AZ609" s="40">
        <v>56377.19922</v>
      </c>
      <c r="BA609" s="40">
        <v>54128.58594</v>
      </c>
      <c r="BB609" s="40">
        <v>38628.34375</v>
      </c>
      <c r="BC609" s="40">
        <v>56490.60156</v>
      </c>
      <c r="BD609" s="40">
        <v>99530.86719</v>
      </c>
      <c r="BE609" s="40">
        <v>78286.20313</v>
      </c>
      <c r="BF609" s="40">
        <v>81075.40625</v>
      </c>
      <c r="BG609" s="40">
        <v>66756.11719</v>
      </c>
      <c r="BH609" s="40">
        <v>42743.46875</v>
      </c>
      <c r="BI609" s="40">
        <v>66348.15625</v>
      </c>
      <c r="BJ609" s="40">
        <v>84818.05469</v>
      </c>
      <c r="BK609" s="40">
        <v>40529.44141</v>
      </c>
      <c r="BL609" s="40">
        <v>56362.33984</v>
      </c>
      <c r="BM609" s="40">
        <v>60953.33984</v>
      </c>
      <c r="BN609" s="40">
        <v>63121.84766</v>
      </c>
      <c r="BO609" s="40">
        <v>49054.56641</v>
      </c>
    </row>
    <row r="610" spans="1:67">
      <c r="A610" s="40" t="s">
        <v>1345</v>
      </c>
      <c r="B610" s="40" t="s">
        <v>1346</v>
      </c>
      <c r="C610" s="40" t="s">
        <v>1347</v>
      </c>
      <c r="D610" s="40">
        <v>2369.556885</v>
      </c>
      <c r="E610" s="40">
        <v>2643.563965</v>
      </c>
      <c r="F610" s="40">
        <v>2070.491455</v>
      </c>
      <c r="G610" s="40">
        <v>3196.98486299999</v>
      </c>
      <c r="H610" s="40">
        <v>8305.577148</v>
      </c>
      <c r="I610" s="40">
        <v>62763.37891</v>
      </c>
      <c r="J610" s="40">
        <v>1303.770142</v>
      </c>
      <c r="K610" s="40">
        <v>5565.23388699999</v>
      </c>
      <c r="L610" s="40">
        <v>12501.35156</v>
      </c>
      <c r="M610" s="40">
        <v>243808.3125</v>
      </c>
      <c r="N610" s="40">
        <v>3087.188965</v>
      </c>
      <c r="O610" s="40">
        <v>177887.1563</v>
      </c>
      <c r="P610" s="40">
        <v>1054.105591</v>
      </c>
      <c r="Q610" s="40">
        <v>3789.859863</v>
      </c>
      <c r="R610" s="40">
        <v>22935.93555</v>
      </c>
      <c r="S610" s="40">
        <v>143175.0313</v>
      </c>
      <c r="T610" s="40">
        <v>158705.6875</v>
      </c>
      <c r="U610" s="40">
        <v>5003.473633</v>
      </c>
      <c r="V610" s="40">
        <v>417784.625</v>
      </c>
      <c r="W610" s="40">
        <v>36393.91895</v>
      </c>
      <c r="X610" s="40">
        <v>4932.119629</v>
      </c>
      <c r="Y610" s="40">
        <v>6506.149414</v>
      </c>
      <c r="Z610" s="40">
        <v>9221.618164</v>
      </c>
      <c r="AA610" s="40">
        <v>97930.46094</v>
      </c>
      <c r="AB610" s="40">
        <v>6244.90267</v>
      </c>
      <c r="AC610" s="40">
        <v>4258.153239</v>
      </c>
      <c r="AD610" s="40">
        <v>2829.337402</v>
      </c>
      <c r="AE610" s="40">
        <v>11803.94434</v>
      </c>
      <c r="AF610" s="40">
        <v>10172.63693</v>
      </c>
      <c r="AG610" s="40">
        <v>9888.985352</v>
      </c>
      <c r="AH610" s="40">
        <v>2329.870605</v>
      </c>
      <c r="AI610" s="40">
        <v>3270.439941</v>
      </c>
      <c r="AJ610" s="40">
        <v>3973.979492</v>
      </c>
      <c r="AK610" s="40">
        <v>5717.91748</v>
      </c>
      <c r="AL610" s="40">
        <v>2548.830566</v>
      </c>
      <c r="AM610" s="40">
        <v>4059.220538</v>
      </c>
      <c r="AN610" s="40">
        <v>90252.90625</v>
      </c>
      <c r="AO610" s="40">
        <v>2722.717773</v>
      </c>
      <c r="AP610" s="40">
        <v>2703.681641</v>
      </c>
      <c r="AQ610" s="40">
        <v>9784.661133</v>
      </c>
      <c r="AR610" s="40">
        <v>5824.251953</v>
      </c>
      <c r="AS610" s="40">
        <v>5851.25293</v>
      </c>
      <c r="AT610" s="40">
        <v>7023.51220699999</v>
      </c>
      <c r="AU610" s="40">
        <v>1788.55248999999</v>
      </c>
      <c r="AV610" s="40">
        <v>3217.715576</v>
      </c>
      <c r="AW610" s="40">
        <v>3225.250732</v>
      </c>
      <c r="AX610" s="40">
        <v>2196.945801</v>
      </c>
      <c r="AY610" s="40">
        <v>29096.44336</v>
      </c>
      <c r="AZ610" s="40">
        <v>6473.40039099999</v>
      </c>
      <c r="BA610" s="40">
        <v>100360.5156</v>
      </c>
      <c r="BB610" s="40">
        <v>4225.161255</v>
      </c>
      <c r="BC610" s="40">
        <v>7642.13232399999</v>
      </c>
      <c r="BD610" s="40">
        <v>9514.233398</v>
      </c>
      <c r="BE610" s="40">
        <v>6913.31209</v>
      </c>
      <c r="BF610" s="40">
        <v>14499.9082</v>
      </c>
      <c r="BG610" s="40">
        <v>4318.365234</v>
      </c>
      <c r="BH610" s="40">
        <v>6624.308777</v>
      </c>
      <c r="BI610" s="40">
        <v>3584.425293</v>
      </c>
      <c r="BJ610" s="40">
        <v>135263.8594</v>
      </c>
      <c r="BK610" s="40">
        <v>9650.957031</v>
      </c>
      <c r="BL610" s="40">
        <v>2860.03125</v>
      </c>
      <c r="BM610" s="40">
        <v>112543.8438</v>
      </c>
      <c r="BN610" s="40">
        <v>5358.758789</v>
      </c>
      <c r="BO610" s="40">
        <v>8436.73955</v>
      </c>
    </row>
    <row r="611" spans="1:67">
      <c r="A611" s="40" t="s">
        <v>1348</v>
      </c>
      <c r="B611" s="40" t="s">
        <v>1349</v>
      </c>
      <c r="C611" s="40" t="s">
        <v>1195</v>
      </c>
      <c r="D611" s="40">
        <v>8301.285173</v>
      </c>
      <c r="E611" s="40">
        <v>4459.049805</v>
      </c>
      <c r="F611" s="40">
        <v>16674.26493</v>
      </c>
      <c r="G611" s="40">
        <v>18692.14603</v>
      </c>
      <c r="H611" s="40">
        <v>9775.872593</v>
      </c>
      <c r="I611" s="40">
        <v>19605.125</v>
      </c>
      <c r="J611" s="40">
        <v>949887.875</v>
      </c>
      <c r="K611" s="40">
        <v>35602.30078</v>
      </c>
      <c r="L611" s="40">
        <v>100328.9531</v>
      </c>
      <c r="M611" s="40">
        <v>48460.92578</v>
      </c>
      <c r="N611" s="40">
        <v>45072.62964</v>
      </c>
      <c r="O611" s="40">
        <v>8791.074621</v>
      </c>
      <c r="P611" s="40">
        <v>5346.893164</v>
      </c>
      <c r="Q611" s="40">
        <v>4705.953369</v>
      </c>
      <c r="R611" s="40">
        <v>15480.6709</v>
      </c>
      <c r="S611" s="40">
        <v>14145.83203</v>
      </c>
      <c r="T611" s="40">
        <v>19915.22864</v>
      </c>
      <c r="U611" s="40">
        <v>9254.591552</v>
      </c>
      <c r="V611" s="40">
        <v>33528.49036</v>
      </c>
      <c r="W611" s="40">
        <v>19603.50586</v>
      </c>
      <c r="X611" s="40">
        <v>11121.23842</v>
      </c>
      <c r="Y611" s="40">
        <v>53589.60156</v>
      </c>
      <c r="Z611" s="40">
        <v>185626.2969</v>
      </c>
      <c r="AA611" s="40">
        <v>4192.57666</v>
      </c>
      <c r="AB611" s="40">
        <v>120045.0313</v>
      </c>
      <c r="AC611" s="40">
        <v>31676.5859399999</v>
      </c>
      <c r="AD611" s="40">
        <v>8012.11358799999</v>
      </c>
      <c r="AE611" s="40">
        <v>16327.83018</v>
      </c>
      <c r="AF611" s="40">
        <v>46062.23327</v>
      </c>
      <c r="AG611" s="40">
        <v>31454.16016</v>
      </c>
      <c r="AH611" s="40">
        <v>20422.4043</v>
      </c>
      <c r="AI611" s="40">
        <v>1043.413208</v>
      </c>
      <c r="AJ611" s="40">
        <v>8695.113317</v>
      </c>
      <c r="AK611" s="40">
        <v>64862.7343799999</v>
      </c>
      <c r="AL611" s="40">
        <v>8691.572464</v>
      </c>
      <c r="AM611" s="40">
        <v>1955339.875</v>
      </c>
      <c r="AN611" s="40">
        <v>27655.15625</v>
      </c>
      <c r="AO611" s="40">
        <v>13515.8847699999</v>
      </c>
      <c r="AP611" s="40">
        <v>18495.08063</v>
      </c>
      <c r="AQ611" s="40">
        <v>15045.77539</v>
      </c>
      <c r="AR611" s="40">
        <v>9133.008708</v>
      </c>
      <c r="AS611" s="40">
        <v>12639.40449</v>
      </c>
      <c r="AT611" s="40">
        <v>14486.21961</v>
      </c>
      <c r="AU611" s="40">
        <v>12056.78347</v>
      </c>
      <c r="AV611" s="40">
        <v>79555.00781</v>
      </c>
      <c r="AW611" s="40">
        <v>15679.5437699999</v>
      </c>
      <c r="AX611" s="40">
        <v>4991.66601599999</v>
      </c>
      <c r="AY611" s="40">
        <v>16398.66211</v>
      </c>
      <c r="AZ611" s="40">
        <v>19260.05859</v>
      </c>
      <c r="BA611" s="40">
        <v>8793.224508</v>
      </c>
      <c r="BB611" s="40">
        <v>21227.49609</v>
      </c>
      <c r="BC611" s="40">
        <v>16575.33786</v>
      </c>
      <c r="BD611" s="40">
        <v>6800.872052</v>
      </c>
      <c r="BE611" s="40">
        <v>9056.851476</v>
      </c>
      <c r="BF611" s="40">
        <v>15508.09456</v>
      </c>
      <c r="BG611" s="40">
        <v>10580.52129</v>
      </c>
      <c r="BH611" s="40">
        <v>192020.5313</v>
      </c>
      <c r="BI611" s="40">
        <v>28130.70703</v>
      </c>
      <c r="BJ611" s="40">
        <v>8304.306606</v>
      </c>
      <c r="BK611" s="40">
        <v>40682.12891</v>
      </c>
      <c r="BL611" s="40">
        <v>54603.34375</v>
      </c>
      <c r="BM611" s="40">
        <v>47117.34375</v>
      </c>
      <c r="BN611" s="40">
        <v>87840.53906</v>
      </c>
      <c r="BO611" s="40">
        <v>50819.67969</v>
      </c>
    </row>
    <row r="612" spans="1:67">
      <c r="A612" s="40" t="s">
        <v>1350</v>
      </c>
      <c r="B612" s="40" t="s">
        <v>1351</v>
      </c>
      <c r="C612" s="40" t="s">
        <v>1352</v>
      </c>
      <c r="D612" s="40">
        <v>4829.63964799999</v>
      </c>
      <c r="E612" s="40">
        <v>38648.73828</v>
      </c>
      <c r="F612" s="40">
        <v>17644.14063</v>
      </c>
      <c r="G612" s="40">
        <v>9032.563477</v>
      </c>
      <c r="H612" s="40">
        <v>50891.69922</v>
      </c>
      <c r="I612" s="40">
        <v>8497.297852</v>
      </c>
      <c r="J612" s="40">
        <v>11173.45605</v>
      </c>
      <c r="K612" s="40">
        <v>16692.36133</v>
      </c>
      <c r="L612" s="40">
        <v>37999.04297</v>
      </c>
      <c r="M612" s="40">
        <v>9295.77832</v>
      </c>
      <c r="N612" s="40">
        <v>7142.26123</v>
      </c>
      <c r="O612" s="40">
        <v>5953.79589799999</v>
      </c>
      <c r="P612" s="40">
        <v>8737.119141</v>
      </c>
      <c r="Q612" s="40">
        <v>8985.634766</v>
      </c>
      <c r="R612" s="40">
        <v>7289.600098</v>
      </c>
      <c r="S612" s="40">
        <v>38118.0625</v>
      </c>
      <c r="T612" s="40">
        <v>13341.29492</v>
      </c>
      <c r="U612" s="40">
        <v>9602.435547</v>
      </c>
      <c r="V612" s="40">
        <v>10553.12109</v>
      </c>
      <c r="W612" s="40">
        <v>3775.472656</v>
      </c>
      <c r="X612" s="40">
        <v>2840.633057</v>
      </c>
      <c r="Y612" s="40">
        <v>49021.89453</v>
      </c>
      <c r="Z612" s="40">
        <v>5342.144043</v>
      </c>
      <c r="AA612" s="40">
        <v>40803.28906</v>
      </c>
      <c r="AB612" s="40">
        <v>32224.0234399999</v>
      </c>
      <c r="AC612" s="40">
        <v>4698.935547</v>
      </c>
      <c r="AD612" s="40">
        <v>31676.83398</v>
      </c>
      <c r="AE612" s="40">
        <v>16001.44678</v>
      </c>
      <c r="AF612" s="40">
        <v>8081.65625</v>
      </c>
      <c r="AG612" s="40">
        <v>176084.1406</v>
      </c>
      <c r="AH612" s="40">
        <v>5189.799805</v>
      </c>
      <c r="AI612" s="40">
        <v>3975.113281</v>
      </c>
      <c r="AJ612" s="40">
        <v>48516.57031</v>
      </c>
      <c r="AK612" s="40">
        <v>45199.82422</v>
      </c>
      <c r="AL612" s="40">
        <v>4278.98339799999</v>
      </c>
      <c r="AM612" s="40">
        <v>14596.1386699999</v>
      </c>
      <c r="AN612" s="40">
        <v>6260.506836</v>
      </c>
      <c r="AO612" s="40">
        <v>18703.96289</v>
      </c>
      <c r="AP612" s="40">
        <v>12200.14746</v>
      </c>
      <c r="AQ612" s="40">
        <v>42952.37891</v>
      </c>
      <c r="AR612" s="40">
        <v>4562.227539</v>
      </c>
      <c r="AS612" s="40">
        <v>5498.473145</v>
      </c>
      <c r="AT612" s="40">
        <v>58772.31641</v>
      </c>
      <c r="AU612" s="40">
        <v>6469.13623</v>
      </c>
      <c r="AV612" s="40">
        <v>4830.799316</v>
      </c>
      <c r="AW612" s="40">
        <v>39630.89063</v>
      </c>
      <c r="AX612" s="40">
        <v>3637.359131</v>
      </c>
      <c r="AY612" s="40">
        <v>59654.35156</v>
      </c>
      <c r="AZ612" s="40">
        <v>75401.53125</v>
      </c>
      <c r="BA612" s="40">
        <v>6891.80664099999</v>
      </c>
      <c r="BB612" s="40">
        <v>5320.299805</v>
      </c>
      <c r="BC612" s="40">
        <v>4251.368164</v>
      </c>
      <c r="BD612" s="40">
        <v>5690.875977</v>
      </c>
      <c r="BE612" s="40">
        <v>3252.063477</v>
      </c>
      <c r="BF612" s="40">
        <v>1758.115967</v>
      </c>
      <c r="BG612" s="40">
        <v>102943.8359</v>
      </c>
      <c r="BH612" s="40">
        <v>8146.59375</v>
      </c>
      <c r="BI612" s="40">
        <v>6506.089844</v>
      </c>
      <c r="BJ612" s="40">
        <v>5620.031738</v>
      </c>
      <c r="BK612" s="40">
        <v>41955.28516</v>
      </c>
      <c r="BL612" s="40">
        <v>32697.68945</v>
      </c>
      <c r="BM612" s="40">
        <v>15897.13281</v>
      </c>
      <c r="BN612" s="40">
        <v>65032.5156299999</v>
      </c>
      <c r="BO612" s="40">
        <v>185570.9219</v>
      </c>
    </row>
    <row r="613" spans="1:67">
      <c r="A613" s="40" t="s">
        <v>1353</v>
      </c>
      <c r="B613" s="40" t="s">
        <v>1354</v>
      </c>
      <c r="C613" s="40" t="s">
        <v>1355</v>
      </c>
      <c r="D613" s="40">
        <v>3593.742188</v>
      </c>
      <c r="E613" s="40">
        <v>6918.75</v>
      </c>
      <c r="F613" s="40">
        <v>5040.114258</v>
      </c>
      <c r="G613" s="40">
        <v>9122.404297</v>
      </c>
      <c r="H613" s="40">
        <v>7716.199219</v>
      </c>
      <c r="I613" s="40">
        <v>7628.763672</v>
      </c>
      <c r="J613" s="40">
        <v>10725.08789</v>
      </c>
      <c r="K613" s="40">
        <v>13156.63086</v>
      </c>
      <c r="L613" s="40">
        <v>9657.400391</v>
      </c>
      <c r="M613" s="40">
        <v>11251.99512</v>
      </c>
      <c r="N613" s="40">
        <v>8832.631836</v>
      </c>
      <c r="O613" s="40">
        <v>8173.530762</v>
      </c>
      <c r="P613" s="40">
        <v>10977.78418</v>
      </c>
      <c r="Q613" s="40">
        <v>7826.21093799999</v>
      </c>
      <c r="R613" s="40">
        <v>5537.831055</v>
      </c>
      <c r="S613" s="40">
        <v>7492.821289</v>
      </c>
      <c r="T613" s="40">
        <v>3757.292236</v>
      </c>
      <c r="U613" s="40">
        <v>9396.482422</v>
      </c>
      <c r="V613" s="40">
        <v>14057.93945</v>
      </c>
      <c r="W613" s="40">
        <v>13201.92676</v>
      </c>
      <c r="X613" s="40">
        <v>12301.5322299999</v>
      </c>
      <c r="Y613" s="40">
        <v>5289.908203</v>
      </c>
      <c r="Z613" s="40">
        <v>2307.203125</v>
      </c>
      <c r="AA613" s="40">
        <v>11011.24805</v>
      </c>
      <c r="AB613" s="40">
        <v>12017.2041</v>
      </c>
      <c r="AC613" s="40">
        <v>7845.41748</v>
      </c>
      <c r="AD613" s="40">
        <v>10047.79785</v>
      </c>
      <c r="AE613" s="40">
        <v>7659.52832</v>
      </c>
      <c r="AF613" s="40">
        <v>14352.00098</v>
      </c>
      <c r="AG613" s="40">
        <v>9395.964844</v>
      </c>
      <c r="AH613" s="40">
        <v>5192.292969</v>
      </c>
      <c r="AI613" s="40">
        <v>6823.441406</v>
      </c>
      <c r="AJ613" s="40">
        <v>7831.421387</v>
      </c>
      <c r="AK613" s="40">
        <v>11603.20996</v>
      </c>
      <c r="AL613" s="40">
        <v>4303.470703</v>
      </c>
      <c r="AM613" s="40">
        <v>7869.92724599999</v>
      </c>
      <c r="AN613" s="40">
        <v>7318.40332</v>
      </c>
      <c r="AO613" s="40">
        <v>7040.46093799999</v>
      </c>
      <c r="AP613" s="40">
        <v>7653.692383</v>
      </c>
      <c r="AQ613" s="40">
        <v>9543.201172</v>
      </c>
      <c r="AR613" s="40">
        <v>6978.072754</v>
      </c>
      <c r="AS613" s="40">
        <v>6011.367676</v>
      </c>
      <c r="AT613" s="40">
        <v>10026.35254</v>
      </c>
      <c r="AU613" s="40">
        <v>8702.974609</v>
      </c>
      <c r="AV613" s="40">
        <v>4900.464844</v>
      </c>
      <c r="AW613" s="40">
        <v>5249.026855</v>
      </c>
      <c r="AX613" s="40">
        <v>7690.010254</v>
      </c>
      <c r="AY613" s="40">
        <v>13609.34668</v>
      </c>
      <c r="AZ613" s="40">
        <v>6245.126953</v>
      </c>
      <c r="BA613" s="40">
        <v>6870.31928199999</v>
      </c>
      <c r="BB613" s="40">
        <v>8617.314453</v>
      </c>
      <c r="BC613" s="40">
        <v>7138.659668</v>
      </c>
      <c r="BD613" s="40">
        <v>12298.62207</v>
      </c>
      <c r="BE613" s="40">
        <v>8721.544922</v>
      </c>
      <c r="BF613" s="40">
        <v>4800.589355</v>
      </c>
      <c r="BG613" s="40">
        <v>15623.19824</v>
      </c>
      <c r="BH613" s="40">
        <v>9739.223633</v>
      </c>
      <c r="BI613" s="40">
        <v>12772.58496</v>
      </c>
      <c r="BJ613" s="40">
        <v>12713.27539</v>
      </c>
      <c r="BK613" s="40">
        <v>6691.361816</v>
      </c>
      <c r="BL613" s="40">
        <v>4785.055176</v>
      </c>
      <c r="BM613" s="40">
        <v>7461.34375</v>
      </c>
      <c r="BN613" s="40">
        <v>12429.02344</v>
      </c>
      <c r="BO613" s="40">
        <v>11639.11523</v>
      </c>
    </row>
    <row r="614" spans="1:67">
      <c r="A614" s="40" t="s">
        <v>1356</v>
      </c>
      <c r="B614" s="40" t="s">
        <v>1357</v>
      </c>
      <c r="C614" s="40" t="s">
        <v>1358</v>
      </c>
      <c r="D614" s="40">
        <v>8271.358398</v>
      </c>
      <c r="E614" s="40">
        <v>1507002.649</v>
      </c>
      <c r="F614" s="40">
        <v>1611073.552</v>
      </c>
      <c r="G614" s="40">
        <v>2366856.234</v>
      </c>
      <c r="H614" s="40">
        <v>2262126.087</v>
      </c>
      <c r="I614" s="40">
        <v>1495714.639</v>
      </c>
      <c r="J614" s="40">
        <v>1669908.372</v>
      </c>
      <c r="K614" s="40">
        <v>1744125.423</v>
      </c>
      <c r="L614" s="40">
        <v>1950324.73199999</v>
      </c>
      <c r="M614" s="40">
        <v>1750503.568</v>
      </c>
      <c r="N614" s="40">
        <v>1712026.874</v>
      </c>
      <c r="O614" s="40">
        <v>1491844.711</v>
      </c>
      <c r="P614" s="40">
        <v>1743335.298</v>
      </c>
      <c r="Q614" s="40">
        <v>1736990.43199999</v>
      </c>
      <c r="R614" s="40">
        <v>1671533.928</v>
      </c>
      <c r="S614" s="40">
        <v>1501578.612</v>
      </c>
      <c r="T614" s="40">
        <v>1678026.58699999</v>
      </c>
      <c r="U614" s="40">
        <v>2092589.788</v>
      </c>
      <c r="V614" s="40">
        <v>1836217.581</v>
      </c>
      <c r="W614" s="40">
        <v>2658124.431</v>
      </c>
      <c r="X614" s="40">
        <v>2404877.246</v>
      </c>
      <c r="Y614" s="40">
        <v>1832476.719</v>
      </c>
      <c r="Z614" s="40">
        <v>1574090.466</v>
      </c>
      <c r="AA614" s="40">
        <v>2040696.088</v>
      </c>
      <c r="AB614" s="40">
        <v>14790.65625</v>
      </c>
      <c r="AC614" s="40">
        <v>40641.4375</v>
      </c>
      <c r="AD614" s="40">
        <v>15123.21289</v>
      </c>
      <c r="AE614" s="40">
        <v>2179080.238</v>
      </c>
      <c r="AF614" s="40">
        <v>1488150.47</v>
      </c>
      <c r="AG614" s="40">
        <v>68814.39063</v>
      </c>
      <c r="AH614" s="40">
        <v>5884.265625</v>
      </c>
      <c r="AI614" s="40">
        <v>1541878.968</v>
      </c>
      <c r="AJ614" s="40">
        <v>39083.625</v>
      </c>
      <c r="AK614" s="40">
        <v>2850.342285</v>
      </c>
      <c r="AL614" s="40">
        <v>22207.61719</v>
      </c>
      <c r="AM614" s="40">
        <v>1812312.45</v>
      </c>
      <c r="AN614" s="40">
        <v>1839422.504</v>
      </c>
      <c r="AO614" s="40">
        <v>1926129.27599999</v>
      </c>
      <c r="AP614" s="40">
        <v>2059336.289</v>
      </c>
      <c r="AQ614" s="40">
        <v>49762.67578</v>
      </c>
      <c r="AR614" s="40">
        <v>2159081.304</v>
      </c>
      <c r="AS614" s="40">
        <v>3199.05175799999</v>
      </c>
      <c r="AT614" s="40">
        <v>2454667.61199999</v>
      </c>
      <c r="AU614" s="40">
        <v>1581408.16</v>
      </c>
      <c r="AV614" s="40">
        <v>1862607.876</v>
      </c>
      <c r="AW614" s="40">
        <v>1755599.737</v>
      </c>
      <c r="AX614" s="40">
        <v>2053360.753</v>
      </c>
      <c r="AY614" s="40">
        <v>2725706.216</v>
      </c>
      <c r="AZ614" s="40">
        <v>2289022.325</v>
      </c>
      <c r="BA614" s="40">
        <v>1881.600952</v>
      </c>
      <c r="BB614" s="40">
        <v>2025.817871</v>
      </c>
      <c r="BC614" s="40">
        <v>16340.4043</v>
      </c>
      <c r="BD614" s="40">
        <v>2042637.984</v>
      </c>
      <c r="BE614" s="40">
        <v>2052814.534</v>
      </c>
      <c r="BF614" s="40">
        <v>1903673.824</v>
      </c>
      <c r="BG614" s="40">
        <v>1881605.424</v>
      </c>
      <c r="BH614" s="40">
        <v>2155184.127</v>
      </c>
      <c r="BI614" s="40">
        <v>2471575.297</v>
      </c>
      <c r="BJ614" s="40">
        <v>8927.382813</v>
      </c>
      <c r="BK614" s="40">
        <v>1364066.884</v>
      </c>
      <c r="BL614" s="40">
        <v>1497511.917</v>
      </c>
      <c r="BM614" s="40">
        <v>1793527.179</v>
      </c>
      <c r="BN614" s="40">
        <v>1933932.751</v>
      </c>
      <c r="BO614" s="40">
        <v>1853959.905</v>
      </c>
    </row>
    <row r="615" spans="1:67">
      <c r="A615" s="40" t="s">
        <v>1359</v>
      </c>
      <c r="B615" s="40"/>
      <c r="C615" s="40" t="s">
        <v>1360</v>
      </c>
      <c r="D615" s="40">
        <v>49104.12109</v>
      </c>
      <c r="E615" s="40">
        <v>67005.59375</v>
      </c>
      <c r="F615" s="40">
        <v>68898.76563</v>
      </c>
      <c r="G615" s="40">
        <v>52011.83594</v>
      </c>
      <c r="H615" s="40">
        <v>133116.875</v>
      </c>
      <c r="I615" s="40">
        <v>20018.74219</v>
      </c>
      <c r="J615" s="40">
        <v>48773.83594</v>
      </c>
      <c r="K615" s="40">
        <v>86208.80469</v>
      </c>
      <c r="L615" s="40">
        <v>63881.26172</v>
      </c>
      <c r="M615" s="40">
        <v>57581.04297</v>
      </c>
      <c r="N615" s="40">
        <v>36838.85156</v>
      </c>
      <c r="O615" s="40">
        <v>24050.82813</v>
      </c>
      <c r="P615" s="40">
        <v>9666.813477</v>
      </c>
      <c r="Q615" s="40">
        <v>57064.94531</v>
      </c>
      <c r="R615" s="40">
        <v>86434.32813</v>
      </c>
      <c r="S615" s="40">
        <v>37610.57813</v>
      </c>
      <c r="T615" s="40">
        <v>17876.46484</v>
      </c>
      <c r="U615" s="40">
        <v>40409.98438</v>
      </c>
      <c r="V615" s="40">
        <v>32584.81445</v>
      </c>
      <c r="W615" s="40">
        <v>66392.125</v>
      </c>
      <c r="X615" s="40">
        <v>56811.28516</v>
      </c>
      <c r="Y615" s="40">
        <v>178138.2031</v>
      </c>
      <c r="Z615" s="40">
        <v>53027.98047</v>
      </c>
      <c r="AA615" s="40">
        <v>55870.0156299999</v>
      </c>
      <c r="AB615" s="40">
        <v>24518.33594</v>
      </c>
      <c r="AC615" s="40">
        <v>16815.99805</v>
      </c>
      <c r="AD615" s="40">
        <v>32321.4082</v>
      </c>
      <c r="AE615" s="40">
        <v>37489.41406</v>
      </c>
      <c r="AF615" s="40">
        <v>59344.26172</v>
      </c>
      <c r="AG615" s="40">
        <v>157608.7188</v>
      </c>
      <c r="AH615" s="40">
        <v>56652.29297</v>
      </c>
      <c r="AI615" s="40">
        <v>71725.64063</v>
      </c>
      <c r="AJ615" s="40">
        <v>89275.69531</v>
      </c>
      <c r="AK615" s="40">
        <v>152800.5625</v>
      </c>
      <c r="AL615" s="40">
        <v>40711.33984</v>
      </c>
      <c r="AM615" s="40">
        <v>26949.2421899999</v>
      </c>
      <c r="AN615" s="40">
        <v>36179.44922</v>
      </c>
      <c r="AO615" s="40">
        <v>56768.87109</v>
      </c>
      <c r="AP615" s="40">
        <v>31474.44336</v>
      </c>
      <c r="AQ615" s="40">
        <v>158803.3281</v>
      </c>
      <c r="AR615" s="40">
        <v>46708.55859</v>
      </c>
      <c r="AS615" s="40">
        <v>53084.08594</v>
      </c>
      <c r="AT615" s="40">
        <v>50513.875</v>
      </c>
      <c r="AU615" s="40">
        <v>35725.37109</v>
      </c>
      <c r="AV615" s="40">
        <v>49897.46094</v>
      </c>
      <c r="AW615" s="40">
        <v>75631.97656</v>
      </c>
      <c r="AX615" s="40">
        <v>18888.69727</v>
      </c>
      <c r="AY615" s="40">
        <v>162582.5469</v>
      </c>
      <c r="AZ615" s="40">
        <v>94042.03125</v>
      </c>
      <c r="BA615" s="40">
        <v>89470.69531</v>
      </c>
      <c r="BB615" s="40">
        <v>21090.42578</v>
      </c>
      <c r="BC615" s="40">
        <v>98585.52344</v>
      </c>
      <c r="BD615" s="40">
        <v>190100.8438</v>
      </c>
      <c r="BE615" s="40">
        <v>90529.04688</v>
      </c>
      <c r="BF615" s="40">
        <v>348441.1875</v>
      </c>
      <c r="BG615" s="40">
        <v>113270.7344</v>
      </c>
      <c r="BH615" s="40">
        <v>28460.38281</v>
      </c>
      <c r="BI615" s="40">
        <v>29942.5585899999</v>
      </c>
      <c r="BJ615" s="40">
        <v>30996.20313</v>
      </c>
      <c r="BK615" s="40">
        <v>46588.69141</v>
      </c>
      <c r="BL615" s="40">
        <v>51978.25781</v>
      </c>
      <c r="BM615" s="40">
        <v>60668.81641</v>
      </c>
      <c r="BN615" s="40">
        <v>69958.88281</v>
      </c>
      <c r="BO615" s="40">
        <v>51049.97266</v>
      </c>
    </row>
    <row r="616" spans="1:67">
      <c r="A616" s="40" t="s">
        <v>1361</v>
      </c>
      <c r="B616" s="40" t="s">
        <v>1362</v>
      </c>
      <c r="C616" s="40" t="s">
        <v>1363</v>
      </c>
      <c r="D616" s="40">
        <v>1023939</v>
      </c>
      <c r="E616" s="40">
        <v>916874.0251</v>
      </c>
      <c r="F616" s="40">
        <v>1159548.25</v>
      </c>
      <c r="G616" s="40">
        <v>889260.625</v>
      </c>
      <c r="H616" s="40">
        <v>202274.1719</v>
      </c>
      <c r="I616" s="40">
        <v>945354.75</v>
      </c>
      <c r="J616" s="40">
        <v>624103.1875</v>
      </c>
      <c r="K616" s="40">
        <v>159783.8281</v>
      </c>
      <c r="L616" s="40">
        <v>1961639.125</v>
      </c>
      <c r="M616" s="40">
        <v>2434810.5</v>
      </c>
      <c r="N616" s="40">
        <v>1024494.875</v>
      </c>
      <c r="O616" s="40">
        <v>251372.2969</v>
      </c>
      <c r="P616" s="40">
        <v>950569.625</v>
      </c>
      <c r="Q616" s="40">
        <v>616891.25</v>
      </c>
      <c r="R616" s="40">
        <v>561387.1875</v>
      </c>
      <c r="S616" s="40">
        <v>123001</v>
      </c>
      <c r="T616" s="40">
        <v>193190.6875</v>
      </c>
      <c r="U616" s="40">
        <v>885621.4375</v>
      </c>
      <c r="V616" s="40">
        <v>1934998</v>
      </c>
      <c r="W616" s="40">
        <v>878176.375</v>
      </c>
      <c r="X616" s="40">
        <v>136653.8594</v>
      </c>
      <c r="Y616" s="40">
        <v>2019455.125</v>
      </c>
      <c r="Z616" s="40">
        <v>906830.4375</v>
      </c>
      <c r="AA616" s="40">
        <v>135473.0313</v>
      </c>
      <c r="AB616" s="40">
        <v>680063.875</v>
      </c>
      <c r="AC616" s="40">
        <v>246007.4844</v>
      </c>
      <c r="AD616" s="40">
        <v>1101065.125</v>
      </c>
      <c r="AE616" s="40">
        <v>1140745.25</v>
      </c>
      <c r="AF616" s="40">
        <v>210120.4844</v>
      </c>
      <c r="AG616" s="40">
        <v>902981.9375</v>
      </c>
      <c r="AH616" s="40">
        <v>694673.5063</v>
      </c>
      <c r="AI616" s="40">
        <v>1155996.875</v>
      </c>
      <c r="AJ616" s="40">
        <v>1207031</v>
      </c>
      <c r="AK616" s="40">
        <v>974374.875</v>
      </c>
      <c r="AL616" s="40">
        <v>285491.25</v>
      </c>
      <c r="AM616" s="40">
        <v>658885.125</v>
      </c>
      <c r="AN616" s="40">
        <v>1056592.875</v>
      </c>
      <c r="AO616" s="40">
        <v>273392.7813</v>
      </c>
      <c r="AP616" s="40">
        <v>1122441.75</v>
      </c>
      <c r="AQ616" s="40">
        <v>1083006</v>
      </c>
      <c r="AR616" s="40">
        <v>737048.9876</v>
      </c>
      <c r="AS616" s="40">
        <v>819430.5</v>
      </c>
      <c r="AT616" s="40">
        <v>2120848.75</v>
      </c>
      <c r="AU616" s="40">
        <v>2315584</v>
      </c>
      <c r="AV616" s="40">
        <v>375917.8438</v>
      </c>
      <c r="AW616" s="40">
        <v>359097.4375</v>
      </c>
      <c r="AX616" s="40">
        <v>922658.875</v>
      </c>
      <c r="AY616" s="40">
        <v>1613348</v>
      </c>
      <c r="AZ616" s="40">
        <v>853675.9375</v>
      </c>
      <c r="BA616" s="40">
        <v>1022347.125</v>
      </c>
      <c r="BB616" s="40">
        <v>332232.9063</v>
      </c>
      <c r="BC616" s="40">
        <v>986698.5</v>
      </c>
      <c r="BD616" s="40">
        <v>2830907</v>
      </c>
      <c r="BE616" s="40">
        <v>874015.25</v>
      </c>
      <c r="BF616" s="40">
        <v>745308.4375</v>
      </c>
      <c r="BG616" s="40">
        <v>1049196.5</v>
      </c>
      <c r="BH616" s="40">
        <v>149581.6875</v>
      </c>
      <c r="BI616" s="40">
        <v>187104.8438</v>
      </c>
      <c r="BJ616" s="40">
        <v>186227.2188</v>
      </c>
      <c r="BK616" s="40">
        <v>320035.5625</v>
      </c>
      <c r="BL616" s="40">
        <v>751120.5625</v>
      </c>
      <c r="BM616" s="40">
        <v>712885.75</v>
      </c>
      <c r="BN616" s="40">
        <v>666194.375</v>
      </c>
      <c r="BO616" s="40">
        <v>435681.0938</v>
      </c>
    </row>
    <row r="617" spans="1:67">
      <c r="A617" s="40" t="s">
        <v>1364</v>
      </c>
      <c r="B617" s="40" t="s">
        <v>1365</v>
      </c>
      <c r="C617" s="40" t="s">
        <v>1366</v>
      </c>
      <c r="D617" s="40">
        <v>44449.10938</v>
      </c>
      <c r="E617" s="40">
        <v>4737.910156</v>
      </c>
      <c r="F617" s="40">
        <v>9258.352539</v>
      </c>
      <c r="G617" s="40">
        <v>29750.42188</v>
      </c>
      <c r="H617" s="40">
        <v>27815.76904</v>
      </c>
      <c r="I617" s="40">
        <v>8624.03125</v>
      </c>
      <c r="J617" s="40">
        <v>7597.205078</v>
      </c>
      <c r="K617" s="40">
        <v>19747.89453</v>
      </c>
      <c r="L617" s="40">
        <v>74651.5</v>
      </c>
      <c r="M617" s="40">
        <v>12493.49023</v>
      </c>
      <c r="N617" s="40">
        <v>15605.42969</v>
      </c>
      <c r="O617" s="40">
        <v>21023.36133</v>
      </c>
      <c r="P617" s="40">
        <v>7231.330566</v>
      </c>
      <c r="Q617" s="40">
        <v>6186.711914</v>
      </c>
      <c r="R617" s="40">
        <v>75917.41406</v>
      </c>
      <c r="S617" s="40">
        <v>31646.23047</v>
      </c>
      <c r="T617" s="40">
        <v>10038.99512</v>
      </c>
      <c r="U617" s="40">
        <v>64635.5468799999</v>
      </c>
      <c r="V617" s="40">
        <v>34407.07422</v>
      </c>
      <c r="W617" s="40">
        <v>158778.8281</v>
      </c>
      <c r="X617" s="40">
        <v>25953.49219</v>
      </c>
      <c r="Y617" s="40">
        <v>1175.149292</v>
      </c>
      <c r="Z617" s="40">
        <v>41258.71484</v>
      </c>
      <c r="AA617" s="40">
        <v>29100.27148</v>
      </c>
      <c r="AB617" s="40">
        <v>63365.77734</v>
      </c>
      <c r="AC617" s="40">
        <v>56081.3125</v>
      </c>
      <c r="AD617" s="40">
        <v>14652.09375</v>
      </c>
      <c r="AE617" s="40">
        <v>25146.75469</v>
      </c>
      <c r="AF617" s="40">
        <v>20833.67029</v>
      </c>
      <c r="AG617" s="40">
        <v>23926.50865</v>
      </c>
      <c r="AH617" s="40">
        <v>45427.79688</v>
      </c>
      <c r="AI617" s="40">
        <v>32792.52344</v>
      </c>
      <c r="AJ617" s="40">
        <v>14078.39453</v>
      </c>
      <c r="AK617" s="40">
        <v>54134.67969</v>
      </c>
      <c r="AL617" s="40">
        <v>84992.375</v>
      </c>
      <c r="AM617" s="40">
        <v>55772.34766</v>
      </c>
      <c r="AN617" s="40">
        <v>31568.8710899999</v>
      </c>
      <c r="AO617" s="40">
        <v>1554.324341</v>
      </c>
      <c r="AP617" s="40">
        <v>4225.180176</v>
      </c>
      <c r="AQ617" s="40">
        <v>47880.04297</v>
      </c>
      <c r="AR617" s="40">
        <v>27280.35352</v>
      </c>
      <c r="AS617" s="40">
        <v>37805.21094</v>
      </c>
      <c r="AT617" s="40">
        <v>20847.93164</v>
      </c>
      <c r="AU617" s="40">
        <v>46036.00391</v>
      </c>
      <c r="AV617" s="40">
        <v>60845.80469</v>
      </c>
      <c r="AW617" s="40">
        <v>25534.29688</v>
      </c>
      <c r="AX617" s="40">
        <v>68245.67188</v>
      </c>
      <c r="AY617" s="40">
        <v>324060.1563</v>
      </c>
      <c r="AZ617" s="40">
        <v>80900.17188</v>
      </c>
      <c r="BA617" s="40">
        <v>30885.03711</v>
      </c>
      <c r="BB617" s="40">
        <v>20667.11523</v>
      </c>
      <c r="BC617" s="40">
        <v>9987.301758</v>
      </c>
      <c r="BD617" s="40">
        <v>83029.875</v>
      </c>
      <c r="BE617" s="40">
        <v>72036.23438</v>
      </c>
      <c r="BF617" s="40">
        <v>18095.72852</v>
      </c>
      <c r="BG617" s="40">
        <v>75871.47656</v>
      </c>
      <c r="BH617" s="40">
        <v>74996.5</v>
      </c>
      <c r="BI617" s="40">
        <v>61197.29297</v>
      </c>
      <c r="BJ617" s="40">
        <v>80104.58594</v>
      </c>
      <c r="BK617" s="40">
        <v>69164.16406</v>
      </c>
      <c r="BL617" s="40">
        <v>45727.33984</v>
      </c>
      <c r="BM617" s="40">
        <v>30854.5898399999</v>
      </c>
      <c r="BN617" s="40">
        <v>56220.7656299999</v>
      </c>
      <c r="BO617" s="40">
        <v>20471.0353699999</v>
      </c>
    </row>
    <row r="618" spans="1:67">
      <c r="A618" s="40" t="s">
        <v>1367</v>
      </c>
      <c r="B618" s="40"/>
      <c r="C618" s="40" t="s">
        <v>1368</v>
      </c>
      <c r="D618" s="40">
        <v>2845546.5</v>
      </c>
      <c r="E618" s="40">
        <v>1447152.625</v>
      </c>
      <c r="F618" s="40">
        <v>2009640.25</v>
      </c>
      <c r="G618" s="40">
        <v>2904378.5</v>
      </c>
      <c r="H618" s="40">
        <v>3978225.25</v>
      </c>
      <c r="I618" s="40">
        <v>1825076.625</v>
      </c>
      <c r="J618" s="40">
        <v>2722023</v>
      </c>
      <c r="K618" s="40">
        <v>2871352.5</v>
      </c>
      <c r="L618" s="40">
        <v>2463261.25</v>
      </c>
      <c r="M618" s="40">
        <v>3775246</v>
      </c>
      <c r="N618" s="40">
        <v>2001493.375</v>
      </c>
      <c r="O618" s="40">
        <v>2460738.5</v>
      </c>
      <c r="P618" s="40">
        <v>2836881.25</v>
      </c>
      <c r="Q618" s="40">
        <v>3031409.5</v>
      </c>
      <c r="R618" s="40">
        <v>2265938</v>
      </c>
      <c r="S618" s="40">
        <v>2386154.25</v>
      </c>
      <c r="T618" s="40">
        <v>1709327.125</v>
      </c>
      <c r="U618" s="40">
        <v>2638089.75</v>
      </c>
      <c r="V618" s="40">
        <v>3043477.25</v>
      </c>
      <c r="W618" s="40">
        <v>4082888.25</v>
      </c>
      <c r="X618" s="40">
        <v>3612172.5</v>
      </c>
      <c r="Y618" s="40">
        <v>2826624</v>
      </c>
      <c r="Z618" s="40">
        <v>2983036.25</v>
      </c>
      <c r="AA618" s="40">
        <v>1842266.5</v>
      </c>
      <c r="AB618" s="40">
        <v>2431438</v>
      </c>
      <c r="AC618" s="40">
        <v>2216756.75</v>
      </c>
      <c r="AD618" s="40">
        <v>2701235.25</v>
      </c>
      <c r="AE618" s="40">
        <v>2623987</v>
      </c>
      <c r="AF618" s="40">
        <v>3885390.5</v>
      </c>
      <c r="AG618" s="40">
        <v>2301658.25</v>
      </c>
      <c r="AH618" s="40">
        <v>1667886.875</v>
      </c>
      <c r="AI618" s="40">
        <v>2128840.25</v>
      </c>
      <c r="AJ618" s="40">
        <v>2424773</v>
      </c>
      <c r="AK618" s="40">
        <v>2028553.875</v>
      </c>
      <c r="AL618" s="40">
        <v>1877085</v>
      </c>
      <c r="AM618" s="40">
        <v>1710206.125</v>
      </c>
      <c r="AN618" s="40">
        <v>1754658</v>
      </c>
      <c r="AO618" s="40">
        <v>1745870.5</v>
      </c>
      <c r="AP618" s="40">
        <v>3351699.25</v>
      </c>
      <c r="AQ618" s="40">
        <v>2622922.75</v>
      </c>
      <c r="AR618" s="40">
        <v>2243330.75</v>
      </c>
      <c r="AS618" s="40">
        <v>3396643</v>
      </c>
      <c r="AT618" s="40">
        <v>3235916.25</v>
      </c>
      <c r="AU618" s="40">
        <v>2519061.25</v>
      </c>
      <c r="AV618" s="40">
        <v>2279468.5</v>
      </c>
      <c r="AW618" s="40">
        <v>2446059.5</v>
      </c>
      <c r="AX618" s="40">
        <v>2319574.75</v>
      </c>
      <c r="AY618" s="40">
        <v>4146531.75</v>
      </c>
      <c r="AZ618" s="40">
        <v>3161048.25</v>
      </c>
      <c r="BA618" s="40">
        <v>2408985</v>
      </c>
      <c r="BB618" s="40">
        <v>2162274</v>
      </c>
      <c r="BC618" s="40">
        <v>3310022</v>
      </c>
      <c r="BD618" s="40">
        <v>3262105.75</v>
      </c>
      <c r="BE618" s="40">
        <v>2428444.75</v>
      </c>
      <c r="BF618" s="40">
        <v>2281789</v>
      </c>
      <c r="BG618" s="40">
        <v>1841678.625</v>
      </c>
      <c r="BH618" s="40">
        <v>3082981.5</v>
      </c>
      <c r="BI618" s="40">
        <v>2414146.25</v>
      </c>
      <c r="BJ618" s="40">
        <v>3519805.5</v>
      </c>
      <c r="BK618" s="40">
        <v>2453192</v>
      </c>
      <c r="BL618" s="40">
        <v>1957496.875</v>
      </c>
      <c r="BM618" s="40">
        <v>2488783.25</v>
      </c>
      <c r="BN618" s="40">
        <v>3915173</v>
      </c>
      <c r="BO618" s="40">
        <v>3495702.25</v>
      </c>
    </row>
    <row r="619" spans="1:67">
      <c r="A619" s="40" t="s">
        <v>1369</v>
      </c>
      <c r="B619" s="40" t="s">
        <v>1370</v>
      </c>
      <c r="C619" s="40" t="s">
        <v>1371</v>
      </c>
      <c r="D619" s="40">
        <v>7538015</v>
      </c>
      <c r="E619" s="40">
        <v>8048552</v>
      </c>
      <c r="F619" s="40">
        <v>14059787</v>
      </c>
      <c r="G619" s="40">
        <v>6600953</v>
      </c>
      <c r="H619" s="40">
        <v>4061735.5</v>
      </c>
      <c r="I619" s="40">
        <v>1321839.375</v>
      </c>
      <c r="J619" s="40">
        <v>3396366.5</v>
      </c>
      <c r="K619" s="40">
        <v>3272537.25</v>
      </c>
      <c r="L619" s="40">
        <v>3203157</v>
      </c>
      <c r="M619" s="40">
        <v>3180641</v>
      </c>
      <c r="N619" s="40">
        <v>2284381</v>
      </c>
      <c r="O619" s="40">
        <v>6092245.5</v>
      </c>
      <c r="P619" s="40">
        <v>4035583.75</v>
      </c>
      <c r="Q619" s="40">
        <v>3752517</v>
      </c>
      <c r="R619" s="40">
        <v>4893369</v>
      </c>
      <c r="S619" s="40">
        <v>4048810.25</v>
      </c>
      <c r="T619" s="40">
        <v>4073269.75</v>
      </c>
      <c r="U619" s="40">
        <v>2727438.25</v>
      </c>
      <c r="V619" s="40">
        <v>2617618.75</v>
      </c>
      <c r="W619" s="40">
        <v>5384531</v>
      </c>
      <c r="X619" s="40">
        <v>1877742.625</v>
      </c>
      <c r="Y619" s="40">
        <v>2706706.25</v>
      </c>
      <c r="Z619" s="40">
        <v>1684257.625</v>
      </c>
      <c r="AA619" s="40">
        <v>5910705</v>
      </c>
      <c r="AB619" s="40">
        <v>5951500</v>
      </c>
      <c r="AC619" s="40">
        <v>5619314.5</v>
      </c>
      <c r="AD619" s="40">
        <v>6665978.5</v>
      </c>
      <c r="AE619" s="40">
        <v>3427783.25</v>
      </c>
      <c r="AF619" s="40">
        <v>2366212.75</v>
      </c>
      <c r="AG619" s="40">
        <v>4121087.5</v>
      </c>
      <c r="AH619" s="40">
        <v>15565261</v>
      </c>
      <c r="AI619" s="40">
        <v>6757185.5</v>
      </c>
      <c r="AJ619" s="40">
        <v>16864584</v>
      </c>
      <c r="AK619" s="40">
        <v>6853063.5</v>
      </c>
      <c r="AL619" s="40">
        <v>8010982.5</v>
      </c>
      <c r="AM619" s="40">
        <v>5457243.5</v>
      </c>
      <c r="AN619" s="40">
        <v>9507755</v>
      </c>
      <c r="AO619" s="40">
        <v>12613501</v>
      </c>
      <c r="AP619" s="40">
        <v>5900801.5</v>
      </c>
      <c r="AQ619" s="40">
        <v>13425405</v>
      </c>
      <c r="AR619" s="40">
        <v>11265864</v>
      </c>
      <c r="AS619" s="40">
        <v>6098768.5</v>
      </c>
      <c r="AT619" s="40">
        <v>4303625</v>
      </c>
      <c r="AU619" s="40">
        <v>2723343.5</v>
      </c>
      <c r="AV619" s="40">
        <v>4844423.5</v>
      </c>
      <c r="AW619" s="40">
        <v>4891857</v>
      </c>
      <c r="AX619" s="40">
        <v>4318483.5</v>
      </c>
      <c r="AY619" s="40">
        <v>4845448</v>
      </c>
      <c r="AZ619" s="40">
        <v>7472640.5</v>
      </c>
      <c r="BA619" s="40">
        <v>6886264</v>
      </c>
      <c r="BB619" s="40">
        <v>2271540.75</v>
      </c>
      <c r="BC619" s="40">
        <v>12228473</v>
      </c>
      <c r="BD619" s="40">
        <v>18075448</v>
      </c>
      <c r="BE619" s="40">
        <v>6878132.5</v>
      </c>
      <c r="BF619" s="40">
        <v>4629902</v>
      </c>
      <c r="BG619" s="40">
        <v>3888351.75</v>
      </c>
      <c r="BH619" s="40">
        <v>3237448.25</v>
      </c>
      <c r="BI619" s="40">
        <v>6348411</v>
      </c>
      <c r="BJ619" s="40">
        <v>9259945</v>
      </c>
      <c r="BK619" s="40">
        <v>4920506</v>
      </c>
      <c r="BL619" s="40">
        <v>6427471</v>
      </c>
      <c r="BM619" s="40">
        <v>5494049</v>
      </c>
      <c r="BN619" s="40">
        <v>5844834</v>
      </c>
      <c r="BO619" s="40">
        <v>3953341.5</v>
      </c>
    </row>
    <row r="620" spans="1:67">
      <c r="A620" s="40" t="s">
        <v>1372</v>
      </c>
      <c r="B620" s="40" t="s">
        <v>1373</v>
      </c>
      <c r="C620" s="40" t="s">
        <v>1374</v>
      </c>
      <c r="D620" s="40">
        <v>7570.339355</v>
      </c>
      <c r="E620" s="40">
        <v>4572.411133</v>
      </c>
      <c r="F620" s="40">
        <v>3376.342285</v>
      </c>
      <c r="G620" s="40">
        <v>551655.375</v>
      </c>
      <c r="H620" s="40">
        <v>2314467</v>
      </c>
      <c r="I620" s="40">
        <v>8428.374023</v>
      </c>
      <c r="J620" s="40">
        <v>9527.405273</v>
      </c>
      <c r="K620" s="40">
        <v>2291.810059</v>
      </c>
      <c r="L620" s="40">
        <v>4542.20214799999</v>
      </c>
      <c r="M620" s="40">
        <v>3111.097656</v>
      </c>
      <c r="N620" s="40">
        <v>5612.067871</v>
      </c>
      <c r="O620" s="40">
        <v>1442726</v>
      </c>
      <c r="P620" s="40">
        <v>7517.191895</v>
      </c>
      <c r="Q620" s="40">
        <v>7307.675293</v>
      </c>
      <c r="R620" s="40">
        <v>8187.537109</v>
      </c>
      <c r="S620" s="40">
        <v>3321.059814</v>
      </c>
      <c r="T620" s="40">
        <v>1159816.75</v>
      </c>
      <c r="U620" s="40">
        <v>4732.932617</v>
      </c>
      <c r="V620" s="40">
        <v>1791271.5</v>
      </c>
      <c r="W620" s="40">
        <v>20276.63281</v>
      </c>
      <c r="X620" s="40">
        <v>6522.307617</v>
      </c>
      <c r="Y620" s="40">
        <v>1185463.125</v>
      </c>
      <c r="Z620" s="40">
        <v>2475315.5</v>
      </c>
      <c r="AA620" s="40">
        <v>1761335.125</v>
      </c>
      <c r="AB620" s="40">
        <v>1283398.25</v>
      </c>
      <c r="AC620" s="40">
        <v>1033149.438</v>
      </c>
      <c r="AD620" s="40">
        <v>12809.61133</v>
      </c>
      <c r="AE620" s="40">
        <v>1259391.875</v>
      </c>
      <c r="AF620" s="40">
        <v>19935.35938</v>
      </c>
      <c r="AG620" s="40">
        <v>6725670</v>
      </c>
      <c r="AH620" s="40">
        <v>3832.406494</v>
      </c>
      <c r="AI620" s="40">
        <v>4251.403809</v>
      </c>
      <c r="AJ620" s="40">
        <v>2831.836182</v>
      </c>
      <c r="AK620" s="40">
        <v>5065.21826199999</v>
      </c>
      <c r="AL620" s="40">
        <v>2691.357666</v>
      </c>
      <c r="AM620" s="40">
        <v>4374.050293</v>
      </c>
      <c r="AN620" s="40">
        <v>3742.63891599999</v>
      </c>
      <c r="AO620" s="40">
        <v>1345501.375</v>
      </c>
      <c r="AP620" s="40">
        <v>4697.847656</v>
      </c>
      <c r="AQ620" s="40">
        <v>2691.00048799999</v>
      </c>
      <c r="AR620" s="40">
        <v>26905.47461</v>
      </c>
      <c r="AS620" s="40">
        <v>1130239.125</v>
      </c>
      <c r="AT620" s="40">
        <v>6681.441406</v>
      </c>
      <c r="AU620" s="40">
        <v>5946.945313</v>
      </c>
      <c r="AV620" s="40">
        <v>449716.9375</v>
      </c>
      <c r="AW620" s="40">
        <v>4692.492188</v>
      </c>
      <c r="AX620" s="40">
        <v>5451.638672</v>
      </c>
      <c r="AY620" s="40">
        <v>22797.69727</v>
      </c>
      <c r="AZ620" s="40">
        <v>678019.1875</v>
      </c>
      <c r="BA620" s="40">
        <v>12080.74023</v>
      </c>
      <c r="BB620" s="40">
        <v>11245.94238</v>
      </c>
      <c r="BC620" s="40">
        <v>2996.17919899999</v>
      </c>
      <c r="BD620" s="40">
        <v>14709.3222699999</v>
      </c>
      <c r="BE620" s="40">
        <v>87820.2919</v>
      </c>
      <c r="BF620" s="40">
        <v>1507564.875</v>
      </c>
      <c r="BG620" s="40">
        <v>6943.92627</v>
      </c>
      <c r="BH620" s="40">
        <v>1324866.75</v>
      </c>
      <c r="BI620" s="40">
        <v>3852.484375</v>
      </c>
      <c r="BJ620" s="40">
        <v>1338837.625</v>
      </c>
      <c r="BK620" s="40">
        <v>1576990.375</v>
      </c>
      <c r="BL620" s="40">
        <v>5507.506348</v>
      </c>
      <c r="BM620" s="40">
        <v>5879.47998</v>
      </c>
      <c r="BN620" s="40">
        <v>1573130.875</v>
      </c>
      <c r="BO620" s="40">
        <v>1229940</v>
      </c>
    </row>
    <row r="621" spans="1:67">
      <c r="A621" s="40" t="s">
        <v>1375</v>
      </c>
      <c r="B621" s="40" t="s">
        <v>1376</v>
      </c>
      <c r="C621" s="40" t="s">
        <v>1377</v>
      </c>
      <c r="D621" s="40">
        <v>2648945.25</v>
      </c>
      <c r="E621" s="40">
        <v>3044978.5</v>
      </c>
      <c r="F621" s="40">
        <v>3196879</v>
      </c>
      <c r="G621" s="40">
        <v>3649783.25</v>
      </c>
      <c r="H621" s="40">
        <v>3336704.5</v>
      </c>
      <c r="I621" s="40">
        <v>2528101</v>
      </c>
      <c r="J621" s="40">
        <v>2304802.75</v>
      </c>
      <c r="K621" s="40">
        <v>2552604</v>
      </c>
      <c r="L621" s="40">
        <v>2135216.5</v>
      </c>
      <c r="M621" s="40">
        <v>3404004.5</v>
      </c>
      <c r="N621" s="40">
        <v>2951432.25</v>
      </c>
      <c r="O621" s="40">
        <v>1548935</v>
      </c>
      <c r="P621" s="40">
        <v>3419599.5</v>
      </c>
      <c r="Q621" s="40">
        <v>2958712.5</v>
      </c>
      <c r="R621" s="40">
        <v>1871377</v>
      </c>
      <c r="S621" s="40">
        <v>2580793.5</v>
      </c>
      <c r="T621" s="40">
        <v>2546908.25</v>
      </c>
      <c r="U621" s="40">
        <v>2619207.5</v>
      </c>
      <c r="V621" s="40">
        <v>3570892.25</v>
      </c>
      <c r="W621" s="40">
        <v>3160231.75</v>
      </c>
      <c r="X621" s="40">
        <v>2957155.75</v>
      </c>
      <c r="Y621" s="40">
        <v>2982872</v>
      </c>
      <c r="Z621" s="40">
        <v>3154550.5</v>
      </c>
      <c r="AA621" s="40">
        <v>2884534.75</v>
      </c>
      <c r="AB621" s="40">
        <v>2778286.25</v>
      </c>
      <c r="AC621" s="40">
        <v>2235936.5</v>
      </c>
      <c r="AD621" s="40">
        <v>2104228</v>
      </c>
      <c r="AE621" s="40">
        <v>1882553.875</v>
      </c>
      <c r="AF621" s="40">
        <v>2908068.5</v>
      </c>
      <c r="AG621" s="40">
        <v>2658221</v>
      </c>
      <c r="AH621" s="40">
        <v>2845204.25</v>
      </c>
      <c r="AI621" s="40">
        <v>3257509.25</v>
      </c>
      <c r="AJ621" s="40">
        <v>3711714.75</v>
      </c>
      <c r="AK621" s="40">
        <v>3234144.5</v>
      </c>
      <c r="AL621" s="40">
        <v>3206605.75</v>
      </c>
      <c r="AM621" s="40">
        <v>2019916.25</v>
      </c>
      <c r="AN621" s="40">
        <v>3019878.75</v>
      </c>
      <c r="AO621" s="40">
        <v>3670402.25</v>
      </c>
      <c r="AP621" s="40">
        <v>3312376.5</v>
      </c>
      <c r="AQ621" s="40">
        <v>4545272.5</v>
      </c>
      <c r="AR621" s="40">
        <v>3238371.75</v>
      </c>
      <c r="AS621" s="40">
        <v>4029311</v>
      </c>
      <c r="AT621" s="40">
        <v>3471050</v>
      </c>
      <c r="AU621" s="40">
        <v>3716953.25</v>
      </c>
      <c r="AV621" s="40">
        <v>3776224.25</v>
      </c>
      <c r="AW621" s="40">
        <v>3300987.75</v>
      </c>
      <c r="AX621" s="40">
        <v>3207919.25</v>
      </c>
      <c r="AY621" s="40">
        <v>4502869.5</v>
      </c>
      <c r="AZ621" s="40">
        <v>4593166.5</v>
      </c>
      <c r="BA621" s="40">
        <v>3494703.5</v>
      </c>
      <c r="BB621" s="40">
        <v>3091310</v>
      </c>
      <c r="BC621" s="40">
        <v>4081557.5</v>
      </c>
      <c r="BD621" s="40">
        <v>5306321</v>
      </c>
      <c r="BE621" s="40">
        <v>3677001.75</v>
      </c>
      <c r="BF621" s="40">
        <v>3637362.5</v>
      </c>
      <c r="BG621" s="40">
        <v>3234880</v>
      </c>
      <c r="BH621" s="40">
        <v>2066998.125</v>
      </c>
      <c r="BI621" s="40">
        <v>3369932.25</v>
      </c>
      <c r="BJ621" s="40">
        <v>4413418</v>
      </c>
      <c r="BK621" s="40">
        <v>2269888</v>
      </c>
      <c r="BL621" s="40">
        <v>2602087.5</v>
      </c>
      <c r="BM621" s="40">
        <v>2919433.5</v>
      </c>
      <c r="BN621" s="40">
        <v>3052983.25</v>
      </c>
      <c r="BO621" s="40">
        <v>2300011.5</v>
      </c>
    </row>
    <row r="622" spans="1:67">
      <c r="A622" s="40" t="s">
        <v>1378</v>
      </c>
      <c r="B622" s="40" t="s">
        <v>1323</v>
      </c>
      <c r="C622" s="40" t="s">
        <v>1379</v>
      </c>
      <c r="D622" s="40">
        <v>29668.89258</v>
      </c>
      <c r="E622" s="40">
        <v>74547.17969</v>
      </c>
      <c r="F622" s="40">
        <v>24594.06445</v>
      </c>
      <c r="G622" s="40">
        <v>92011.32813</v>
      </c>
      <c r="H622" s="40">
        <v>39688.71094</v>
      </c>
      <c r="I622" s="40">
        <v>88198.72656</v>
      </c>
      <c r="J622" s="40">
        <v>28941.14648</v>
      </c>
      <c r="K622" s="40">
        <v>50719.25</v>
      </c>
      <c r="L622" s="40">
        <v>63649.45703</v>
      </c>
      <c r="M622" s="40">
        <v>82813.28125</v>
      </c>
      <c r="N622" s="40">
        <v>17212.60156</v>
      </c>
      <c r="O622" s="40">
        <v>59986.33594</v>
      </c>
      <c r="P622" s="40">
        <v>86649.125</v>
      </c>
      <c r="Q622" s="40">
        <v>105460.2813</v>
      </c>
      <c r="R622" s="40">
        <v>25520.27539</v>
      </c>
      <c r="S622" s="40">
        <v>60783.77734</v>
      </c>
      <c r="T622" s="40">
        <v>29458.8359399999</v>
      </c>
      <c r="U622" s="40">
        <v>16776.18555</v>
      </c>
      <c r="V622" s="40">
        <v>26061.87695</v>
      </c>
      <c r="W622" s="40">
        <v>187005.4844</v>
      </c>
      <c r="X622" s="40">
        <v>120799.6484</v>
      </c>
      <c r="Y622" s="40">
        <v>48819.80469</v>
      </c>
      <c r="Z622" s="40">
        <v>42270.89844</v>
      </c>
      <c r="AA622" s="40">
        <v>96151.85156</v>
      </c>
      <c r="AB622" s="40">
        <v>23367.27539</v>
      </c>
      <c r="AC622" s="40">
        <v>34886.07422</v>
      </c>
      <c r="AD622" s="40">
        <v>39586.25352</v>
      </c>
      <c r="AE622" s="40">
        <v>4133.098633</v>
      </c>
      <c r="AF622" s="40">
        <v>16219.02734</v>
      </c>
      <c r="AG622" s="40">
        <v>8828.763672</v>
      </c>
      <c r="AH622" s="40">
        <v>51947.52344</v>
      </c>
      <c r="AI622" s="40">
        <v>78754.88281</v>
      </c>
      <c r="AJ622" s="40">
        <v>92264.71875</v>
      </c>
      <c r="AK622" s="40">
        <v>72628.05469</v>
      </c>
      <c r="AL622" s="40">
        <v>53083.81641</v>
      </c>
      <c r="AM622" s="40">
        <v>73035.5625</v>
      </c>
      <c r="AN622" s="40">
        <v>16395.03711</v>
      </c>
      <c r="AO622" s="40">
        <v>148323.9219</v>
      </c>
      <c r="AP622" s="40">
        <v>28184.63867</v>
      </c>
      <c r="AQ622" s="40">
        <v>126762.375</v>
      </c>
      <c r="AR622" s="40">
        <v>102633.5547</v>
      </c>
      <c r="AS622" s="40">
        <v>92118.07813</v>
      </c>
      <c r="AT622" s="40">
        <v>26758.60547</v>
      </c>
      <c r="AU622" s="40">
        <v>99274.5625</v>
      </c>
      <c r="AV622" s="40">
        <v>73454.625</v>
      </c>
      <c r="AW622" s="40">
        <v>110133.7109</v>
      </c>
      <c r="AX622" s="40">
        <v>18082.68164</v>
      </c>
      <c r="AY622" s="40">
        <v>40500.3125</v>
      </c>
      <c r="AZ622" s="40">
        <v>93178.20313</v>
      </c>
      <c r="BA622" s="40">
        <v>38024.00391</v>
      </c>
      <c r="BB622" s="40">
        <v>46169.44531</v>
      </c>
      <c r="BC622" s="40">
        <v>63098.21875</v>
      </c>
      <c r="BD622" s="40">
        <v>53928.88281</v>
      </c>
      <c r="BE622" s="40">
        <v>126088.4688</v>
      </c>
      <c r="BF622" s="40">
        <v>39362.36328</v>
      </c>
      <c r="BG622" s="40">
        <v>85113.5625</v>
      </c>
      <c r="BH622" s="40">
        <v>29020.10352</v>
      </c>
      <c r="BI622" s="40">
        <v>30731.0585899999</v>
      </c>
      <c r="BJ622" s="40">
        <v>22255.11328</v>
      </c>
      <c r="BK622" s="40">
        <v>40472.05078</v>
      </c>
      <c r="BL622" s="40">
        <v>83101.70313</v>
      </c>
      <c r="BM622" s="40">
        <v>89942.88281</v>
      </c>
      <c r="BN622" s="40">
        <v>27801.72461</v>
      </c>
      <c r="BO622" s="40">
        <v>45839.69492</v>
      </c>
    </row>
    <row r="623" spans="1:67">
      <c r="A623" s="40" t="s">
        <v>1380</v>
      </c>
      <c r="B623" s="40" t="s">
        <v>1381</v>
      </c>
      <c r="C623" s="40" t="s">
        <v>1382</v>
      </c>
      <c r="D623" s="40">
        <v>27488.12305</v>
      </c>
      <c r="E623" s="40">
        <v>23651.16797</v>
      </c>
      <c r="F623" s="40">
        <v>31864.01367</v>
      </c>
      <c r="G623" s="40">
        <v>93935.46094</v>
      </c>
      <c r="H623" s="40">
        <v>8243.144531</v>
      </c>
      <c r="I623" s="40">
        <v>45691.92969</v>
      </c>
      <c r="J623" s="40">
        <v>69426.96094</v>
      </c>
      <c r="K623" s="40">
        <v>83717.74219</v>
      </c>
      <c r="L623" s="40">
        <v>40423.57118</v>
      </c>
      <c r="M623" s="40">
        <v>88975.03125</v>
      </c>
      <c r="N623" s="40">
        <v>69353.92188</v>
      </c>
      <c r="O623" s="40">
        <v>67001.28906</v>
      </c>
      <c r="P623" s="40">
        <v>34666.11719</v>
      </c>
      <c r="Q623" s="40">
        <v>59471.35547</v>
      </c>
      <c r="R623" s="40">
        <v>29739.8398399999</v>
      </c>
      <c r="S623" s="40">
        <v>4451.05127</v>
      </c>
      <c r="T623" s="40">
        <v>60444.60156</v>
      </c>
      <c r="U623" s="40">
        <v>117408.9453</v>
      </c>
      <c r="V623" s="40">
        <v>29649.08789</v>
      </c>
      <c r="W623" s="40">
        <v>51247.40547</v>
      </c>
      <c r="X623" s="40">
        <v>42899.87109</v>
      </c>
      <c r="Y623" s="40">
        <v>4308.829102</v>
      </c>
      <c r="Z623" s="40">
        <v>67022.96094</v>
      </c>
      <c r="AA623" s="40">
        <v>35836.88672</v>
      </c>
      <c r="AB623" s="40">
        <v>39258.73828</v>
      </c>
      <c r="AC623" s="40">
        <v>9465.349609</v>
      </c>
      <c r="AD623" s="40">
        <v>30835.83555</v>
      </c>
      <c r="AE623" s="40">
        <v>2344.41406299999</v>
      </c>
      <c r="AF623" s="40">
        <v>32518.0538199999</v>
      </c>
      <c r="AG623" s="40">
        <v>35711.24766</v>
      </c>
      <c r="AH623" s="40">
        <v>34515.46875</v>
      </c>
      <c r="AI623" s="40">
        <v>35181.10938</v>
      </c>
      <c r="AJ623" s="40">
        <v>31845.9921899999</v>
      </c>
      <c r="AK623" s="40">
        <v>29222.5546899999</v>
      </c>
      <c r="AL623" s="40">
        <v>28941.54883</v>
      </c>
      <c r="AM623" s="40">
        <v>29000.41797</v>
      </c>
      <c r="AN623" s="40">
        <v>26197.5918</v>
      </c>
      <c r="AO623" s="40">
        <v>31668.54102</v>
      </c>
      <c r="AP623" s="40">
        <v>29297.38086</v>
      </c>
      <c r="AQ623" s="40">
        <v>3958.155273</v>
      </c>
      <c r="AR623" s="40">
        <v>32196.10938</v>
      </c>
      <c r="AS623" s="40">
        <v>36320.39844</v>
      </c>
      <c r="AT623" s="40">
        <v>39408.77734</v>
      </c>
      <c r="AU623" s="40">
        <v>41706.47656</v>
      </c>
      <c r="AV623" s="40">
        <v>62888.15234</v>
      </c>
      <c r="AW623" s="40">
        <v>40736.44922</v>
      </c>
      <c r="AX623" s="40">
        <v>21936.83984</v>
      </c>
      <c r="AY623" s="40">
        <v>118160.8125</v>
      </c>
      <c r="AZ623" s="40">
        <v>21170.92969</v>
      </c>
      <c r="BA623" s="40">
        <v>21989.37891</v>
      </c>
      <c r="BB623" s="40">
        <v>22555.68555</v>
      </c>
      <c r="BC623" s="40">
        <v>40546.07422</v>
      </c>
      <c r="BD623" s="40">
        <v>26539.84766</v>
      </c>
      <c r="BE623" s="40">
        <v>30912.5585899999</v>
      </c>
      <c r="BF623" s="40">
        <v>27339.38867</v>
      </c>
      <c r="BG623" s="40">
        <v>84721.8125</v>
      </c>
      <c r="BH623" s="40">
        <v>81222.75</v>
      </c>
      <c r="BI623" s="40">
        <v>27904.2793</v>
      </c>
      <c r="BJ623" s="40">
        <v>45164.15625</v>
      </c>
      <c r="BK623" s="40">
        <v>30551.1542</v>
      </c>
      <c r="BL623" s="40">
        <v>18257.63281</v>
      </c>
      <c r="BM623" s="40">
        <v>4539.835449</v>
      </c>
      <c r="BN623" s="40">
        <v>32497.3710899999</v>
      </c>
      <c r="BO623" s="40">
        <v>34116.5463899999</v>
      </c>
    </row>
    <row r="624" spans="1:67">
      <c r="A624" s="40" t="s">
        <v>1383</v>
      </c>
      <c r="B624" s="40" t="s">
        <v>1384</v>
      </c>
      <c r="C624" s="40" t="s">
        <v>1385</v>
      </c>
      <c r="D624" s="40">
        <v>2328.305176</v>
      </c>
      <c r="E624" s="40">
        <v>2023.915405</v>
      </c>
      <c r="F624" s="40">
        <v>3500.359085</v>
      </c>
      <c r="G624" s="40">
        <v>18322.6582</v>
      </c>
      <c r="H624" s="40">
        <v>1836.349487</v>
      </c>
      <c r="I624" s="40">
        <v>11026.17285</v>
      </c>
      <c r="J624" s="40">
        <v>9949.582031</v>
      </c>
      <c r="K624" s="40">
        <v>2782.73116</v>
      </c>
      <c r="L624" s="40">
        <v>29536.49805</v>
      </c>
      <c r="M624" s="40">
        <v>2255.00708</v>
      </c>
      <c r="N624" s="40">
        <v>2114.99292</v>
      </c>
      <c r="O624" s="40">
        <v>4999.300502</v>
      </c>
      <c r="P624" s="40">
        <v>1895.174805</v>
      </c>
      <c r="Q624" s="40">
        <v>1310.32251</v>
      </c>
      <c r="R624" s="40">
        <v>14547.86426</v>
      </c>
      <c r="S624" s="40">
        <v>1746.026489</v>
      </c>
      <c r="T624" s="40">
        <v>1571.456055</v>
      </c>
      <c r="U624" s="40">
        <v>2643.147217</v>
      </c>
      <c r="V624" s="40">
        <v>128112.5156</v>
      </c>
      <c r="W624" s="40">
        <v>4079.546387</v>
      </c>
      <c r="X624" s="40">
        <v>3533.10497999999</v>
      </c>
      <c r="Y624" s="40">
        <v>4694.176514</v>
      </c>
      <c r="Z624" s="40">
        <v>4597.16957299999</v>
      </c>
      <c r="AA624" s="40">
        <v>4457.263184</v>
      </c>
      <c r="AB624" s="40">
        <v>4186.147156</v>
      </c>
      <c r="AC624" s="40">
        <v>15218.75195</v>
      </c>
      <c r="AD624" s="40">
        <v>30598.99805</v>
      </c>
      <c r="AE624" s="40">
        <v>17702.08594</v>
      </c>
      <c r="AF624" s="40">
        <v>22481.6582</v>
      </c>
      <c r="AG624" s="40">
        <v>16937.30859</v>
      </c>
      <c r="AH624" s="40">
        <v>1732.472412</v>
      </c>
      <c r="AI624" s="40">
        <v>2609.935547</v>
      </c>
      <c r="AJ624" s="40">
        <v>2702.37085</v>
      </c>
      <c r="AK624" s="40">
        <v>1325.727295</v>
      </c>
      <c r="AL624" s="40">
        <v>4903.263631</v>
      </c>
      <c r="AM624" s="40">
        <v>936.3450928</v>
      </c>
      <c r="AN624" s="40">
        <v>9937.890625</v>
      </c>
      <c r="AO624" s="40">
        <v>3413.682387</v>
      </c>
      <c r="AP624" s="40">
        <v>1224.457031</v>
      </c>
      <c r="AQ624" s="40">
        <v>16908.42773</v>
      </c>
      <c r="AR624" s="40">
        <v>2531.520996</v>
      </c>
      <c r="AS624" s="40">
        <v>3108.832275</v>
      </c>
      <c r="AT624" s="40">
        <v>31290.24805</v>
      </c>
      <c r="AU624" s="40">
        <v>3210.584229</v>
      </c>
      <c r="AV624" s="40">
        <v>34723.53906</v>
      </c>
      <c r="AW624" s="40">
        <v>4172.80664099999</v>
      </c>
      <c r="AX624" s="40">
        <v>1351.665894</v>
      </c>
      <c r="AY624" s="40">
        <v>169726.3125</v>
      </c>
      <c r="AZ624" s="40">
        <v>349911.3125</v>
      </c>
      <c r="BA624" s="40">
        <v>8623.764974</v>
      </c>
      <c r="BB624" s="40">
        <v>2629.643229</v>
      </c>
      <c r="BC624" s="40">
        <v>1864.511414</v>
      </c>
      <c r="BD624" s="40">
        <v>6414.129883</v>
      </c>
      <c r="BE624" s="40">
        <v>3398.750977</v>
      </c>
      <c r="BF624" s="40">
        <v>3331.24975599999</v>
      </c>
      <c r="BG624" s="40">
        <v>21282.73047</v>
      </c>
      <c r="BH624" s="40">
        <v>6971.63385</v>
      </c>
      <c r="BI624" s="40">
        <v>10145.48828</v>
      </c>
      <c r="BJ624" s="40">
        <v>8452.44043</v>
      </c>
      <c r="BK624" s="40">
        <v>21321.51953</v>
      </c>
      <c r="BL624" s="40">
        <v>12016.97949</v>
      </c>
      <c r="BM624" s="40">
        <v>15168.6054699999</v>
      </c>
      <c r="BN624" s="40">
        <v>21474.73828</v>
      </c>
      <c r="BO624" s="40">
        <v>29304.35547</v>
      </c>
    </row>
    <row r="625" spans="1:67">
      <c r="A625" s="40" t="s">
        <v>1386</v>
      </c>
      <c r="B625" s="40" t="s">
        <v>1387</v>
      </c>
      <c r="C625" s="40" t="s">
        <v>1388</v>
      </c>
      <c r="D625" s="40">
        <v>10500.41504</v>
      </c>
      <c r="E625" s="40">
        <v>6158.708496</v>
      </c>
      <c r="F625" s="40">
        <v>2797.012207</v>
      </c>
      <c r="G625" s="40">
        <v>2088.810547</v>
      </c>
      <c r="H625" s="40">
        <v>4311.403174</v>
      </c>
      <c r="I625" s="40">
        <v>3002.306641</v>
      </c>
      <c r="J625" s="40">
        <v>1273.160156</v>
      </c>
      <c r="K625" s="40">
        <v>3212.596381</v>
      </c>
      <c r="L625" s="40">
        <v>3590.789592</v>
      </c>
      <c r="M625" s="40">
        <v>2005.294312</v>
      </c>
      <c r="N625" s="40">
        <v>1103.747192</v>
      </c>
      <c r="O625" s="40">
        <v>3561.203125</v>
      </c>
      <c r="P625" s="40">
        <v>1240.349243</v>
      </c>
      <c r="Q625" s="40">
        <v>1960.348145</v>
      </c>
      <c r="R625" s="40">
        <v>2376.836819</v>
      </c>
      <c r="S625" s="40">
        <v>3250.514187</v>
      </c>
      <c r="T625" s="40">
        <v>2465.704834</v>
      </c>
      <c r="U625" s="40">
        <v>1626.78772</v>
      </c>
      <c r="V625" s="40">
        <v>5649.749207</v>
      </c>
      <c r="W625" s="40">
        <v>2652.734619</v>
      </c>
      <c r="X625" s="40">
        <v>3528.273092</v>
      </c>
      <c r="Y625" s="40">
        <v>2420.108643</v>
      </c>
      <c r="Z625" s="40">
        <v>2064.080566</v>
      </c>
      <c r="AA625" s="40">
        <v>3671.90106599999</v>
      </c>
      <c r="AB625" s="40">
        <v>385413.5619</v>
      </c>
      <c r="AC625" s="40">
        <v>6665.03039399999</v>
      </c>
      <c r="AD625" s="40">
        <v>4316.619263</v>
      </c>
      <c r="AE625" s="40">
        <v>3096.812134</v>
      </c>
      <c r="AF625" s="40">
        <v>1537.895915</v>
      </c>
      <c r="AG625" s="40">
        <v>11293.95904</v>
      </c>
      <c r="AH625" s="40">
        <v>1117.928223</v>
      </c>
      <c r="AI625" s="40">
        <v>3009.839844</v>
      </c>
      <c r="AJ625" s="40">
        <v>4367.603027</v>
      </c>
      <c r="AK625" s="40">
        <v>6430.30957</v>
      </c>
      <c r="AL625" s="40">
        <v>5245.582031</v>
      </c>
      <c r="AM625" s="40">
        <v>4651.797363</v>
      </c>
      <c r="AN625" s="40">
        <v>5546.790039</v>
      </c>
      <c r="AO625" s="40">
        <v>1769.36218299999</v>
      </c>
      <c r="AP625" s="40">
        <v>2745.516602</v>
      </c>
      <c r="AQ625" s="40">
        <v>2292.436523</v>
      </c>
      <c r="AR625" s="40">
        <v>2887.447021</v>
      </c>
      <c r="AS625" s="40">
        <v>4853.76416</v>
      </c>
      <c r="AT625" s="40">
        <v>3091.487036</v>
      </c>
      <c r="AU625" s="40">
        <v>1371.527832</v>
      </c>
      <c r="AV625" s="40">
        <v>4272.675781</v>
      </c>
      <c r="AW625" s="40">
        <v>3636.719482</v>
      </c>
      <c r="AX625" s="40">
        <v>1611.85376</v>
      </c>
      <c r="AY625" s="40">
        <v>10794.74399</v>
      </c>
      <c r="AZ625" s="40">
        <v>2730.27388</v>
      </c>
      <c r="BA625" s="40">
        <v>2599.634274</v>
      </c>
      <c r="BB625" s="40">
        <v>2328.216797</v>
      </c>
      <c r="BC625" s="40">
        <v>3159.135544</v>
      </c>
      <c r="BD625" s="40">
        <v>1365.006714</v>
      </c>
      <c r="BE625" s="40">
        <v>2600.841137</v>
      </c>
      <c r="BF625" s="40">
        <v>4091.316712</v>
      </c>
      <c r="BG625" s="40">
        <v>4000.64682</v>
      </c>
      <c r="BH625" s="40">
        <v>3448.972095</v>
      </c>
      <c r="BI625" s="40">
        <v>2227.55862</v>
      </c>
      <c r="BJ625" s="40">
        <v>2476.488769</v>
      </c>
      <c r="BK625" s="40">
        <v>1031.974976</v>
      </c>
      <c r="BL625" s="40">
        <v>4647.367188</v>
      </c>
      <c r="BM625" s="40">
        <v>1996.673828</v>
      </c>
      <c r="BN625" s="40">
        <v>2105.289551</v>
      </c>
      <c r="BO625" s="40">
        <v>15792.43018</v>
      </c>
    </row>
    <row r="626" spans="1:67">
      <c r="A626" s="40" t="s">
        <v>1389</v>
      </c>
      <c r="B626" s="40" t="s">
        <v>1390</v>
      </c>
      <c r="C626" s="40" t="s">
        <v>1391</v>
      </c>
      <c r="D626" s="40">
        <v>534304.5</v>
      </c>
      <c r="E626" s="40">
        <v>546164</v>
      </c>
      <c r="F626" s="40">
        <v>529402.875</v>
      </c>
      <c r="G626" s="40">
        <v>692027.8125</v>
      </c>
      <c r="H626" s="40">
        <v>783904.1875</v>
      </c>
      <c r="I626" s="40">
        <v>514431.8125</v>
      </c>
      <c r="J626" s="40">
        <v>607941.6875</v>
      </c>
      <c r="K626" s="40">
        <v>646643.75</v>
      </c>
      <c r="L626" s="40">
        <v>635357.25</v>
      </c>
      <c r="M626" s="40">
        <v>679711.125</v>
      </c>
      <c r="N626" s="40">
        <v>640892.625</v>
      </c>
      <c r="O626" s="40">
        <v>528179.3125</v>
      </c>
      <c r="P626" s="40">
        <v>567543.8125</v>
      </c>
      <c r="Q626" s="40">
        <v>509256.4063</v>
      </c>
      <c r="R626" s="40">
        <v>587584.625</v>
      </c>
      <c r="S626" s="40">
        <v>441962.6875</v>
      </c>
      <c r="T626" s="40">
        <v>491712.9688</v>
      </c>
      <c r="U626" s="40">
        <v>585713.5</v>
      </c>
      <c r="V626" s="40">
        <v>644554.125</v>
      </c>
      <c r="W626" s="40">
        <v>1113469.25</v>
      </c>
      <c r="X626" s="40">
        <v>443356.8125</v>
      </c>
      <c r="Y626" s="40">
        <v>504357.625</v>
      </c>
      <c r="Z626" s="40">
        <v>634971.5625</v>
      </c>
      <c r="AA626" s="40">
        <v>619758.6875</v>
      </c>
      <c r="AB626" s="40">
        <v>554378.4375</v>
      </c>
      <c r="AC626" s="40">
        <v>449416.4375</v>
      </c>
      <c r="AD626" s="40">
        <v>409051.4375</v>
      </c>
      <c r="AE626" s="40">
        <v>402665.5625</v>
      </c>
      <c r="AF626" s="40">
        <v>654460.625</v>
      </c>
      <c r="AG626" s="40">
        <v>565463.125</v>
      </c>
      <c r="AH626" s="40">
        <v>494373.5938</v>
      </c>
      <c r="AI626" s="40">
        <v>633913.875</v>
      </c>
      <c r="AJ626" s="40">
        <v>632345.5625</v>
      </c>
      <c r="AK626" s="40">
        <v>532177.875</v>
      </c>
      <c r="AL626" s="40">
        <v>585939.4375</v>
      </c>
      <c r="AM626" s="40">
        <v>709013.8125</v>
      </c>
      <c r="AN626" s="40">
        <v>637261.25</v>
      </c>
      <c r="AO626" s="40">
        <v>595430</v>
      </c>
      <c r="AP626" s="40">
        <v>356555.7813</v>
      </c>
      <c r="AQ626" s="40">
        <v>826154.4375</v>
      </c>
      <c r="AR626" s="40">
        <v>767557.9375</v>
      </c>
      <c r="AS626" s="40">
        <v>908058.5</v>
      </c>
      <c r="AT626" s="40">
        <v>793444.625</v>
      </c>
      <c r="AU626" s="40">
        <v>512158.6563</v>
      </c>
      <c r="AV626" s="40">
        <v>477711.5938</v>
      </c>
      <c r="AW626" s="40">
        <v>562252.75</v>
      </c>
      <c r="AX626" s="40">
        <v>407693.375</v>
      </c>
      <c r="AY626" s="40">
        <v>877028.375</v>
      </c>
      <c r="AZ626" s="40">
        <v>705412.625</v>
      </c>
      <c r="BA626" s="40">
        <v>611863.8125</v>
      </c>
      <c r="BB626" s="40">
        <v>404230.0313</v>
      </c>
      <c r="BC626" s="40">
        <v>502383.7813</v>
      </c>
      <c r="BD626" s="40">
        <v>763577.6875</v>
      </c>
      <c r="BE626" s="40">
        <v>481379.4688</v>
      </c>
      <c r="BF626" s="40">
        <v>605693.9375</v>
      </c>
      <c r="BG626" s="40">
        <v>483438.9375</v>
      </c>
      <c r="BH626" s="40">
        <v>541075.75</v>
      </c>
      <c r="BI626" s="40">
        <v>563670.25</v>
      </c>
      <c r="BJ626" s="40">
        <v>718316.5</v>
      </c>
      <c r="BK626" s="40">
        <v>543441.1875</v>
      </c>
      <c r="BL626" s="40">
        <v>508015.9688</v>
      </c>
      <c r="BM626" s="40">
        <v>599619.1875</v>
      </c>
      <c r="BN626" s="40">
        <v>630580.25</v>
      </c>
      <c r="BO626" s="40">
        <v>513022</v>
      </c>
    </row>
    <row r="627" spans="1:67">
      <c r="A627" s="40" t="s">
        <v>1392</v>
      </c>
      <c r="B627" s="40" t="s">
        <v>1393</v>
      </c>
      <c r="C627" s="40" t="s">
        <v>1394</v>
      </c>
      <c r="D627" s="40">
        <v>7039.983887</v>
      </c>
      <c r="E627" s="40">
        <v>1556.104614</v>
      </c>
      <c r="F627" s="40">
        <v>1424.387695</v>
      </c>
      <c r="G627" s="40">
        <v>2320.242676</v>
      </c>
      <c r="H627" s="40">
        <v>2488.42163099999</v>
      </c>
      <c r="I627" s="40">
        <v>2515.570557</v>
      </c>
      <c r="J627" s="40">
        <v>3346.535645</v>
      </c>
      <c r="K627" s="40">
        <v>5884.205078</v>
      </c>
      <c r="L627" s="40">
        <v>3171.64038099999</v>
      </c>
      <c r="M627" s="40">
        <v>1416.704712</v>
      </c>
      <c r="N627" s="40">
        <v>3517.014893</v>
      </c>
      <c r="O627" s="40">
        <v>3783.400635</v>
      </c>
      <c r="P627" s="40">
        <v>3255.557617</v>
      </c>
      <c r="Q627" s="40">
        <v>3431.758545</v>
      </c>
      <c r="R627" s="40">
        <v>2262.626221</v>
      </c>
      <c r="S627" s="40">
        <v>107544.8594</v>
      </c>
      <c r="T627" s="40">
        <v>5048.071289</v>
      </c>
      <c r="U627" s="40">
        <v>4680.584961</v>
      </c>
      <c r="V627" s="40">
        <v>2629.158936</v>
      </c>
      <c r="W627" s="40">
        <v>39557.21943</v>
      </c>
      <c r="X627" s="40">
        <v>3672.63916</v>
      </c>
      <c r="Y627" s="40">
        <v>76611.29688</v>
      </c>
      <c r="Z627" s="40">
        <v>2060.590332</v>
      </c>
      <c r="AA627" s="40">
        <v>1815.52966299999</v>
      </c>
      <c r="AB627" s="40">
        <v>2359.171387</v>
      </c>
      <c r="AC627" s="40">
        <v>1339.554565</v>
      </c>
      <c r="AD627" s="40">
        <v>1000.230591</v>
      </c>
      <c r="AE627" s="40">
        <v>2049.722412</v>
      </c>
      <c r="AF627" s="40">
        <v>1326.176758</v>
      </c>
      <c r="AG627" s="40">
        <v>9913.67096</v>
      </c>
      <c r="AH627" s="40">
        <v>3376.950195</v>
      </c>
      <c r="AI627" s="40">
        <v>1620.901855</v>
      </c>
      <c r="AJ627" s="40">
        <v>1699.09179699999</v>
      </c>
      <c r="AK627" s="40">
        <v>2732.308105</v>
      </c>
      <c r="AL627" s="40">
        <v>2387.438477</v>
      </c>
      <c r="AM627" s="40">
        <v>3732.12792999999</v>
      </c>
      <c r="AN627" s="40">
        <v>20070.96484</v>
      </c>
      <c r="AO627" s="40">
        <v>2010.909302</v>
      </c>
      <c r="AP627" s="40">
        <v>821.3237305</v>
      </c>
      <c r="AQ627" s="40">
        <v>248584.9844</v>
      </c>
      <c r="AR627" s="40">
        <v>1392.683105</v>
      </c>
      <c r="AS627" s="40">
        <v>228279.7344</v>
      </c>
      <c r="AT627" s="40">
        <v>2331.928223</v>
      </c>
      <c r="AU627" s="40">
        <v>2341.790283</v>
      </c>
      <c r="AV627" s="40">
        <v>4627.669434</v>
      </c>
      <c r="AW627" s="40">
        <v>2382.746094</v>
      </c>
      <c r="AX627" s="40">
        <v>4752.60839799999</v>
      </c>
      <c r="AY627" s="40">
        <v>73829.25261</v>
      </c>
      <c r="AZ627" s="40">
        <v>76730.7749</v>
      </c>
      <c r="BA627" s="40">
        <v>2794.704346</v>
      </c>
      <c r="BB627" s="40">
        <v>1797.929688</v>
      </c>
      <c r="BC627" s="40">
        <v>2762.380127</v>
      </c>
      <c r="BD627" s="40">
        <v>2076.501221</v>
      </c>
      <c r="BE627" s="40">
        <v>77265.60938</v>
      </c>
      <c r="BF627" s="40">
        <v>1529.78418</v>
      </c>
      <c r="BG627" s="40">
        <v>89746.17188</v>
      </c>
      <c r="BH627" s="40">
        <v>1708.175293</v>
      </c>
      <c r="BI627" s="40">
        <v>2210.722168</v>
      </c>
      <c r="BJ627" s="40">
        <v>2500.176514</v>
      </c>
      <c r="BK627" s="40">
        <v>5633.610901</v>
      </c>
      <c r="BL627" s="40">
        <v>3341.578369</v>
      </c>
      <c r="BM627" s="40">
        <v>2883.093018</v>
      </c>
      <c r="BN627" s="40">
        <v>8874.49902399999</v>
      </c>
      <c r="BO627" s="40">
        <v>1421.118286</v>
      </c>
    </row>
    <row r="628" spans="1:67">
      <c r="A628" s="40" t="s">
        <v>1395</v>
      </c>
      <c r="B628" s="40" t="s">
        <v>1396</v>
      </c>
      <c r="C628" s="40" t="s">
        <v>1397</v>
      </c>
      <c r="D628" s="40">
        <v>1075276</v>
      </c>
      <c r="E628" s="40">
        <v>1423832.25</v>
      </c>
      <c r="F628" s="40">
        <v>592919.625</v>
      </c>
      <c r="G628" s="40">
        <v>1725888.5</v>
      </c>
      <c r="H628" s="40">
        <v>1218786.75</v>
      </c>
      <c r="I628" s="40">
        <v>794441.8125</v>
      </c>
      <c r="J628" s="40">
        <v>1798244.25</v>
      </c>
      <c r="K628" s="40">
        <v>1037739.375</v>
      </c>
      <c r="L628" s="40">
        <v>1161494.125</v>
      </c>
      <c r="M628" s="40">
        <v>490647.1563</v>
      </c>
      <c r="N628" s="40">
        <v>1585090</v>
      </c>
      <c r="O628" s="40">
        <v>1062002.875</v>
      </c>
      <c r="P628" s="40">
        <v>613101.8125</v>
      </c>
      <c r="Q628" s="40">
        <v>604318.5</v>
      </c>
      <c r="R628" s="40">
        <v>1067644.375</v>
      </c>
      <c r="S628" s="40">
        <v>1715967</v>
      </c>
      <c r="T628" s="40">
        <v>752392.0625</v>
      </c>
      <c r="U628" s="40">
        <v>960200.1875</v>
      </c>
      <c r="V628" s="40">
        <v>1633543.5</v>
      </c>
      <c r="W628" s="40">
        <v>1056500.25</v>
      </c>
      <c r="X628" s="40">
        <v>2103232.5</v>
      </c>
      <c r="Y628" s="40">
        <v>1067049.5</v>
      </c>
      <c r="Z628" s="40">
        <v>1126078.25</v>
      </c>
      <c r="AA628" s="40">
        <v>1511761.125</v>
      </c>
      <c r="AB628" s="40">
        <v>1580208.25</v>
      </c>
      <c r="AC628" s="40">
        <v>1154617.375</v>
      </c>
      <c r="AD628" s="40">
        <v>1558311.375</v>
      </c>
      <c r="AE628" s="40">
        <v>1392612.5</v>
      </c>
      <c r="AF628" s="40">
        <v>1047231</v>
      </c>
      <c r="AG628" s="40">
        <v>1362136.5</v>
      </c>
      <c r="AH628" s="40">
        <v>899223.875</v>
      </c>
      <c r="AI628" s="40">
        <v>644677.75</v>
      </c>
      <c r="AJ628" s="40">
        <v>657901.375</v>
      </c>
      <c r="AK628" s="40">
        <v>1110910.875</v>
      </c>
      <c r="AL628" s="40">
        <v>1167535.75</v>
      </c>
      <c r="AM628" s="40">
        <v>2067835.125</v>
      </c>
      <c r="AN628" s="40">
        <v>1044604.625</v>
      </c>
      <c r="AO628" s="40">
        <v>819450.75</v>
      </c>
      <c r="AP628" s="40">
        <v>1001169.313</v>
      </c>
      <c r="AQ628" s="40">
        <v>1971138.875</v>
      </c>
      <c r="AR628" s="40">
        <v>1812279.25</v>
      </c>
      <c r="AS628" s="40">
        <v>1778133.25</v>
      </c>
      <c r="AT628" s="40">
        <v>706100.4375</v>
      </c>
      <c r="AU628" s="40">
        <v>463918.9063</v>
      </c>
      <c r="AV628" s="40">
        <v>197674.3438</v>
      </c>
      <c r="AW628" s="40">
        <v>1355913.875</v>
      </c>
      <c r="AX628" s="40">
        <v>335865.25</v>
      </c>
      <c r="AY628" s="40">
        <v>334698.125</v>
      </c>
      <c r="AZ628" s="40">
        <v>1044239.063</v>
      </c>
      <c r="BA628" s="40">
        <v>1108524</v>
      </c>
      <c r="BB628" s="40">
        <v>930314.625</v>
      </c>
      <c r="BC628" s="40">
        <v>1337999.125</v>
      </c>
      <c r="BD628" s="40">
        <v>990290.125</v>
      </c>
      <c r="BE628" s="40">
        <v>1341721.5</v>
      </c>
      <c r="BF628" s="40">
        <v>1198278</v>
      </c>
      <c r="BG628" s="40">
        <v>1453487.125</v>
      </c>
      <c r="BH628" s="40">
        <v>1542885.875</v>
      </c>
      <c r="BI628" s="40">
        <v>636448</v>
      </c>
      <c r="BJ628" s="40">
        <v>1573434.875</v>
      </c>
      <c r="BK628" s="40">
        <v>1615942.625</v>
      </c>
      <c r="BL628" s="40">
        <v>1171971.25</v>
      </c>
      <c r="BM628" s="40">
        <v>1051792.5</v>
      </c>
      <c r="BN628" s="40">
        <v>1275289.5</v>
      </c>
      <c r="BO628" s="40">
        <v>1596770</v>
      </c>
    </row>
    <row r="629" spans="1:67">
      <c r="A629" s="40" t="s">
        <v>1398</v>
      </c>
      <c r="B629" s="40" t="s">
        <v>151</v>
      </c>
      <c r="C629" s="40" t="s">
        <v>1399</v>
      </c>
      <c r="D629" s="40">
        <v>31417562</v>
      </c>
      <c r="E629" s="40">
        <v>27278206</v>
      </c>
      <c r="F629" s="40">
        <v>30197112</v>
      </c>
      <c r="G629" s="40">
        <v>34405788</v>
      </c>
      <c r="H629" s="40">
        <v>34459300</v>
      </c>
      <c r="I629" s="40">
        <v>38179140</v>
      </c>
      <c r="J629" s="40">
        <v>46605200</v>
      </c>
      <c r="K629" s="40">
        <v>28767912</v>
      </c>
      <c r="L629" s="40">
        <v>42048196</v>
      </c>
      <c r="M629" s="40">
        <v>38839032</v>
      </c>
      <c r="N629" s="40">
        <v>33805268</v>
      </c>
      <c r="O629" s="40">
        <v>30937696</v>
      </c>
      <c r="P629" s="40">
        <v>39140820</v>
      </c>
      <c r="Q629" s="40">
        <v>32240036</v>
      </c>
      <c r="R629" s="40">
        <v>28659212</v>
      </c>
      <c r="S629" s="40">
        <v>34603800</v>
      </c>
      <c r="T629" s="40">
        <v>28041934</v>
      </c>
      <c r="U629" s="40">
        <v>38918060</v>
      </c>
      <c r="V629" s="40">
        <v>42537268</v>
      </c>
      <c r="W629" s="40">
        <v>56631216</v>
      </c>
      <c r="X629" s="40">
        <v>39411024</v>
      </c>
      <c r="Y629" s="40">
        <v>28323826</v>
      </c>
      <c r="Z629" s="40">
        <v>45746932</v>
      </c>
      <c r="AA629" s="40">
        <v>35205536</v>
      </c>
      <c r="AB629" s="40">
        <v>34644960</v>
      </c>
      <c r="AC629" s="40">
        <v>29112150</v>
      </c>
      <c r="AD629" s="40">
        <v>46906008</v>
      </c>
      <c r="AE629" s="40">
        <v>34668748</v>
      </c>
      <c r="AF629" s="40">
        <v>43612204</v>
      </c>
      <c r="AG629" s="40">
        <v>44769240</v>
      </c>
      <c r="AH629" s="40">
        <v>26244424</v>
      </c>
      <c r="AI629" s="40">
        <v>20378230</v>
      </c>
      <c r="AJ629" s="40">
        <v>28629862</v>
      </c>
      <c r="AK629" s="40">
        <v>25533636</v>
      </c>
      <c r="AL629" s="40">
        <v>30378660</v>
      </c>
      <c r="AM629" s="40">
        <v>33657432</v>
      </c>
      <c r="AN629" s="40">
        <v>30899458</v>
      </c>
      <c r="AO629" s="40">
        <v>30835188</v>
      </c>
      <c r="AP629" s="40">
        <v>33643144</v>
      </c>
      <c r="AQ629" s="40">
        <v>24553250</v>
      </c>
      <c r="AR629" s="40">
        <v>35617364</v>
      </c>
      <c r="AS629" s="40">
        <v>31811102</v>
      </c>
      <c r="AT629" s="40">
        <v>35126784</v>
      </c>
      <c r="AU629" s="40">
        <v>27410598</v>
      </c>
      <c r="AV629" s="40">
        <v>27716034</v>
      </c>
      <c r="AW629" s="40">
        <v>27146816</v>
      </c>
      <c r="AX629" s="40">
        <v>31818368</v>
      </c>
      <c r="AY629" s="40">
        <v>52458160</v>
      </c>
      <c r="AZ629" s="40">
        <v>38427596</v>
      </c>
      <c r="BA629" s="40">
        <v>30591748</v>
      </c>
      <c r="BB629" s="40">
        <v>37155520</v>
      </c>
      <c r="BC629" s="40">
        <v>31890738</v>
      </c>
      <c r="BD629" s="40">
        <v>30588244</v>
      </c>
      <c r="BE629" s="40">
        <v>28186350</v>
      </c>
      <c r="BF629" s="40">
        <v>29091688</v>
      </c>
      <c r="BG629" s="40">
        <v>36220276</v>
      </c>
      <c r="BH629" s="40">
        <v>42856080</v>
      </c>
      <c r="BI629" s="40">
        <v>37301684</v>
      </c>
      <c r="BJ629" s="40">
        <v>32983056</v>
      </c>
      <c r="BK629" s="40">
        <v>35131144</v>
      </c>
      <c r="BL629" s="40">
        <v>26915992</v>
      </c>
      <c r="BM629" s="40">
        <v>33001838</v>
      </c>
      <c r="BN629" s="40">
        <v>40308920</v>
      </c>
      <c r="BO629" s="40">
        <v>43416120</v>
      </c>
    </row>
    <row r="630" spans="1:67">
      <c r="A630" s="40" t="s">
        <v>1400</v>
      </c>
      <c r="B630" s="40" t="s">
        <v>1401</v>
      </c>
      <c r="C630" s="40" t="s">
        <v>1402</v>
      </c>
      <c r="D630" s="40">
        <v>2723.787109</v>
      </c>
      <c r="E630" s="40">
        <v>3630.033203</v>
      </c>
      <c r="F630" s="40">
        <v>2282.236328</v>
      </c>
      <c r="G630" s="40">
        <v>2383.663086</v>
      </c>
      <c r="H630" s="40">
        <v>4273.788574</v>
      </c>
      <c r="I630" s="40">
        <v>3537.891113</v>
      </c>
      <c r="J630" s="40">
        <v>2483.815918</v>
      </c>
      <c r="K630" s="40">
        <v>2716.349609</v>
      </c>
      <c r="L630" s="40">
        <v>2805.63501</v>
      </c>
      <c r="M630" s="40">
        <v>4192.331055</v>
      </c>
      <c r="N630" s="40">
        <v>4239.574219</v>
      </c>
      <c r="O630" s="40">
        <v>3632.977051</v>
      </c>
      <c r="P630" s="40">
        <v>3353.904053</v>
      </c>
      <c r="Q630" s="40">
        <v>3843.197754</v>
      </c>
      <c r="R630" s="40">
        <v>3670.409668</v>
      </c>
      <c r="S630" s="40">
        <v>4577.59277299999</v>
      </c>
      <c r="T630" s="40">
        <v>1450.437622</v>
      </c>
      <c r="U630" s="40">
        <v>1919.010498</v>
      </c>
      <c r="V630" s="40">
        <v>2233.749023</v>
      </c>
      <c r="W630" s="40">
        <v>3188.324707</v>
      </c>
      <c r="X630" s="40">
        <v>3714.239014</v>
      </c>
      <c r="Y630" s="40">
        <v>5163.651367</v>
      </c>
      <c r="Z630" s="40">
        <v>2875.229004</v>
      </c>
      <c r="AA630" s="40">
        <v>1436.2469</v>
      </c>
      <c r="AB630" s="40">
        <v>4183.070801</v>
      </c>
      <c r="AC630" s="40">
        <v>1792.544312</v>
      </c>
      <c r="AD630" s="40">
        <v>3204.80957</v>
      </c>
      <c r="AE630" s="40">
        <v>15746.5918</v>
      </c>
      <c r="AF630" s="40">
        <v>4805.230469</v>
      </c>
      <c r="AG630" s="40">
        <v>6135.82373</v>
      </c>
      <c r="AH630" s="40">
        <v>1984.799561</v>
      </c>
      <c r="AI630" s="40">
        <v>2075.843994</v>
      </c>
      <c r="AJ630" s="40">
        <v>5344.598145</v>
      </c>
      <c r="AK630" s="40">
        <v>3114.051514</v>
      </c>
      <c r="AL630" s="40">
        <v>3968.2854</v>
      </c>
      <c r="AM630" s="40">
        <v>3726.49487299999</v>
      </c>
      <c r="AN630" s="40">
        <v>2922.539307</v>
      </c>
      <c r="AO630" s="40">
        <v>9612.199219</v>
      </c>
      <c r="AP630" s="40">
        <v>3768.165527</v>
      </c>
      <c r="AQ630" s="40">
        <v>2308.202637</v>
      </c>
      <c r="AR630" s="40">
        <v>2399.907715</v>
      </c>
      <c r="AS630" s="40">
        <v>3813.812256</v>
      </c>
      <c r="AT630" s="40">
        <v>10955.70605</v>
      </c>
      <c r="AU630" s="40">
        <v>3396.182617</v>
      </c>
      <c r="AV630" s="40">
        <v>2974.740723</v>
      </c>
      <c r="AW630" s="40">
        <v>1928.261719</v>
      </c>
      <c r="AX630" s="40">
        <v>3099.533447</v>
      </c>
      <c r="AY630" s="40">
        <v>3945.45166</v>
      </c>
      <c r="AZ630" s="40">
        <v>4723.056152</v>
      </c>
      <c r="BA630" s="40">
        <v>4675.010742</v>
      </c>
      <c r="BB630" s="40">
        <v>4978.53125</v>
      </c>
      <c r="BC630" s="40">
        <v>3886.219482</v>
      </c>
      <c r="BD630" s="40">
        <v>6034.453125</v>
      </c>
      <c r="BE630" s="40">
        <v>2273.471191</v>
      </c>
      <c r="BF630" s="40">
        <v>2672.509277</v>
      </c>
      <c r="BG630" s="40">
        <v>2463.60083</v>
      </c>
      <c r="BH630" s="40">
        <v>4836.700195</v>
      </c>
      <c r="BI630" s="40">
        <v>2130.432129</v>
      </c>
      <c r="BJ630" s="40">
        <v>2584.022461</v>
      </c>
      <c r="BK630" s="40">
        <v>7858.586914</v>
      </c>
      <c r="BL630" s="40">
        <v>2985.841309</v>
      </c>
      <c r="BM630" s="40">
        <v>2010.636353</v>
      </c>
      <c r="BN630" s="40">
        <v>2242.058018</v>
      </c>
      <c r="BO630" s="40">
        <v>20624.86914</v>
      </c>
    </row>
    <row r="631" spans="1:67">
      <c r="A631" s="40" t="s">
        <v>1403</v>
      </c>
      <c r="B631" s="40" t="s">
        <v>1113</v>
      </c>
      <c r="C631" s="40" t="s">
        <v>1404</v>
      </c>
      <c r="D631" s="40">
        <v>11874.46289</v>
      </c>
      <c r="E631" s="40">
        <v>10872.43945</v>
      </c>
      <c r="F631" s="40">
        <v>14402.28125</v>
      </c>
      <c r="G631" s="40">
        <v>11342.97058</v>
      </c>
      <c r="H631" s="40">
        <v>13933.26074</v>
      </c>
      <c r="I631" s="40">
        <v>19905.63086</v>
      </c>
      <c r="J631" s="40">
        <v>15861.05078</v>
      </c>
      <c r="K631" s="40">
        <v>9498.751953</v>
      </c>
      <c r="L631" s="40">
        <v>13712.33984</v>
      </c>
      <c r="M631" s="40">
        <v>15616.42188</v>
      </c>
      <c r="N631" s="40">
        <v>13318.94141</v>
      </c>
      <c r="O631" s="40">
        <v>21837.55078</v>
      </c>
      <c r="P631" s="40">
        <v>10371.93164</v>
      </c>
      <c r="Q631" s="40">
        <v>8923.893555</v>
      </c>
      <c r="R631" s="40">
        <v>10979.13847</v>
      </c>
      <c r="S631" s="40">
        <v>10880.3981</v>
      </c>
      <c r="T631" s="40">
        <v>10094.35254</v>
      </c>
      <c r="U631" s="40">
        <v>5641.866699</v>
      </c>
      <c r="V631" s="40">
        <v>12937.91602</v>
      </c>
      <c r="W631" s="40">
        <v>25956.50586</v>
      </c>
      <c r="X631" s="40">
        <v>14578.29206</v>
      </c>
      <c r="Y631" s="40">
        <v>18342.05078</v>
      </c>
      <c r="Z631" s="40">
        <v>14189.77344</v>
      </c>
      <c r="AA631" s="40">
        <v>4944.73877</v>
      </c>
      <c r="AB631" s="40">
        <v>6264.904297</v>
      </c>
      <c r="AC631" s="40">
        <v>12011.81738</v>
      </c>
      <c r="AD631" s="40">
        <v>21774.15625</v>
      </c>
      <c r="AE631" s="40">
        <v>13817.8886699999</v>
      </c>
      <c r="AF631" s="40">
        <v>18558.21289</v>
      </c>
      <c r="AG631" s="40">
        <v>11286.10156</v>
      </c>
      <c r="AH631" s="40">
        <v>6418.434991</v>
      </c>
      <c r="AI631" s="40">
        <v>13760.03613</v>
      </c>
      <c r="AJ631" s="40">
        <v>7530.482422</v>
      </c>
      <c r="AK631" s="40">
        <v>7126.991211</v>
      </c>
      <c r="AL631" s="40">
        <v>10641.45508</v>
      </c>
      <c r="AM631" s="40">
        <v>17202.41211</v>
      </c>
      <c r="AN631" s="40">
        <v>12997.08203</v>
      </c>
      <c r="AO631" s="40">
        <v>10263.71387</v>
      </c>
      <c r="AP631" s="40">
        <v>15492.31836</v>
      </c>
      <c r="AQ631" s="40">
        <v>5794.866211</v>
      </c>
      <c r="AR631" s="40">
        <v>9881.586914</v>
      </c>
      <c r="AS631" s="40">
        <v>8589.85733499999</v>
      </c>
      <c r="AT631" s="40">
        <v>9605.953125</v>
      </c>
      <c r="AU631" s="40">
        <v>9576.199219</v>
      </c>
      <c r="AV631" s="40">
        <v>11387.51563</v>
      </c>
      <c r="AW631" s="40">
        <v>10888.19922</v>
      </c>
      <c r="AX631" s="40">
        <v>9933.888672</v>
      </c>
      <c r="AY631" s="40">
        <v>21596.3511699999</v>
      </c>
      <c r="AZ631" s="40">
        <v>24039.65369</v>
      </c>
      <c r="BA631" s="40">
        <v>2358.73486299999</v>
      </c>
      <c r="BB631" s="40">
        <v>58648.78125</v>
      </c>
      <c r="BC631" s="40">
        <v>18480.21484</v>
      </c>
      <c r="BD631" s="40">
        <v>9330.094028</v>
      </c>
      <c r="BE631" s="40">
        <v>12769.0885299999</v>
      </c>
      <c r="BF631" s="40">
        <v>7664.905273</v>
      </c>
      <c r="BG631" s="40">
        <v>17960.26563</v>
      </c>
      <c r="BH631" s="40">
        <v>9517.115234</v>
      </c>
      <c r="BI631" s="40">
        <v>5263.083496</v>
      </c>
      <c r="BJ631" s="40">
        <v>14203.03027</v>
      </c>
      <c r="BK631" s="40">
        <v>24666.98828</v>
      </c>
      <c r="BL631" s="40">
        <v>14579.5166</v>
      </c>
      <c r="BM631" s="40">
        <v>12135.89355</v>
      </c>
      <c r="BN631" s="40">
        <v>13942.53125</v>
      </c>
      <c r="BO631" s="40">
        <v>33259.57813</v>
      </c>
    </row>
    <row r="632" spans="1:67">
      <c r="A632" s="40" t="s">
        <v>1405</v>
      </c>
      <c r="B632" s="40" t="s">
        <v>1406</v>
      </c>
      <c r="C632" s="40" t="s">
        <v>1407</v>
      </c>
      <c r="D632" s="40">
        <v>38384.60547</v>
      </c>
      <c r="E632" s="40">
        <v>46576.39063</v>
      </c>
      <c r="F632" s="40">
        <v>43624.20313</v>
      </c>
      <c r="G632" s="40">
        <v>54480.68359</v>
      </c>
      <c r="H632" s="40">
        <v>44334.07422</v>
      </c>
      <c r="I632" s="40">
        <v>56205.8281299999</v>
      </c>
      <c r="J632" s="40">
        <v>50468.83594</v>
      </c>
      <c r="K632" s="40">
        <v>60164.94141</v>
      </c>
      <c r="L632" s="40">
        <v>42370.95703</v>
      </c>
      <c r="M632" s="40">
        <v>62748.0625</v>
      </c>
      <c r="N632" s="40">
        <v>46167.91016</v>
      </c>
      <c r="O632" s="40">
        <v>47383.73438</v>
      </c>
      <c r="P632" s="40">
        <v>61426.49609</v>
      </c>
      <c r="Q632" s="40">
        <v>47595.09375</v>
      </c>
      <c r="R632" s="40">
        <v>45959.625</v>
      </c>
      <c r="S632" s="40">
        <v>54320.05078</v>
      </c>
      <c r="T632" s="40">
        <v>39346.98828</v>
      </c>
      <c r="U632" s="40">
        <v>54415.54297</v>
      </c>
      <c r="V632" s="40">
        <v>40459.32813</v>
      </c>
      <c r="W632" s="40">
        <v>57363.03906</v>
      </c>
      <c r="X632" s="40">
        <v>46649.13672</v>
      </c>
      <c r="Y632" s="40">
        <v>46802.33203</v>
      </c>
      <c r="Z632" s="40">
        <v>66786.01563</v>
      </c>
      <c r="AA632" s="40">
        <v>43530.36719</v>
      </c>
      <c r="AB632" s="40">
        <v>47704.67188</v>
      </c>
      <c r="AC632" s="40">
        <v>25220.43359</v>
      </c>
      <c r="AD632" s="40">
        <v>38526.96484</v>
      </c>
      <c r="AE632" s="40">
        <v>34243.28125</v>
      </c>
      <c r="AF632" s="40">
        <v>39154.69922</v>
      </c>
      <c r="AG632" s="40">
        <v>37515.10547</v>
      </c>
      <c r="AH632" s="40">
        <v>37876.70313</v>
      </c>
      <c r="AI632" s="40">
        <v>52342.53125</v>
      </c>
      <c r="AJ632" s="40">
        <v>59573.52734</v>
      </c>
      <c r="AK632" s="40">
        <v>44951.26563</v>
      </c>
      <c r="AL632" s="40">
        <v>38172.10156</v>
      </c>
      <c r="AM632" s="40">
        <v>51341.99609</v>
      </c>
      <c r="AN632" s="40">
        <v>42509.28906</v>
      </c>
      <c r="AO632" s="40">
        <v>49325.28125</v>
      </c>
      <c r="AP632" s="40">
        <v>52743.39844</v>
      </c>
      <c r="AQ632" s="40">
        <v>55227.24609</v>
      </c>
      <c r="AR632" s="40">
        <v>45373.45313</v>
      </c>
      <c r="AS632" s="40">
        <v>43031.39844</v>
      </c>
      <c r="AT632" s="40">
        <v>60684.1406299999</v>
      </c>
      <c r="AU632" s="40">
        <v>52788.46094</v>
      </c>
      <c r="AV632" s="40">
        <v>45902.82031</v>
      </c>
      <c r="AW632" s="40">
        <v>48302.00781</v>
      </c>
      <c r="AX632" s="40">
        <v>44188.52344</v>
      </c>
      <c r="AY632" s="40">
        <v>47392.4375</v>
      </c>
      <c r="AZ632" s="40">
        <v>40953.51953</v>
      </c>
      <c r="BA632" s="40">
        <v>49045.35938</v>
      </c>
      <c r="BB632" s="40">
        <v>31098.38672</v>
      </c>
      <c r="BC632" s="40">
        <v>47958.62109</v>
      </c>
      <c r="BD632" s="40">
        <v>57490.62109</v>
      </c>
      <c r="BE632" s="40">
        <v>40758.50391</v>
      </c>
      <c r="BF632" s="40">
        <v>49347.45703</v>
      </c>
      <c r="BG632" s="40">
        <v>40228.1875</v>
      </c>
      <c r="BH632" s="40">
        <v>35175.73828</v>
      </c>
      <c r="BI632" s="40">
        <v>37349.48047</v>
      </c>
      <c r="BJ632" s="40">
        <v>57461.3281299999</v>
      </c>
      <c r="BK632" s="40">
        <v>37487.45703</v>
      </c>
      <c r="BL632" s="40">
        <v>39122.94531</v>
      </c>
      <c r="BM632" s="40">
        <v>38128.59375</v>
      </c>
      <c r="BN632" s="40">
        <v>40263.04688</v>
      </c>
      <c r="BO632" s="40">
        <v>36142.52344</v>
      </c>
    </row>
    <row r="633" spans="1:67">
      <c r="A633" s="40" t="s">
        <v>1408</v>
      </c>
      <c r="B633" s="40"/>
      <c r="C633" s="40" t="s">
        <v>1409</v>
      </c>
      <c r="D633" s="40">
        <v>1672044.125</v>
      </c>
      <c r="E633" s="40">
        <v>1159039.875</v>
      </c>
      <c r="F633" s="40">
        <v>933031.125</v>
      </c>
      <c r="G633" s="40">
        <v>404917.9688</v>
      </c>
      <c r="H633" s="40">
        <v>18566688</v>
      </c>
      <c r="I633" s="40">
        <v>14475603</v>
      </c>
      <c r="J633" s="40">
        <v>13607025</v>
      </c>
      <c r="K633" s="40">
        <v>14830374</v>
      </c>
      <c r="L633" s="40">
        <v>728365.625</v>
      </c>
      <c r="M633" s="40">
        <v>21218972</v>
      </c>
      <c r="N633" s="40">
        <v>13681490</v>
      </c>
      <c r="O633" s="40">
        <v>10889744</v>
      </c>
      <c r="P633" s="40">
        <v>19985120</v>
      </c>
      <c r="Q633" s="40">
        <v>17841896</v>
      </c>
      <c r="R633" s="40">
        <v>12929668</v>
      </c>
      <c r="S633" s="40">
        <v>15992505</v>
      </c>
      <c r="T633" s="40">
        <v>14078466</v>
      </c>
      <c r="U633" s="40">
        <v>24918152</v>
      </c>
      <c r="V633" s="40">
        <v>23317488</v>
      </c>
      <c r="W633" s="40">
        <v>17327288</v>
      </c>
      <c r="X633" s="40">
        <v>20183650</v>
      </c>
      <c r="Y633" s="40">
        <v>16855632</v>
      </c>
      <c r="Z633" s="40">
        <v>11705693</v>
      </c>
      <c r="AA633" s="40">
        <v>16991314</v>
      </c>
      <c r="AB633" s="40">
        <v>13664679</v>
      </c>
      <c r="AC633" s="40">
        <v>20797668</v>
      </c>
      <c r="AD633" s="40">
        <v>15706423</v>
      </c>
      <c r="AE633" s="40">
        <v>13203624</v>
      </c>
      <c r="AF633" s="40">
        <v>941040.8125</v>
      </c>
      <c r="AG633" s="40">
        <v>22077914</v>
      </c>
      <c r="AH633" s="40">
        <v>14191806</v>
      </c>
      <c r="AI633" s="40">
        <v>13392383</v>
      </c>
      <c r="AJ633" s="40">
        <v>19678486</v>
      </c>
      <c r="AK633" s="40">
        <v>20666410</v>
      </c>
      <c r="AL633" s="40">
        <v>15634709</v>
      </c>
      <c r="AM633" s="40">
        <v>13580037</v>
      </c>
      <c r="AN633" s="40">
        <v>1151132.125</v>
      </c>
      <c r="AO633" s="40">
        <v>18120198</v>
      </c>
      <c r="AP633" s="40">
        <v>16447356</v>
      </c>
      <c r="AQ633" s="40">
        <v>20302012</v>
      </c>
      <c r="AR633" s="40">
        <v>16405512</v>
      </c>
      <c r="AS633" s="40">
        <v>16264168</v>
      </c>
      <c r="AT633" s="40">
        <v>25669666</v>
      </c>
      <c r="AU633" s="40">
        <v>14429469</v>
      </c>
      <c r="AV633" s="40">
        <v>18217734</v>
      </c>
      <c r="AW633" s="40">
        <v>15929481</v>
      </c>
      <c r="AX633" s="40">
        <v>23827324</v>
      </c>
      <c r="AY633" s="40">
        <v>600166.25</v>
      </c>
      <c r="AZ633" s="40">
        <v>535403.875</v>
      </c>
      <c r="BA633" s="40">
        <v>16905216</v>
      </c>
      <c r="BB633" s="40">
        <v>18081284</v>
      </c>
      <c r="BC633" s="40">
        <v>16775019</v>
      </c>
      <c r="BD633" s="40">
        <v>23192290</v>
      </c>
      <c r="BE633" s="40">
        <v>16224809</v>
      </c>
      <c r="BF633" s="40">
        <v>15660053</v>
      </c>
      <c r="BG633" s="40">
        <v>20573130</v>
      </c>
      <c r="BH633" s="40">
        <v>20677116</v>
      </c>
      <c r="BI633" s="40">
        <v>24012104</v>
      </c>
      <c r="BJ633" s="40">
        <v>23878532</v>
      </c>
      <c r="BK633" s="40">
        <v>10849012</v>
      </c>
      <c r="BL633" s="40">
        <v>825311</v>
      </c>
      <c r="BM633" s="40">
        <v>15899215</v>
      </c>
      <c r="BN633" s="40">
        <v>18361210</v>
      </c>
      <c r="BO633" s="40">
        <v>17606158</v>
      </c>
    </row>
    <row r="634" spans="1:67">
      <c r="A634" s="40" t="s">
        <v>1410</v>
      </c>
      <c r="B634" s="40" t="s">
        <v>1411</v>
      </c>
      <c r="C634" s="40" t="s">
        <v>1412</v>
      </c>
      <c r="D634" s="40">
        <v>12670.07422</v>
      </c>
      <c r="E634" s="40">
        <v>9468.001953</v>
      </c>
      <c r="F634" s="40">
        <v>8164.052734</v>
      </c>
      <c r="G634" s="40">
        <v>9302.182617</v>
      </c>
      <c r="H634" s="40">
        <v>11317.02051</v>
      </c>
      <c r="I634" s="40">
        <v>6016.224609</v>
      </c>
      <c r="J634" s="40">
        <v>22764.52539</v>
      </c>
      <c r="K634" s="40">
        <v>15982.6709</v>
      </c>
      <c r="L634" s="40">
        <v>7918.553223</v>
      </c>
      <c r="M634" s="40">
        <v>14769.78516</v>
      </c>
      <c r="N634" s="40">
        <v>13323.42676</v>
      </c>
      <c r="O634" s="40">
        <v>12363.79785</v>
      </c>
      <c r="P634" s="40">
        <v>10188.34863</v>
      </c>
      <c r="Q634" s="40">
        <v>11324.16113</v>
      </c>
      <c r="R634" s="40">
        <v>14435.50684</v>
      </c>
      <c r="S634" s="40">
        <v>15335.84668</v>
      </c>
      <c r="T634" s="40">
        <v>4907.53076199999</v>
      </c>
      <c r="U634" s="40">
        <v>7897.04052699999</v>
      </c>
      <c r="V634" s="40">
        <v>10389.24902</v>
      </c>
      <c r="W634" s="40">
        <v>5193.190918</v>
      </c>
      <c r="X634" s="40">
        <v>8286.083984</v>
      </c>
      <c r="Y634" s="40">
        <v>14159.6377</v>
      </c>
      <c r="Z634" s="40">
        <v>13119.8291</v>
      </c>
      <c r="AA634" s="40">
        <v>6653.665039</v>
      </c>
      <c r="AB634" s="40">
        <v>5232.227051</v>
      </c>
      <c r="AC634" s="40">
        <v>7885.272461</v>
      </c>
      <c r="AD634" s="40">
        <v>5811.924316</v>
      </c>
      <c r="AE634" s="40">
        <v>7197.80419899999</v>
      </c>
      <c r="AF634" s="40">
        <v>11887.21289</v>
      </c>
      <c r="AG634" s="40">
        <v>4474.605957</v>
      </c>
      <c r="AH634" s="40">
        <v>5020.504395</v>
      </c>
      <c r="AI634" s="40">
        <v>5367.487793</v>
      </c>
      <c r="AJ634" s="40">
        <v>7166.17334</v>
      </c>
      <c r="AK634" s="40">
        <v>4763.947754</v>
      </c>
      <c r="AL634" s="40">
        <v>9350.450195</v>
      </c>
      <c r="AM634" s="40">
        <v>6344.563965</v>
      </c>
      <c r="AN634" s="40">
        <v>7743.244629</v>
      </c>
      <c r="AO634" s="40">
        <v>4929.66601599999</v>
      </c>
      <c r="AP634" s="40">
        <v>12603.77051</v>
      </c>
      <c r="AQ634" s="40">
        <v>9023.661133</v>
      </c>
      <c r="AR634" s="40">
        <v>6050.568848</v>
      </c>
      <c r="AS634" s="40">
        <v>7390.937988</v>
      </c>
      <c r="AT634" s="40">
        <v>4093.772461</v>
      </c>
      <c r="AU634" s="40">
        <v>8309.870117</v>
      </c>
      <c r="AV634" s="40">
        <v>4507.991211</v>
      </c>
      <c r="AW634" s="40">
        <v>6659.04834</v>
      </c>
      <c r="AX634" s="40">
        <v>9988.888672</v>
      </c>
      <c r="AY634" s="40">
        <v>11839.81934</v>
      </c>
      <c r="AZ634" s="40">
        <v>8205.74707</v>
      </c>
      <c r="BA634" s="40">
        <v>5805.401855</v>
      </c>
      <c r="BB634" s="40">
        <v>8816.4375</v>
      </c>
      <c r="BC634" s="40">
        <v>12030.83008</v>
      </c>
      <c r="BD634" s="40">
        <v>6087.222168</v>
      </c>
      <c r="BE634" s="40">
        <v>6657.472168</v>
      </c>
      <c r="BF634" s="40">
        <v>5954.674316</v>
      </c>
      <c r="BG634" s="40">
        <v>5068.4375</v>
      </c>
      <c r="BH634" s="40">
        <v>15939.06641</v>
      </c>
      <c r="BI634" s="40">
        <v>6138.746582</v>
      </c>
      <c r="BJ634" s="40">
        <v>7987.59375</v>
      </c>
      <c r="BK634" s="40">
        <v>5290.534668</v>
      </c>
      <c r="BL634" s="40">
        <v>6111.246582</v>
      </c>
      <c r="BM634" s="40">
        <v>7727.604004</v>
      </c>
      <c r="BN634" s="40">
        <v>7017.114258</v>
      </c>
      <c r="BO634" s="40">
        <v>6706.42089799999</v>
      </c>
    </row>
    <row r="635" spans="1:67">
      <c r="A635" s="40" t="s">
        <v>1413</v>
      </c>
      <c r="B635" s="40"/>
      <c r="C635" s="40" t="s">
        <v>1414</v>
      </c>
      <c r="D635" s="40">
        <v>88312.77344</v>
      </c>
      <c r="E635" s="40">
        <v>69955.35156</v>
      </c>
      <c r="F635" s="40">
        <v>980352.375</v>
      </c>
      <c r="G635" s="40">
        <v>780888.6875</v>
      </c>
      <c r="H635" s="40">
        <v>110147.8125</v>
      </c>
      <c r="I635" s="40">
        <v>491936.3125</v>
      </c>
      <c r="J635" s="40">
        <v>740126</v>
      </c>
      <c r="K635" s="40">
        <v>1264942.125</v>
      </c>
      <c r="L635" s="40">
        <v>898952.1875</v>
      </c>
      <c r="M635" s="40">
        <v>241891.25</v>
      </c>
      <c r="N635" s="40">
        <v>246616.6719</v>
      </c>
      <c r="O635" s="40">
        <v>1355800.625</v>
      </c>
      <c r="P635" s="40">
        <v>89097.83594</v>
      </c>
      <c r="Q635" s="40">
        <v>763582</v>
      </c>
      <c r="R635" s="40">
        <v>761310.3125</v>
      </c>
      <c r="S635" s="40">
        <v>229849.0313</v>
      </c>
      <c r="T635" s="40">
        <v>1072228.625</v>
      </c>
      <c r="U635" s="40">
        <v>471997.2813</v>
      </c>
      <c r="V635" s="40">
        <v>1370672.5</v>
      </c>
      <c r="W635" s="40">
        <v>325363.125</v>
      </c>
      <c r="X635" s="40">
        <v>808854.8125</v>
      </c>
      <c r="Y635" s="40">
        <v>258065.8438</v>
      </c>
      <c r="Z635" s="40">
        <v>365961.25</v>
      </c>
      <c r="AA635" s="40">
        <v>260934.8594</v>
      </c>
      <c r="AB635" s="40">
        <v>317829.6563</v>
      </c>
      <c r="AC635" s="40">
        <v>652507.125</v>
      </c>
      <c r="AD635" s="40">
        <v>366623.5938</v>
      </c>
      <c r="AE635" s="40">
        <v>766042.6875</v>
      </c>
      <c r="AF635" s="40">
        <v>970414.125</v>
      </c>
      <c r="AG635" s="40">
        <v>657305.0625</v>
      </c>
      <c r="AH635" s="40">
        <v>1356962.125</v>
      </c>
      <c r="AI635" s="40">
        <v>182427.2813</v>
      </c>
      <c r="AJ635" s="40">
        <v>811549.875</v>
      </c>
      <c r="AK635" s="40">
        <v>699369.6875</v>
      </c>
      <c r="AL635" s="40">
        <v>948119.875</v>
      </c>
      <c r="AM635" s="40">
        <v>207979.8281</v>
      </c>
      <c r="AN635" s="40">
        <v>278850.9375</v>
      </c>
      <c r="AO635" s="40">
        <v>823886.125</v>
      </c>
      <c r="AP635" s="40">
        <v>185312.7656</v>
      </c>
      <c r="AQ635" s="40">
        <v>927407.3125</v>
      </c>
      <c r="AR635" s="40">
        <v>224935.1094</v>
      </c>
      <c r="AS635" s="40">
        <v>299285</v>
      </c>
      <c r="AT635" s="40">
        <v>126130.7813</v>
      </c>
      <c r="AU635" s="40">
        <v>769960.0625</v>
      </c>
      <c r="AV635" s="40">
        <v>191067.8281</v>
      </c>
      <c r="AW635" s="40">
        <v>835621.5625</v>
      </c>
      <c r="AX635" s="40">
        <v>1566713.625</v>
      </c>
      <c r="AY635" s="40">
        <v>888586.0625</v>
      </c>
      <c r="AZ635" s="40">
        <v>242473.7813</v>
      </c>
      <c r="BA635" s="40">
        <v>176019.2188</v>
      </c>
      <c r="BB635" s="40">
        <v>336696.3438</v>
      </c>
      <c r="BC635" s="40">
        <v>181896.9219</v>
      </c>
      <c r="BD635" s="40">
        <v>992565.875</v>
      </c>
      <c r="BE635" s="40">
        <v>944170.25</v>
      </c>
      <c r="BF635" s="40">
        <v>196433.0313</v>
      </c>
      <c r="BG635" s="40">
        <v>86101.45313</v>
      </c>
      <c r="BH635" s="40">
        <v>206074.4844</v>
      </c>
      <c r="BI635" s="40">
        <v>285539.5625</v>
      </c>
      <c r="BJ635" s="40">
        <v>1172847.75</v>
      </c>
      <c r="BK635" s="40">
        <v>359404.875</v>
      </c>
      <c r="BL635" s="40">
        <v>734818.6875</v>
      </c>
      <c r="BM635" s="40">
        <v>792191.5625</v>
      </c>
      <c r="BN635" s="40">
        <v>716244.75</v>
      </c>
      <c r="BO635" s="40">
        <v>636720.75</v>
      </c>
    </row>
    <row r="636" spans="1:67">
      <c r="A636" s="40" t="s">
        <v>1415</v>
      </c>
      <c r="B636" s="40"/>
      <c r="C636" s="40" t="s">
        <v>1414</v>
      </c>
      <c r="D636" s="40">
        <v>34828.16016</v>
      </c>
      <c r="E636" s="40">
        <v>34176.76563</v>
      </c>
      <c r="F636" s="40">
        <v>53334.14063</v>
      </c>
      <c r="G636" s="40">
        <v>65811.40625</v>
      </c>
      <c r="H636" s="40">
        <v>32463.41016</v>
      </c>
      <c r="I636" s="40">
        <v>56681.99609</v>
      </c>
      <c r="J636" s="40">
        <v>40988.88281</v>
      </c>
      <c r="K636" s="40">
        <v>67967.51563</v>
      </c>
      <c r="L636" s="40">
        <v>39785.32813</v>
      </c>
      <c r="M636" s="40">
        <v>22338.21484</v>
      </c>
      <c r="N636" s="40">
        <v>84693.24219</v>
      </c>
      <c r="O636" s="40">
        <v>42207.10156</v>
      </c>
      <c r="P636" s="40">
        <v>12270.76855</v>
      </c>
      <c r="Q636" s="40">
        <v>100599.8594</v>
      </c>
      <c r="R636" s="40">
        <v>19438.77734</v>
      </c>
      <c r="S636" s="40">
        <v>50124.38281</v>
      </c>
      <c r="T636" s="40">
        <v>88457.03125</v>
      </c>
      <c r="U636" s="40">
        <v>107153.8047</v>
      </c>
      <c r="V636" s="40">
        <v>94482.57813</v>
      </c>
      <c r="W636" s="40">
        <v>59644.50781</v>
      </c>
      <c r="X636" s="40">
        <v>38751.60938</v>
      </c>
      <c r="Y636" s="40">
        <v>152720.2344</v>
      </c>
      <c r="Z636" s="40">
        <v>61949.25391</v>
      </c>
      <c r="AA636" s="40">
        <v>73271.42969</v>
      </c>
      <c r="AB636" s="40">
        <v>84272.42188</v>
      </c>
      <c r="AC636" s="40">
        <v>110706.875</v>
      </c>
      <c r="AD636" s="40">
        <v>28655.81055</v>
      </c>
      <c r="AE636" s="40">
        <v>27871.96875</v>
      </c>
      <c r="AF636" s="40">
        <v>27070.50586</v>
      </c>
      <c r="AG636" s="40">
        <v>84205.90625</v>
      </c>
      <c r="AH636" s="40">
        <v>37174.36328</v>
      </c>
      <c r="AI636" s="40">
        <v>62285.72266</v>
      </c>
      <c r="AJ636" s="40">
        <v>28944.59961</v>
      </c>
      <c r="AK636" s="40">
        <v>12546.16699</v>
      </c>
      <c r="AL636" s="40">
        <v>48966.53125</v>
      </c>
      <c r="AM636" s="40">
        <v>65627.3125</v>
      </c>
      <c r="AN636" s="40">
        <v>30324.39453</v>
      </c>
      <c r="AO636" s="40">
        <v>56004.46094</v>
      </c>
      <c r="AP636" s="40">
        <v>8144.388672</v>
      </c>
      <c r="AQ636" s="40">
        <v>51407.50391</v>
      </c>
      <c r="AR636" s="40">
        <v>56008.86719</v>
      </c>
      <c r="AS636" s="40">
        <v>21084.86328</v>
      </c>
      <c r="AT636" s="40">
        <v>41554.26563</v>
      </c>
      <c r="AU636" s="40">
        <v>59817.24609</v>
      </c>
      <c r="AV636" s="40">
        <v>70897.47656</v>
      </c>
      <c r="AW636" s="40">
        <v>47714.18359</v>
      </c>
      <c r="AX636" s="40">
        <v>106322.6094</v>
      </c>
      <c r="AY636" s="40">
        <v>26850.84766</v>
      </c>
      <c r="AZ636" s="40">
        <v>37832.94531</v>
      </c>
      <c r="BA636" s="40">
        <v>39721.24609</v>
      </c>
      <c r="BB636" s="40">
        <v>58855.2656299999</v>
      </c>
      <c r="BC636" s="40">
        <v>165789.2031</v>
      </c>
      <c r="BD636" s="40">
        <v>30929.51953</v>
      </c>
      <c r="BE636" s="40">
        <v>81582.28906</v>
      </c>
      <c r="BF636" s="40">
        <v>64197.2968799999</v>
      </c>
      <c r="BG636" s="40">
        <v>38254.92969</v>
      </c>
      <c r="BH636" s="40">
        <v>81677.85156</v>
      </c>
      <c r="BI636" s="40">
        <v>92390.92188</v>
      </c>
      <c r="BJ636" s="40">
        <v>72259.55469</v>
      </c>
      <c r="BK636" s="40">
        <v>43874.92969</v>
      </c>
      <c r="BL636" s="40">
        <v>33440.39063</v>
      </c>
      <c r="BM636" s="40">
        <v>63960.71484</v>
      </c>
      <c r="BN636" s="40">
        <v>81306.82813</v>
      </c>
      <c r="BO636" s="40">
        <v>118156.2031</v>
      </c>
    </row>
    <row r="637" spans="1:67">
      <c r="A637" s="40" t="s">
        <v>1416</v>
      </c>
      <c r="B637" s="40"/>
      <c r="C637" s="40" t="s">
        <v>1417</v>
      </c>
      <c r="D637" s="40">
        <v>2093480.625</v>
      </c>
      <c r="E637" s="40">
        <v>4381427.5</v>
      </c>
      <c r="F637" s="40">
        <v>2959100.5</v>
      </c>
      <c r="G637" s="40">
        <v>2228043</v>
      </c>
      <c r="H637" s="40">
        <v>3666817.75</v>
      </c>
      <c r="I637" s="40">
        <v>2256949</v>
      </c>
      <c r="J637" s="40">
        <v>1668052.75</v>
      </c>
      <c r="K637" s="40">
        <v>7275861</v>
      </c>
      <c r="L637" s="40">
        <v>2065685.375</v>
      </c>
      <c r="M637" s="40">
        <v>1436502.875</v>
      </c>
      <c r="N637" s="40">
        <v>1917535.125</v>
      </c>
      <c r="O637" s="40">
        <v>5011520.5</v>
      </c>
      <c r="P637" s="40">
        <v>669044.75</v>
      </c>
      <c r="Q637" s="40">
        <v>2940946</v>
      </c>
      <c r="R637" s="40">
        <v>2386471.75</v>
      </c>
      <c r="S637" s="40">
        <v>1906596.875</v>
      </c>
      <c r="T637" s="40">
        <v>2065632</v>
      </c>
      <c r="U637" s="40">
        <v>2969184.75</v>
      </c>
      <c r="V637" s="40">
        <v>2275497.25</v>
      </c>
      <c r="W637" s="40">
        <v>3459998.5</v>
      </c>
      <c r="X637" s="40">
        <v>2833421.75</v>
      </c>
      <c r="Y637" s="40">
        <v>1792674.125</v>
      </c>
      <c r="Z637" s="40">
        <v>2396173.5</v>
      </c>
      <c r="AA637" s="40">
        <v>1753097.75</v>
      </c>
      <c r="AB637" s="40">
        <v>3520911</v>
      </c>
      <c r="AC637" s="40">
        <v>3657635.5</v>
      </c>
      <c r="AD637" s="40">
        <v>1171064.5</v>
      </c>
      <c r="AE637" s="40">
        <v>3426655.5</v>
      </c>
      <c r="AF637" s="40">
        <v>1279557.75</v>
      </c>
      <c r="AG637" s="40">
        <v>2000677.375</v>
      </c>
      <c r="AH637" s="40">
        <v>2270483.75</v>
      </c>
      <c r="AI637" s="40">
        <v>7007880</v>
      </c>
      <c r="AJ637" s="40">
        <v>1727611.75</v>
      </c>
      <c r="AK637" s="40">
        <v>2835795.5</v>
      </c>
      <c r="AL637" s="40">
        <v>2516594.5</v>
      </c>
      <c r="AM637" s="40">
        <v>1758656.875</v>
      </c>
      <c r="AN637" s="40">
        <v>1551109.875</v>
      </c>
      <c r="AO637" s="40">
        <v>1569650.875</v>
      </c>
      <c r="AP637" s="40">
        <v>1993514.5</v>
      </c>
      <c r="AQ637" s="40">
        <v>1929198.125</v>
      </c>
      <c r="AR637" s="40">
        <v>1717989.5</v>
      </c>
      <c r="AS637" s="40">
        <v>2016817.375</v>
      </c>
      <c r="AT637" s="40">
        <v>3674901.25</v>
      </c>
      <c r="AU637" s="40">
        <v>5172750</v>
      </c>
      <c r="AV637" s="40">
        <v>2021270.25</v>
      </c>
      <c r="AW637" s="40">
        <v>2166404.75</v>
      </c>
      <c r="AX637" s="40">
        <v>2577020.5</v>
      </c>
      <c r="AY637" s="40">
        <v>2954232.5</v>
      </c>
      <c r="AZ637" s="40">
        <v>2413942.5</v>
      </c>
      <c r="BA637" s="40">
        <v>2688482</v>
      </c>
      <c r="BB637" s="40">
        <v>2594687</v>
      </c>
      <c r="BC637" s="40">
        <v>1799147</v>
      </c>
      <c r="BD637" s="40">
        <v>1831190.25</v>
      </c>
      <c r="BE637" s="40">
        <v>1797984.625</v>
      </c>
      <c r="BF637" s="40">
        <v>2028991.25</v>
      </c>
      <c r="BG637" s="40">
        <v>2498114.75</v>
      </c>
      <c r="BH637" s="40">
        <v>3169138</v>
      </c>
      <c r="BI637" s="40">
        <v>1945834.125</v>
      </c>
      <c r="BJ637" s="40">
        <v>4393743</v>
      </c>
      <c r="BK637" s="40">
        <v>2599527.5</v>
      </c>
      <c r="BL637" s="40">
        <v>2021430.625</v>
      </c>
      <c r="BM637" s="40">
        <v>4672882</v>
      </c>
      <c r="BN637" s="40">
        <v>2171142.25</v>
      </c>
      <c r="BO637" s="40">
        <v>2981616</v>
      </c>
    </row>
    <row r="638" spans="1:67">
      <c r="A638" s="40" t="s">
        <v>1418</v>
      </c>
      <c r="B638" s="40" t="s">
        <v>492</v>
      </c>
      <c r="C638" s="40" t="s">
        <v>1419</v>
      </c>
      <c r="D638" s="40">
        <v>45004.30156</v>
      </c>
      <c r="E638" s="40">
        <v>44931.32031</v>
      </c>
      <c r="F638" s="40">
        <v>44986.06641</v>
      </c>
      <c r="G638" s="40">
        <v>50893.86328</v>
      </c>
      <c r="H638" s="40">
        <v>42702.17188</v>
      </c>
      <c r="I638" s="40">
        <v>20991.24219</v>
      </c>
      <c r="J638" s="40">
        <v>48261.92188</v>
      </c>
      <c r="K638" s="40">
        <v>22665.99219</v>
      </c>
      <c r="L638" s="40">
        <v>42322.01738</v>
      </c>
      <c r="M638" s="40">
        <v>47737.73828</v>
      </c>
      <c r="N638" s="40">
        <v>35822.45703</v>
      </c>
      <c r="O638" s="40">
        <v>35702.88946</v>
      </c>
      <c r="P638" s="40">
        <v>71291.64844</v>
      </c>
      <c r="Q638" s="40">
        <v>60165.78125</v>
      </c>
      <c r="R638" s="40">
        <v>37850.06641</v>
      </c>
      <c r="S638" s="40">
        <v>40154.81035</v>
      </c>
      <c r="T638" s="40">
        <v>52754.28516</v>
      </c>
      <c r="U638" s="40">
        <v>36009.30078</v>
      </c>
      <c r="V638" s="40">
        <v>26340.7793</v>
      </c>
      <c r="W638" s="40">
        <v>53005</v>
      </c>
      <c r="X638" s="40">
        <v>38234.49531</v>
      </c>
      <c r="Y638" s="40">
        <v>12786.37402</v>
      </c>
      <c r="Z638" s="40">
        <v>47972.21895</v>
      </c>
      <c r="AA638" s="40">
        <v>18886.13867</v>
      </c>
      <c r="AB638" s="40">
        <v>26411.6543</v>
      </c>
      <c r="AC638" s="40">
        <v>27050.63867</v>
      </c>
      <c r="AD638" s="40">
        <v>25095.51816</v>
      </c>
      <c r="AE638" s="40">
        <v>24551.12002</v>
      </c>
      <c r="AF638" s="40">
        <v>32518.48486</v>
      </c>
      <c r="AG638" s="40">
        <v>31284.32725</v>
      </c>
      <c r="AH638" s="40">
        <v>133385.1875</v>
      </c>
      <c r="AI638" s="40">
        <v>50396.0566399999</v>
      </c>
      <c r="AJ638" s="40">
        <v>87838.98438</v>
      </c>
      <c r="AK638" s="40">
        <v>49687.46875</v>
      </c>
      <c r="AL638" s="40">
        <v>40530.65078</v>
      </c>
      <c r="AM638" s="40">
        <v>45261.86992</v>
      </c>
      <c r="AN638" s="40">
        <v>42603.90234</v>
      </c>
      <c r="AO638" s="40">
        <v>32298.91016</v>
      </c>
      <c r="AP638" s="40">
        <v>58606.93359</v>
      </c>
      <c r="AQ638" s="40">
        <v>58287.73047</v>
      </c>
      <c r="AR638" s="40">
        <v>81723.10938</v>
      </c>
      <c r="AS638" s="40">
        <v>13267.41699</v>
      </c>
      <c r="AT638" s="40">
        <v>43472.11133</v>
      </c>
      <c r="AU638" s="40">
        <v>26527.71289</v>
      </c>
      <c r="AV638" s="40">
        <v>82042.35156</v>
      </c>
      <c r="AW638" s="40">
        <v>47843.23047</v>
      </c>
      <c r="AX638" s="40">
        <v>35107.55098</v>
      </c>
      <c r="AY638" s="40">
        <v>81968.34375</v>
      </c>
      <c r="AZ638" s="40">
        <v>30546.45898</v>
      </c>
      <c r="BA638" s="40">
        <v>22319.03711</v>
      </c>
      <c r="BB638" s="40">
        <v>35991.33535</v>
      </c>
      <c r="BC638" s="40">
        <v>71342.72656</v>
      </c>
      <c r="BD638" s="40">
        <v>30385.57031</v>
      </c>
      <c r="BE638" s="40">
        <v>47172.76953</v>
      </c>
      <c r="BF638" s="40">
        <v>7352.92627</v>
      </c>
      <c r="BG638" s="40">
        <v>9879.336914</v>
      </c>
      <c r="BH638" s="40">
        <v>44977.41563</v>
      </c>
      <c r="BI638" s="40">
        <v>33642.0345699999</v>
      </c>
      <c r="BJ638" s="40">
        <v>17449.93164</v>
      </c>
      <c r="BK638" s="40">
        <v>28471.94082</v>
      </c>
      <c r="BL638" s="40">
        <v>74766.70313</v>
      </c>
      <c r="BM638" s="40">
        <v>40044.89063</v>
      </c>
      <c r="BN638" s="40">
        <v>34708.35156</v>
      </c>
      <c r="BO638" s="40">
        <v>14310.05371</v>
      </c>
    </row>
    <row r="639" spans="1:67">
      <c r="A639" s="40" t="s">
        <v>1420</v>
      </c>
      <c r="B639" s="40" t="s">
        <v>160</v>
      </c>
      <c r="C639" s="40" t="s">
        <v>1421</v>
      </c>
      <c r="D639" s="40">
        <v>9854.71875</v>
      </c>
      <c r="E639" s="40">
        <v>15050.68359</v>
      </c>
      <c r="F639" s="40">
        <v>17591.80469</v>
      </c>
      <c r="G639" s="40">
        <v>10102.10254</v>
      </c>
      <c r="H639" s="40">
        <v>13098.11133</v>
      </c>
      <c r="I639" s="40">
        <v>20558.84375</v>
      </c>
      <c r="J639" s="40">
        <v>19956.93555</v>
      </c>
      <c r="K639" s="40">
        <v>17839.33594</v>
      </c>
      <c r="L639" s="40">
        <v>10270.79199</v>
      </c>
      <c r="M639" s="40">
        <v>12206.34766</v>
      </c>
      <c r="N639" s="40">
        <v>12052.71094</v>
      </c>
      <c r="O639" s="40">
        <v>14812.2910199999</v>
      </c>
      <c r="P639" s="40">
        <v>13760.42285</v>
      </c>
      <c r="Q639" s="40">
        <v>16517.73828</v>
      </c>
      <c r="R639" s="40">
        <v>14786.07324</v>
      </c>
      <c r="S639" s="40">
        <v>9055.18457</v>
      </c>
      <c r="T639" s="40">
        <v>11769.17383</v>
      </c>
      <c r="U639" s="40">
        <v>18686.74805</v>
      </c>
      <c r="V639" s="40">
        <v>14174.87207</v>
      </c>
      <c r="W639" s="40">
        <v>15352.57031</v>
      </c>
      <c r="X639" s="40">
        <v>7941.152344</v>
      </c>
      <c r="Y639" s="40">
        <v>11648.34863</v>
      </c>
      <c r="Z639" s="40">
        <v>21652.60938</v>
      </c>
      <c r="AA639" s="40">
        <v>14132.32129</v>
      </c>
      <c r="AB639" s="40">
        <v>13873.23828</v>
      </c>
      <c r="AC639" s="40">
        <v>6051.675293</v>
      </c>
      <c r="AD639" s="40">
        <v>11650.625</v>
      </c>
      <c r="AE639" s="40">
        <v>8075.193848</v>
      </c>
      <c r="AF639" s="40">
        <v>5653.282715</v>
      </c>
      <c r="AG639" s="40">
        <v>6973.017578</v>
      </c>
      <c r="AH639" s="40">
        <v>12556.84863</v>
      </c>
      <c r="AI639" s="40">
        <v>9690.635742</v>
      </c>
      <c r="AJ639" s="40">
        <v>5313.03076199999</v>
      </c>
      <c r="AK639" s="40">
        <v>11989.77734</v>
      </c>
      <c r="AL639" s="40">
        <v>8521.578125</v>
      </c>
      <c r="AM639" s="40">
        <v>13739.18066</v>
      </c>
      <c r="AN639" s="40">
        <v>10330.0918</v>
      </c>
      <c r="AO639" s="40">
        <v>12823.4082</v>
      </c>
      <c r="AP639" s="40">
        <v>13199.43652</v>
      </c>
      <c r="AQ639" s="40">
        <v>7525.662109</v>
      </c>
      <c r="AR639" s="40">
        <v>14718.59863</v>
      </c>
      <c r="AS639" s="40">
        <v>5913.771973</v>
      </c>
      <c r="AT639" s="40">
        <v>14862.28906</v>
      </c>
      <c r="AU639" s="40">
        <v>9106.986328</v>
      </c>
      <c r="AV639" s="40">
        <v>5991.824707</v>
      </c>
      <c r="AW639" s="40">
        <v>10423.36035</v>
      </c>
      <c r="AX639" s="40">
        <v>7847.358398</v>
      </c>
      <c r="AY639" s="40">
        <v>17629.89063</v>
      </c>
      <c r="AZ639" s="40">
        <v>6612.998535</v>
      </c>
      <c r="BA639" s="40">
        <v>8082.477539</v>
      </c>
      <c r="BB639" s="40">
        <v>6178.971191</v>
      </c>
      <c r="BC639" s="40">
        <v>10009.9697299999</v>
      </c>
      <c r="BD639" s="40">
        <v>6046.902832</v>
      </c>
      <c r="BE639" s="40">
        <v>9176.397461</v>
      </c>
      <c r="BF639" s="40">
        <v>10479.3125</v>
      </c>
      <c r="BG639" s="40">
        <v>7732.65332</v>
      </c>
      <c r="BH639" s="40">
        <v>13124.83984</v>
      </c>
      <c r="BI639" s="40">
        <v>9540.375977</v>
      </c>
      <c r="BJ639" s="40">
        <v>7677.139648</v>
      </c>
      <c r="BK639" s="40">
        <v>9657.425781</v>
      </c>
      <c r="BL639" s="40">
        <v>11377.93457</v>
      </c>
      <c r="BM639" s="40">
        <v>7712.026367</v>
      </c>
      <c r="BN639" s="40">
        <v>10253.20898</v>
      </c>
      <c r="BO639" s="40">
        <v>7605.614258</v>
      </c>
    </row>
    <row r="640" spans="1:67">
      <c r="A640" s="40" t="s">
        <v>1422</v>
      </c>
      <c r="B640" s="40" t="s">
        <v>1423</v>
      </c>
      <c r="C640" s="40" t="s">
        <v>1424</v>
      </c>
      <c r="D640" s="40">
        <v>41898.08594</v>
      </c>
      <c r="E640" s="40">
        <v>39278.62891</v>
      </c>
      <c r="F640" s="40">
        <v>38513.66797</v>
      </c>
      <c r="G640" s="40">
        <v>41076.94922</v>
      </c>
      <c r="H640" s="40">
        <v>31553.20117</v>
      </c>
      <c r="I640" s="40">
        <v>38722.57031</v>
      </c>
      <c r="J640" s="40">
        <v>38691.58594</v>
      </c>
      <c r="K640" s="40">
        <v>39936.65234</v>
      </c>
      <c r="L640" s="40">
        <v>29079.19531</v>
      </c>
      <c r="M640" s="40">
        <v>39975.51563</v>
      </c>
      <c r="N640" s="40">
        <v>30904.2168</v>
      </c>
      <c r="O640" s="40">
        <v>21852.7207</v>
      </c>
      <c r="P640" s="40">
        <v>41532.20703</v>
      </c>
      <c r="Q640" s="40">
        <v>49340.33203</v>
      </c>
      <c r="R640" s="40">
        <v>35142.21875</v>
      </c>
      <c r="S640" s="40">
        <v>35905.46875</v>
      </c>
      <c r="T640" s="40">
        <v>40198.04297</v>
      </c>
      <c r="U640" s="40">
        <v>34817.40625</v>
      </c>
      <c r="V640" s="40">
        <v>34683.91016</v>
      </c>
      <c r="W640" s="40">
        <v>50418.1875</v>
      </c>
      <c r="X640" s="40">
        <v>44087.05078</v>
      </c>
      <c r="Y640" s="40">
        <v>37675.21875</v>
      </c>
      <c r="Z640" s="40">
        <v>39675.39844</v>
      </c>
      <c r="AA640" s="40">
        <v>35676.91016</v>
      </c>
      <c r="AB640" s="40">
        <v>37640.78516</v>
      </c>
      <c r="AC640" s="40">
        <v>23336.9375</v>
      </c>
      <c r="AD640" s="40">
        <v>20352.51953</v>
      </c>
      <c r="AE640" s="40">
        <v>33535.30078</v>
      </c>
      <c r="AF640" s="40">
        <v>29474.81055</v>
      </c>
      <c r="AG640" s="40">
        <v>24901.10742</v>
      </c>
      <c r="AH640" s="40">
        <v>34426.23047</v>
      </c>
      <c r="AI640" s="40">
        <v>37375.17969</v>
      </c>
      <c r="AJ640" s="40">
        <v>46624.16797</v>
      </c>
      <c r="AK640" s="40">
        <v>42504.57031</v>
      </c>
      <c r="AL640" s="40">
        <v>38927.16406</v>
      </c>
      <c r="AM640" s="40">
        <v>40493.5625</v>
      </c>
      <c r="AN640" s="40">
        <v>40932.60938</v>
      </c>
      <c r="AO640" s="40">
        <v>38041.69141</v>
      </c>
      <c r="AP640" s="40">
        <v>46770.71094</v>
      </c>
      <c r="AQ640" s="40">
        <v>21370.125</v>
      </c>
      <c r="AR640" s="40">
        <v>36699.12109</v>
      </c>
      <c r="AS640" s="40">
        <v>37134.67188</v>
      </c>
      <c r="AT640" s="40">
        <v>38014.09375</v>
      </c>
      <c r="AU640" s="40">
        <v>31619.63672</v>
      </c>
      <c r="AV640" s="40">
        <v>45315.52344</v>
      </c>
      <c r="AW640" s="40">
        <v>36943.67578</v>
      </c>
      <c r="AX640" s="40">
        <v>42202.0625</v>
      </c>
      <c r="AY640" s="40">
        <v>18817.87109</v>
      </c>
      <c r="AZ640" s="40">
        <v>42197.96875</v>
      </c>
      <c r="BA640" s="40">
        <v>36756.39844</v>
      </c>
      <c r="BB640" s="40">
        <v>32629.7109399999</v>
      </c>
      <c r="BC640" s="40">
        <v>40803.15234</v>
      </c>
      <c r="BD640" s="40">
        <v>46607.37109</v>
      </c>
      <c r="BE640" s="40">
        <v>27854.5859399999</v>
      </c>
      <c r="BF640" s="40">
        <v>33268.09375</v>
      </c>
      <c r="BG640" s="40">
        <v>39891.26953</v>
      </c>
      <c r="BH640" s="40">
        <v>34053.56641</v>
      </c>
      <c r="BI640" s="40">
        <v>28875.3984399999</v>
      </c>
      <c r="BJ640" s="40">
        <v>35267.52344</v>
      </c>
      <c r="BK640" s="40">
        <v>28179.3046899999</v>
      </c>
      <c r="BL640" s="40">
        <v>34896.69531</v>
      </c>
      <c r="BM640" s="40">
        <v>34048.54297</v>
      </c>
      <c r="BN640" s="40">
        <v>31546.46875</v>
      </c>
      <c r="BO640" s="40">
        <v>21880.25586</v>
      </c>
    </row>
    <row r="641" spans="1:67">
      <c r="A641" s="40" t="s">
        <v>1425</v>
      </c>
      <c r="B641" s="40" t="s">
        <v>1426</v>
      </c>
      <c r="C641" s="40" t="s">
        <v>1427</v>
      </c>
      <c r="D641" s="40">
        <v>32718.05078</v>
      </c>
      <c r="E641" s="40">
        <v>43434.50781</v>
      </c>
      <c r="F641" s="40">
        <v>38442.88281</v>
      </c>
      <c r="G641" s="40">
        <v>20129.16992</v>
      </c>
      <c r="H641" s="40">
        <v>18246.4707</v>
      </c>
      <c r="I641" s="40">
        <v>54129.47266</v>
      </c>
      <c r="J641" s="40">
        <v>29515.75391</v>
      </c>
      <c r="K641" s="40">
        <v>41851.52734</v>
      </c>
      <c r="L641" s="40">
        <v>37752.57813</v>
      </c>
      <c r="M641" s="40">
        <v>26673.93945</v>
      </c>
      <c r="N641" s="40">
        <v>21083.16406</v>
      </c>
      <c r="O641" s="40">
        <v>38913.50781</v>
      </c>
      <c r="P641" s="40">
        <v>56200.60156</v>
      </c>
      <c r="Q641" s="40">
        <v>38550.85156</v>
      </c>
      <c r="R641" s="40">
        <v>39379.41406</v>
      </c>
      <c r="S641" s="40">
        <v>31235.23438</v>
      </c>
      <c r="T641" s="40">
        <v>31080.44922</v>
      </c>
      <c r="U641" s="40">
        <v>47617.37891</v>
      </c>
      <c r="V641" s="40">
        <v>2374.329834</v>
      </c>
      <c r="W641" s="40">
        <v>38259.51563</v>
      </c>
      <c r="X641" s="40">
        <v>17020.8125</v>
      </c>
      <c r="Y641" s="40">
        <v>33961.63281</v>
      </c>
      <c r="Z641" s="40">
        <v>36868.53125</v>
      </c>
      <c r="AA641" s="40">
        <v>26294.61328</v>
      </c>
      <c r="AB641" s="40">
        <v>30192.66992</v>
      </c>
      <c r="AC641" s="40">
        <v>16841.68359</v>
      </c>
      <c r="AD641" s="40">
        <v>24728.8418</v>
      </c>
      <c r="AE641" s="40">
        <v>18868.56641</v>
      </c>
      <c r="AF641" s="40">
        <v>12289.24902</v>
      </c>
      <c r="AG641" s="40">
        <v>9719.34668</v>
      </c>
      <c r="AH641" s="40">
        <v>21944.06641</v>
      </c>
      <c r="AI641" s="40">
        <v>24006.71289</v>
      </c>
      <c r="AJ641" s="40">
        <v>38199.42578</v>
      </c>
      <c r="AK641" s="40">
        <v>26383.46484</v>
      </c>
      <c r="AL641" s="40">
        <v>26264.79297</v>
      </c>
      <c r="AM641" s="40">
        <v>40731.74609</v>
      </c>
      <c r="AN641" s="40">
        <v>25748.31836</v>
      </c>
      <c r="AO641" s="40">
        <v>18987.39258</v>
      </c>
      <c r="AP641" s="40">
        <v>28876.48633</v>
      </c>
      <c r="AQ641" s="40">
        <v>22342.98242</v>
      </c>
      <c r="AR641" s="40">
        <v>17434.86914</v>
      </c>
      <c r="AS641" s="40">
        <v>1524.416382</v>
      </c>
      <c r="AT641" s="40">
        <v>26117.44727</v>
      </c>
      <c r="AU641" s="40">
        <v>38515.94141</v>
      </c>
      <c r="AV641" s="40">
        <v>21956.93945</v>
      </c>
      <c r="AW641" s="40">
        <v>22368.57031</v>
      </c>
      <c r="AX641" s="40">
        <v>33903.60938</v>
      </c>
      <c r="AY641" s="40">
        <v>60414.19922</v>
      </c>
      <c r="AZ641" s="40">
        <v>13306.45996</v>
      </c>
      <c r="BA641" s="40">
        <v>36080.88281</v>
      </c>
      <c r="BB641" s="40">
        <v>28378.5918</v>
      </c>
      <c r="BC641" s="40">
        <v>21677.73633</v>
      </c>
      <c r="BD641" s="40">
        <v>20533.34961</v>
      </c>
      <c r="BE641" s="40">
        <v>17932.08008</v>
      </c>
      <c r="BF641" s="40">
        <v>22088.50586</v>
      </c>
      <c r="BG641" s="40">
        <v>27160.44531</v>
      </c>
      <c r="BH641" s="40">
        <v>25315.35938</v>
      </c>
      <c r="BI641" s="40">
        <v>9758.55957</v>
      </c>
      <c r="BJ641" s="40">
        <v>17562.60352</v>
      </c>
      <c r="BK641" s="40">
        <v>11656.55469</v>
      </c>
      <c r="BL641" s="40">
        <v>37618.4375</v>
      </c>
      <c r="BM641" s="40">
        <v>21924.49023</v>
      </c>
      <c r="BN641" s="40">
        <v>19899.64453</v>
      </c>
      <c r="BO641" s="40">
        <v>10732.6572299999</v>
      </c>
    </row>
    <row r="642" spans="1:67">
      <c r="A642" s="40" t="s">
        <v>1428</v>
      </c>
      <c r="B642" s="40" t="s">
        <v>1429</v>
      </c>
      <c r="C642" s="40" t="s">
        <v>1430</v>
      </c>
      <c r="D642" s="40">
        <v>489647.9688</v>
      </c>
      <c r="E642" s="40">
        <v>546821.0625</v>
      </c>
      <c r="F642" s="40">
        <v>454156.6563</v>
      </c>
      <c r="G642" s="40">
        <v>348374.0625</v>
      </c>
      <c r="H642" s="40">
        <v>462241.6875</v>
      </c>
      <c r="I642" s="40">
        <v>334537.6875</v>
      </c>
      <c r="J642" s="40">
        <v>292493.2188</v>
      </c>
      <c r="K642" s="40">
        <v>474987</v>
      </c>
      <c r="L642" s="40">
        <v>315665.375</v>
      </c>
      <c r="M642" s="40">
        <v>445930.875</v>
      </c>
      <c r="N642" s="40">
        <v>340609.3125</v>
      </c>
      <c r="O642" s="40">
        <v>231736.9688</v>
      </c>
      <c r="P642" s="40">
        <v>384597.375</v>
      </c>
      <c r="Q642" s="40">
        <v>439537.875</v>
      </c>
      <c r="R642" s="40">
        <v>389734.2813</v>
      </c>
      <c r="S642" s="40">
        <v>434252.4375</v>
      </c>
      <c r="T642" s="40">
        <v>344351.0938</v>
      </c>
      <c r="U642" s="40">
        <v>325963.75</v>
      </c>
      <c r="V642" s="40">
        <v>356504.0938</v>
      </c>
      <c r="W642" s="40">
        <v>504229.5625</v>
      </c>
      <c r="X642" s="40">
        <v>339080.1875</v>
      </c>
      <c r="Y642" s="40">
        <v>420269.4375</v>
      </c>
      <c r="Z642" s="40">
        <v>382515.0313</v>
      </c>
      <c r="AA642" s="40">
        <v>418983</v>
      </c>
      <c r="AB642" s="40">
        <v>314227.75</v>
      </c>
      <c r="AC642" s="40">
        <v>367291.8125</v>
      </c>
      <c r="AD642" s="40">
        <v>304087.2188</v>
      </c>
      <c r="AE642" s="40">
        <v>308060.375</v>
      </c>
      <c r="AF642" s="40">
        <v>473709.7813</v>
      </c>
      <c r="AG642" s="40">
        <v>465260.6563</v>
      </c>
      <c r="AH642" s="40">
        <v>497210.5</v>
      </c>
      <c r="AI642" s="40">
        <v>488332.1875</v>
      </c>
      <c r="AJ642" s="40">
        <v>603871.75</v>
      </c>
      <c r="AK642" s="40">
        <v>460756.1563</v>
      </c>
      <c r="AL642" s="40">
        <v>438483.5</v>
      </c>
      <c r="AM642" s="40">
        <v>420721.125</v>
      </c>
      <c r="AN642" s="40">
        <v>406757.75</v>
      </c>
      <c r="AO642" s="40">
        <v>517409.9063</v>
      </c>
      <c r="AP642" s="40">
        <v>483946.5938</v>
      </c>
      <c r="AQ642" s="40">
        <v>487403.0625</v>
      </c>
      <c r="AR642" s="40">
        <v>350250.5625</v>
      </c>
      <c r="AS642" s="40">
        <v>538053.8125</v>
      </c>
      <c r="AT642" s="40">
        <v>518243.0625</v>
      </c>
      <c r="AU642" s="40">
        <v>418817.625</v>
      </c>
      <c r="AV642" s="40">
        <v>526887.5</v>
      </c>
      <c r="AW642" s="40">
        <v>438266.0625</v>
      </c>
      <c r="AX642" s="40">
        <v>328077.0625</v>
      </c>
      <c r="AY642" s="40">
        <v>962884.75</v>
      </c>
      <c r="AZ642" s="40">
        <v>309951.9063</v>
      </c>
      <c r="BA642" s="40">
        <v>527869.1875</v>
      </c>
      <c r="BB642" s="40">
        <v>281537.9688</v>
      </c>
      <c r="BC642" s="40">
        <v>401545.9063</v>
      </c>
      <c r="BD642" s="40">
        <v>441377.9375</v>
      </c>
      <c r="BE642" s="40">
        <v>600862.5625</v>
      </c>
      <c r="BF642" s="40">
        <v>487438.3438</v>
      </c>
      <c r="BG642" s="40">
        <v>554203.875</v>
      </c>
      <c r="BH642" s="40">
        <v>406355.9375</v>
      </c>
      <c r="BI642" s="40">
        <v>367631.2188</v>
      </c>
      <c r="BJ642" s="40">
        <v>498675.9375</v>
      </c>
      <c r="BK642" s="40">
        <v>432385.5938</v>
      </c>
      <c r="BL642" s="40">
        <v>381531.4375</v>
      </c>
      <c r="BM642" s="40">
        <v>419412.25</v>
      </c>
      <c r="BN642" s="40">
        <v>362875.875</v>
      </c>
      <c r="BO642" s="40">
        <v>349556.0625</v>
      </c>
    </row>
    <row r="643" spans="1:67">
      <c r="A643" s="40" t="s">
        <v>1431</v>
      </c>
      <c r="B643" s="40" t="s">
        <v>1432</v>
      </c>
      <c r="C643" s="40" t="s">
        <v>1433</v>
      </c>
      <c r="D643" s="40">
        <v>313631.7188</v>
      </c>
      <c r="E643" s="40">
        <v>853816.4375</v>
      </c>
      <c r="F643" s="40">
        <v>313997.0938</v>
      </c>
      <c r="G643" s="40">
        <v>221228.6563</v>
      </c>
      <c r="H643" s="40">
        <v>292046.5</v>
      </c>
      <c r="I643" s="40">
        <v>378468.9688</v>
      </c>
      <c r="J643" s="40">
        <v>981060.9375</v>
      </c>
      <c r="K643" s="40">
        <v>286490.6875</v>
      </c>
      <c r="L643" s="40">
        <v>5883952</v>
      </c>
      <c r="M643" s="40">
        <v>281402.5625</v>
      </c>
      <c r="N643" s="40">
        <v>255698.2969</v>
      </c>
      <c r="O643" s="40">
        <v>157087.6719</v>
      </c>
      <c r="P643" s="40">
        <v>695313.4375</v>
      </c>
      <c r="Q643" s="40">
        <v>415369.0313</v>
      </c>
      <c r="R643" s="40">
        <v>411667.5938</v>
      </c>
      <c r="S643" s="40">
        <v>318542.2188</v>
      </c>
      <c r="T643" s="40">
        <v>873094.5</v>
      </c>
      <c r="U643" s="40">
        <v>1249502.125</v>
      </c>
      <c r="V643" s="40">
        <v>416179.2813</v>
      </c>
      <c r="W643" s="40">
        <v>548204.1875</v>
      </c>
      <c r="X643" s="40">
        <v>449997.375</v>
      </c>
      <c r="Y643" s="40">
        <v>581974.5</v>
      </c>
      <c r="Z643" s="40">
        <v>316504.625</v>
      </c>
      <c r="AA643" s="40">
        <v>666424.5</v>
      </c>
      <c r="AB643" s="40">
        <v>99151.15625</v>
      </c>
      <c r="AC643" s="40">
        <v>405952.2188</v>
      </c>
      <c r="AD643" s="40">
        <v>182685.0156</v>
      </c>
      <c r="AE643" s="40">
        <v>233975.7344</v>
      </c>
      <c r="AF643" s="40">
        <v>327537.2813</v>
      </c>
      <c r="AG643" s="40">
        <v>351319.0938</v>
      </c>
      <c r="AH643" s="40">
        <v>286084.75</v>
      </c>
      <c r="AI643" s="40">
        <v>111070.75</v>
      </c>
      <c r="AJ643" s="40">
        <v>247167.2188</v>
      </c>
      <c r="AK643" s="40">
        <v>81578.875</v>
      </c>
      <c r="AL643" s="40">
        <v>293037.9375</v>
      </c>
      <c r="AM643" s="40">
        <v>708416.5</v>
      </c>
      <c r="AN643" s="40">
        <v>682609.0625</v>
      </c>
      <c r="AO643" s="40">
        <v>192159.0469</v>
      </c>
      <c r="AP643" s="40">
        <v>517081.4375</v>
      </c>
      <c r="AQ643" s="40">
        <v>373058.0625</v>
      </c>
      <c r="AR643" s="40">
        <v>730961.75</v>
      </c>
      <c r="AS643" s="40">
        <v>634460.875</v>
      </c>
      <c r="AT643" s="40">
        <v>635794.6875</v>
      </c>
      <c r="AU643" s="40">
        <v>617841.5</v>
      </c>
      <c r="AV643" s="40">
        <v>2055454.375</v>
      </c>
      <c r="AW643" s="40">
        <v>924637</v>
      </c>
      <c r="AX643" s="40">
        <v>523390.4063</v>
      </c>
      <c r="AY643" s="40">
        <v>1282499.625</v>
      </c>
      <c r="AZ643" s="40">
        <v>1098533.75</v>
      </c>
      <c r="BA643" s="40">
        <v>579074.5</v>
      </c>
      <c r="BB643" s="40">
        <v>154589.875</v>
      </c>
      <c r="BC643" s="40">
        <v>200834.2813</v>
      </c>
      <c r="BD643" s="40">
        <v>673296.1875</v>
      </c>
      <c r="BE643" s="40">
        <v>272805.6875</v>
      </c>
      <c r="BF643" s="40">
        <v>557647.625</v>
      </c>
      <c r="BG643" s="40">
        <v>460988.0313</v>
      </c>
      <c r="BH643" s="40">
        <v>276385.25</v>
      </c>
      <c r="BI643" s="40">
        <v>621691.8125</v>
      </c>
      <c r="BJ643" s="40">
        <v>393330.0938</v>
      </c>
      <c r="BK643" s="40">
        <v>83482.98438</v>
      </c>
      <c r="BL643" s="40">
        <v>474798.5</v>
      </c>
      <c r="BM643" s="40">
        <v>560978.125</v>
      </c>
      <c r="BN643" s="40">
        <v>604484.1875</v>
      </c>
      <c r="BO643" s="40">
        <v>493799.7813</v>
      </c>
    </row>
    <row r="644" spans="1:67">
      <c r="A644" s="40" t="s">
        <v>1434</v>
      </c>
      <c r="B644" s="40" t="s">
        <v>1435</v>
      </c>
      <c r="C644" s="40" t="s">
        <v>1436</v>
      </c>
      <c r="D644" s="40">
        <v>4433.341309</v>
      </c>
      <c r="E644" s="40">
        <v>4794.90332</v>
      </c>
      <c r="F644" s="40">
        <v>4151.575684</v>
      </c>
      <c r="G644" s="40">
        <v>3357.869303</v>
      </c>
      <c r="H644" s="40">
        <v>5002.286183</v>
      </c>
      <c r="I644" s="40">
        <v>2670.220703</v>
      </c>
      <c r="J644" s="40">
        <v>6106.553711</v>
      </c>
      <c r="K644" s="40">
        <v>1920.733521</v>
      </c>
      <c r="L644" s="40">
        <v>9713.844727</v>
      </c>
      <c r="M644" s="40">
        <v>4089.21802999999</v>
      </c>
      <c r="N644" s="40">
        <v>3131.797607</v>
      </c>
      <c r="O644" s="40">
        <v>3010.671863</v>
      </c>
      <c r="P644" s="40">
        <v>4969.086426</v>
      </c>
      <c r="Q644" s="40">
        <v>5205.125109</v>
      </c>
      <c r="R644" s="40">
        <v>4957.497559</v>
      </c>
      <c r="S644" s="40">
        <v>11585.64738</v>
      </c>
      <c r="T644" s="40">
        <v>5556.148438</v>
      </c>
      <c r="U644" s="40">
        <v>2583.53906299999</v>
      </c>
      <c r="V644" s="40">
        <v>3664.598389</v>
      </c>
      <c r="W644" s="40">
        <v>2058.381348</v>
      </c>
      <c r="X644" s="40">
        <v>977.1779175</v>
      </c>
      <c r="Y644" s="40">
        <v>5628.1875</v>
      </c>
      <c r="Z644" s="40">
        <v>3941.929688</v>
      </c>
      <c r="AA644" s="40">
        <v>5096.904785</v>
      </c>
      <c r="AB644" s="40">
        <v>1496.032349</v>
      </c>
      <c r="AC644" s="40">
        <v>3978.390869</v>
      </c>
      <c r="AD644" s="40">
        <v>2868.716064</v>
      </c>
      <c r="AE644" s="40">
        <v>2489.765869</v>
      </c>
      <c r="AF644" s="40">
        <v>6415.143555</v>
      </c>
      <c r="AG644" s="40">
        <v>4036.119385</v>
      </c>
      <c r="AH644" s="40">
        <v>5935.493652</v>
      </c>
      <c r="AI644" s="40">
        <v>3233.073303</v>
      </c>
      <c r="AJ644" s="40">
        <v>3802.012939</v>
      </c>
      <c r="AK644" s="40">
        <v>1520.716187</v>
      </c>
      <c r="AL644" s="40">
        <v>5026.144043</v>
      </c>
      <c r="AM644" s="40">
        <v>3126.732073</v>
      </c>
      <c r="AN644" s="40">
        <v>7770.747559</v>
      </c>
      <c r="AO644" s="40">
        <v>3007.62988299999</v>
      </c>
      <c r="AP644" s="40">
        <v>3813.870117</v>
      </c>
      <c r="AQ644" s="40">
        <v>3410.633057</v>
      </c>
      <c r="AR644" s="40">
        <v>5422.290527</v>
      </c>
      <c r="AS644" s="40">
        <v>3669.375488</v>
      </c>
      <c r="AT644" s="40">
        <v>3463.179932</v>
      </c>
      <c r="AU644" s="40">
        <v>3103.93335</v>
      </c>
      <c r="AV644" s="40">
        <v>4254.879883</v>
      </c>
      <c r="AW644" s="40">
        <v>4271.46826199999</v>
      </c>
      <c r="AX644" s="40">
        <v>2263.32251</v>
      </c>
      <c r="AY644" s="40">
        <v>7991.890625</v>
      </c>
      <c r="AZ644" s="40">
        <v>14889.68164</v>
      </c>
      <c r="BA644" s="40">
        <v>2688.934326</v>
      </c>
      <c r="BB644" s="40">
        <v>2658.399536</v>
      </c>
      <c r="BC644" s="40">
        <v>3465.600342</v>
      </c>
      <c r="BD644" s="40">
        <v>1489.705322</v>
      </c>
      <c r="BE644" s="40">
        <v>3390.37866199999</v>
      </c>
      <c r="BF644" s="40">
        <v>5047.288086</v>
      </c>
      <c r="BG644" s="40">
        <v>3769.101318</v>
      </c>
      <c r="BH644" s="40">
        <v>4155.04101599999</v>
      </c>
      <c r="BI644" s="40">
        <v>2306.067618</v>
      </c>
      <c r="BJ644" s="40">
        <v>3813.822928</v>
      </c>
      <c r="BK644" s="40">
        <v>4131.317301</v>
      </c>
      <c r="BL644" s="40">
        <v>4715.288086</v>
      </c>
      <c r="BM644" s="40">
        <v>4995.806152</v>
      </c>
      <c r="BN644" s="40">
        <v>3615.635254</v>
      </c>
      <c r="BO644" s="40">
        <v>3752.125488</v>
      </c>
    </row>
    <row r="645" spans="1:67">
      <c r="A645" s="40" t="s">
        <v>1437</v>
      </c>
      <c r="B645" s="40" t="s">
        <v>1438</v>
      </c>
      <c r="C645" s="40" t="s">
        <v>1439</v>
      </c>
      <c r="D645" s="40">
        <v>1559889.393</v>
      </c>
      <c r="E645" s="40">
        <v>1507002.649</v>
      </c>
      <c r="F645" s="40">
        <v>1611073.552</v>
      </c>
      <c r="G645" s="40">
        <v>2366856.234</v>
      </c>
      <c r="H645" s="40">
        <v>2262126.087</v>
      </c>
      <c r="I645" s="40">
        <v>1495714.639</v>
      </c>
      <c r="J645" s="40">
        <v>1669908.372</v>
      </c>
      <c r="K645" s="40">
        <v>1744125.423</v>
      </c>
      <c r="L645" s="40">
        <v>4394.120117</v>
      </c>
      <c r="M645" s="40">
        <v>1750503.568</v>
      </c>
      <c r="N645" s="40">
        <v>1712026.874</v>
      </c>
      <c r="O645" s="40">
        <v>1491844.711</v>
      </c>
      <c r="P645" s="40">
        <v>1743335.298</v>
      </c>
      <c r="Q645" s="40">
        <v>1736990.43199999</v>
      </c>
      <c r="R645" s="40">
        <v>1671533.928</v>
      </c>
      <c r="S645" s="40">
        <v>1501578.612</v>
      </c>
      <c r="T645" s="40">
        <v>1678026.58699999</v>
      </c>
      <c r="U645" s="40">
        <v>2092589.788</v>
      </c>
      <c r="V645" s="40">
        <v>1836217.581</v>
      </c>
      <c r="W645" s="40">
        <v>2658124.431</v>
      </c>
      <c r="X645" s="40">
        <v>2404877.246</v>
      </c>
      <c r="Y645" s="40">
        <v>1832476.719</v>
      </c>
      <c r="Z645" s="40">
        <v>1574090.466</v>
      </c>
      <c r="AA645" s="40">
        <v>300.8192749</v>
      </c>
      <c r="AB645" s="40">
        <v>1763096.481</v>
      </c>
      <c r="AC645" s="40">
        <v>1024865.176</v>
      </c>
      <c r="AD645" s="40">
        <v>2087195.946</v>
      </c>
      <c r="AE645" s="40">
        <v>2179080.238</v>
      </c>
      <c r="AF645" s="40">
        <v>1488150.47</v>
      </c>
      <c r="AG645" s="40">
        <v>1753731.596</v>
      </c>
      <c r="AH645" s="40">
        <v>1614009.76</v>
      </c>
      <c r="AI645" s="40">
        <v>1541878.968</v>
      </c>
      <c r="AJ645" s="40">
        <v>1922890.642</v>
      </c>
      <c r="AK645" s="40">
        <v>1951782.02699999</v>
      </c>
      <c r="AL645" s="40">
        <v>1760451.017</v>
      </c>
      <c r="AM645" s="40">
        <v>1812312.45</v>
      </c>
      <c r="AN645" s="40">
        <v>1839422.504</v>
      </c>
      <c r="AO645" s="40">
        <v>1926129.27599999</v>
      </c>
      <c r="AP645" s="40">
        <v>2059336.289</v>
      </c>
      <c r="AQ645" s="40">
        <v>2003807.475</v>
      </c>
      <c r="AR645" s="40">
        <v>2159081.304</v>
      </c>
      <c r="AS645" s="40">
        <v>2213516.664</v>
      </c>
      <c r="AT645" s="40">
        <v>2454667.61199999</v>
      </c>
      <c r="AU645" s="40">
        <v>1581408.16</v>
      </c>
      <c r="AV645" s="40">
        <v>2633.780762</v>
      </c>
      <c r="AW645" s="40">
        <v>1755599.737</v>
      </c>
      <c r="AX645" s="40">
        <v>2053360.753</v>
      </c>
      <c r="AY645" s="40">
        <v>12090.88672</v>
      </c>
      <c r="AZ645" s="40">
        <v>17881.05859</v>
      </c>
      <c r="BA645" s="40">
        <v>1764086.578</v>
      </c>
      <c r="BB645" s="40">
        <v>2041379.761</v>
      </c>
      <c r="BC645" s="40">
        <v>2031172.968</v>
      </c>
      <c r="BD645" s="40">
        <v>2042637.984</v>
      </c>
      <c r="BE645" s="40">
        <v>2052814.534</v>
      </c>
      <c r="BF645" s="40">
        <v>1903673.824</v>
      </c>
      <c r="BG645" s="40">
        <v>1881605.424</v>
      </c>
      <c r="BH645" s="40">
        <v>2155184.127</v>
      </c>
      <c r="BI645" s="40">
        <v>2471575.297</v>
      </c>
      <c r="BJ645" s="40">
        <v>2442901.452</v>
      </c>
      <c r="BK645" s="40">
        <v>1364066.884</v>
      </c>
      <c r="BL645" s="40">
        <v>1497511.917</v>
      </c>
      <c r="BM645" s="40">
        <v>1793527.179</v>
      </c>
      <c r="BN645" s="40">
        <v>1933932.751</v>
      </c>
      <c r="BO645" s="40">
        <v>1853959.905</v>
      </c>
    </row>
    <row r="646" spans="1:67">
      <c r="A646" s="40" t="s">
        <v>1440</v>
      </c>
      <c r="B646" s="40" t="s">
        <v>1441</v>
      </c>
      <c r="C646" s="40" t="s">
        <v>1442</v>
      </c>
      <c r="D646" s="40">
        <v>182878.5625</v>
      </c>
      <c r="E646" s="40">
        <v>68273.01563</v>
      </c>
      <c r="F646" s="40">
        <v>111934.0469</v>
      </c>
      <c r="G646" s="40">
        <v>159155.0156</v>
      </c>
      <c r="H646" s="40">
        <v>102331.3438</v>
      </c>
      <c r="I646" s="40">
        <v>74147.50781</v>
      </c>
      <c r="J646" s="40">
        <v>106451.9688</v>
      </c>
      <c r="K646" s="40">
        <v>89084.03906</v>
      </c>
      <c r="L646" s="40">
        <v>107269.0078</v>
      </c>
      <c r="M646" s="40">
        <v>282466.4063</v>
      </c>
      <c r="N646" s="40">
        <v>192888.9375</v>
      </c>
      <c r="O646" s="40">
        <v>191136.3281</v>
      </c>
      <c r="P646" s="40">
        <v>164169</v>
      </c>
      <c r="Q646" s="40">
        <v>214290.2969</v>
      </c>
      <c r="R646" s="40">
        <v>55692.46875</v>
      </c>
      <c r="S646" s="40">
        <v>144691.3906</v>
      </c>
      <c r="T646" s="40">
        <v>122328.5625</v>
      </c>
      <c r="U646" s="40">
        <v>284182.875</v>
      </c>
      <c r="V646" s="40">
        <v>202889.5469</v>
      </c>
      <c r="W646" s="40">
        <v>277458.4063</v>
      </c>
      <c r="X646" s="40">
        <v>214636.2031</v>
      </c>
      <c r="Y646" s="40">
        <v>123934.5156</v>
      </c>
      <c r="Z646" s="40">
        <v>110480.8984</v>
      </c>
      <c r="AA646" s="40">
        <v>102777.2031</v>
      </c>
      <c r="AB646" s="40">
        <v>118818.2344</v>
      </c>
      <c r="AC646" s="40">
        <v>156088.1406</v>
      </c>
      <c r="AD646" s="40">
        <v>253970.9375</v>
      </c>
      <c r="AE646" s="40">
        <v>130159.6797</v>
      </c>
      <c r="AF646" s="40">
        <v>166944.9844</v>
      </c>
      <c r="AG646" s="40">
        <v>406496.8438</v>
      </c>
      <c r="AH646" s="40">
        <v>114014.75</v>
      </c>
      <c r="AI646" s="40">
        <v>99106.52344</v>
      </c>
      <c r="AJ646" s="40">
        <v>63215.16016</v>
      </c>
      <c r="AK646" s="40">
        <v>78490.77344</v>
      </c>
      <c r="AL646" s="40">
        <v>110275.7813</v>
      </c>
      <c r="AM646" s="40">
        <v>87732.41406</v>
      </c>
      <c r="AN646" s="40">
        <v>113988</v>
      </c>
      <c r="AO646" s="40">
        <v>97329.67188</v>
      </c>
      <c r="AP646" s="40">
        <v>156097.2188</v>
      </c>
      <c r="AQ646" s="40">
        <v>52252.91797</v>
      </c>
      <c r="AR646" s="40">
        <v>82170.07031</v>
      </c>
      <c r="AS646" s="40">
        <v>62893.37891</v>
      </c>
      <c r="AT646" s="40">
        <v>215861.7813</v>
      </c>
      <c r="AU646" s="40">
        <v>69388.78906</v>
      </c>
      <c r="AV646" s="40">
        <v>91949.22656</v>
      </c>
      <c r="AW646" s="40">
        <v>91363.375</v>
      </c>
      <c r="AX646" s="40">
        <v>257775.375</v>
      </c>
      <c r="AY646" s="40">
        <v>284886.9688</v>
      </c>
      <c r="AZ646" s="40">
        <v>130078.5234</v>
      </c>
      <c r="BA646" s="40">
        <v>81105.73438</v>
      </c>
      <c r="BB646" s="40">
        <v>70926.57813</v>
      </c>
      <c r="BC646" s="40">
        <v>135497.25</v>
      </c>
      <c r="BD646" s="40">
        <v>49219.58984</v>
      </c>
      <c r="BE646" s="40">
        <v>150495.5469</v>
      </c>
      <c r="BF646" s="40">
        <v>58322.92969</v>
      </c>
      <c r="BG646" s="40">
        <v>191323.5781</v>
      </c>
      <c r="BH646" s="40">
        <v>84689.00781</v>
      </c>
      <c r="BI646" s="40">
        <v>183858.7656</v>
      </c>
      <c r="BJ646" s="40">
        <v>159490.0938</v>
      </c>
      <c r="BK646" s="40">
        <v>88320.125</v>
      </c>
      <c r="BL646" s="40">
        <v>94175.14063</v>
      </c>
      <c r="BM646" s="40">
        <v>128000.9141</v>
      </c>
      <c r="BN646" s="40">
        <v>176818.1563</v>
      </c>
      <c r="BO646" s="40">
        <v>181283.5156</v>
      </c>
    </row>
    <row r="647" spans="1:67">
      <c r="A647" s="40" t="s">
        <v>1443</v>
      </c>
      <c r="B647" s="40" t="s">
        <v>1444</v>
      </c>
      <c r="C647" s="40" t="s">
        <v>1445</v>
      </c>
      <c r="D647" s="40">
        <v>4413.812988</v>
      </c>
      <c r="E647" s="40">
        <v>3182.964355</v>
      </c>
      <c r="F647" s="40">
        <v>3479.516357</v>
      </c>
      <c r="G647" s="40">
        <v>2692.99707</v>
      </c>
      <c r="H647" s="40">
        <v>4639.058187</v>
      </c>
      <c r="I647" s="40">
        <v>2978.488525</v>
      </c>
      <c r="J647" s="40">
        <v>3352.837646</v>
      </c>
      <c r="K647" s="40">
        <v>4924.435547</v>
      </c>
      <c r="L647" s="40">
        <v>3203.84668</v>
      </c>
      <c r="M647" s="40">
        <v>2339.89502</v>
      </c>
      <c r="N647" s="40">
        <v>2681.84350599999</v>
      </c>
      <c r="O647" s="40">
        <v>3828.335693</v>
      </c>
      <c r="P647" s="40">
        <v>3793.256592</v>
      </c>
      <c r="Q647" s="40">
        <v>3861.294678</v>
      </c>
      <c r="R647" s="40">
        <v>3350.746094</v>
      </c>
      <c r="S647" s="40">
        <v>5179.04589799999</v>
      </c>
      <c r="T647" s="40">
        <v>3396.690186</v>
      </c>
      <c r="U647" s="40">
        <v>2746.842468</v>
      </c>
      <c r="V647" s="40">
        <v>2414.345856</v>
      </c>
      <c r="W647" s="40">
        <v>3346.891357</v>
      </c>
      <c r="X647" s="40">
        <v>1478.557495</v>
      </c>
      <c r="Y647" s="40">
        <v>2413.6875</v>
      </c>
      <c r="Z647" s="40">
        <v>960.5284424</v>
      </c>
      <c r="AA647" s="40">
        <v>2217.905518</v>
      </c>
      <c r="AB647" s="40">
        <v>2444.966064</v>
      </c>
      <c r="AC647" s="40">
        <v>9575.756957</v>
      </c>
      <c r="AD647" s="40">
        <v>4234.831461</v>
      </c>
      <c r="AE647" s="40">
        <v>5092.249268</v>
      </c>
      <c r="AF647" s="40">
        <v>3513.875367</v>
      </c>
      <c r="AG647" s="40">
        <v>3237.986145</v>
      </c>
      <c r="AH647" s="40">
        <v>3238.003418</v>
      </c>
      <c r="AI647" s="40">
        <v>4704.508789</v>
      </c>
      <c r="AJ647" s="40">
        <v>3872.71582</v>
      </c>
      <c r="AK647" s="40">
        <v>4810.945313</v>
      </c>
      <c r="AL647" s="40">
        <v>2587.274902</v>
      </c>
      <c r="AM647" s="40">
        <v>2043.296753</v>
      </c>
      <c r="AN647" s="40">
        <v>2323.821533</v>
      </c>
      <c r="AO647" s="40">
        <v>2360.61792</v>
      </c>
      <c r="AP647" s="40">
        <v>2975.526196</v>
      </c>
      <c r="AQ647" s="40">
        <v>3228.075684</v>
      </c>
      <c r="AR647" s="40">
        <v>2618.976092</v>
      </c>
      <c r="AS647" s="40">
        <v>2603.93811</v>
      </c>
      <c r="AT647" s="40">
        <v>3041.511881</v>
      </c>
      <c r="AU647" s="40">
        <v>1804.65625</v>
      </c>
      <c r="AV647" s="40">
        <v>3501.35083</v>
      </c>
      <c r="AW647" s="40">
        <v>4022.348389</v>
      </c>
      <c r="AX647" s="40">
        <v>2598.87085</v>
      </c>
      <c r="AY647" s="40">
        <v>16421.60663</v>
      </c>
      <c r="AZ647" s="40">
        <v>4639.834961</v>
      </c>
      <c r="BA647" s="40">
        <v>2079.002612</v>
      </c>
      <c r="BB647" s="40">
        <v>3201.312744</v>
      </c>
      <c r="BC647" s="40">
        <v>3119.341553</v>
      </c>
      <c r="BD647" s="40">
        <v>2974.135254</v>
      </c>
      <c r="BE647" s="40">
        <v>2358.289575</v>
      </c>
      <c r="BF647" s="40">
        <v>2260.133789</v>
      </c>
      <c r="BG647" s="40">
        <v>3351.823934</v>
      </c>
      <c r="BH647" s="40">
        <v>4622.990275</v>
      </c>
      <c r="BI647" s="40">
        <v>1204.364502</v>
      </c>
      <c r="BJ647" s="40">
        <v>1530.599365</v>
      </c>
      <c r="BK647" s="40">
        <v>3889.81121899999</v>
      </c>
      <c r="BL647" s="40">
        <v>4718.480469</v>
      </c>
      <c r="BM647" s="40">
        <v>2109.304932</v>
      </c>
      <c r="BN647" s="40">
        <v>2057.17749</v>
      </c>
      <c r="BO647" s="40">
        <v>4186.661133</v>
      </c>
    </row>
    <row r="648" spans="1:67">
      <c r="A648" s="40" t="s">
        <v>1446</v>
      </c>
      <c r="B648" s="40" t="s">
        <v>1447</v>
      </c>
      <c r="C648" s="40" t="s">
        <v>1448</v>
      </c>
      <c r="D648" s="40">
        <v>13615.93164</v>
      </c>
      <c r="E648" s="40">
        <v>11874.03516</v>
      </c>
      <c r="F648" s="40">
        <v>10375.99805</v>
      </c>
      <c r="G648" s="40">
        <v>18115.16797</v>
      </c>
      <c r="H648" s="40">
        <v>15698.46582</v>
      </c>
      <c r="I648" s="40">
        <v>9650.008789</v>
      </c>
      <c r="J648" s="40">
        <v>12926.8252</v>
      </c>
      <c r="K648" s="40">
        <v>17568.16797</v>
      </c>
      <c r="L648" s="40">
        <v>18154.10742</v>
      </c>
      <c r="M648" s="40">
        <v>13242.48438</v>
      </c>
      <c r="N648" s="40">
        <v>13119.94043</v>
      </c>
      <c r="O648" s="40">
        <v>17299.19531</v>
      </c>
      <c r="P648" s="40">
        <v>14789.59473</v>
      </c>
      <c r="Q648" s="40">
        <v>10590.79395</v>
      </c>
      <c r="R648" s="40">
        <v>19480.29688</v>
      </c>
      <c r="S648" s="40">
        <v>12578.85352</v>
      </c>
      <c r="T648" s="40">
        <v>18920.35938</v>
      </c>
      <c r="U648" s="40">
        <v>7392.541504</v>
      </c>
      <c r="V648" s="40">
        <v>11645.94727</v>
      </c>
      <c r="W648" s="40">
        <v>33046.47266</v>
      </c>
      <c r="X648" s="40">
        <v>29362.60742</v>
      </c>
      <c r="Y648" s="40">
        <v>10659.98828</v>
      </c>
      <c r="Z648" s="40">
        <v>12641.91406</v>
      </c>
      <c r="AA648" s="40">
        <v>20360.875</v>
      </c>
      <c r="AB648" s="40">
        <v>15695.97363</v>
      </c>
      <c r="AC648" s="40">
        <v>9163.833984</v>
      </c>
      <c r="AD648" s="40">
        <v>18440.82227</v>
      </c>
      <c r="AE648" s="40">
        <v>10055.78125</v>
      </c>
      <c r="AF648" s="40">
        <v>13071.77705</v>
      </c>
      <c r="AG648" s="40">
        <v>14453.91894</v>
      </c>
      <c r="AH648" s="40">
        <v>16064.30078</v>
      </c>
      <c r="AI648" s="40">
        <v>10336.0625</v>
      </c>
      <c r="AJ648" s="40">
        <v>11578.79004</v>
      </c>
      <c r="AK648" s="40">
        <v>8428.217773</v>
      </c>
      <c r="AL648" s="40">
        <v>9556.950195</v>
      </c>
      <c r="AM648" s="40">
        <v>9288.199219</v>
      </c>
      <c r="AN648" s="40">
        <v>16330.39648</v>
      </c>
      <c r="AO648" s="40">
        <v>13580.73633</v>
      </c>
      <c r="AP648" s="40">
        <v>13073.16992</v>
      </c>
      <c r="AQ648" s="40">
        <v>14618.6123</v>
      </c>
      <c r="AR648" s="40">
        <v>12703.46484</v>
      </c>
      <c r="AS648" s="40">
        <v>15249.8222699999</v>
      </c>
      <c r="AT648" s="40">
        <v>16642.875</v>
      </c>
      <c r="AU648" s="40">
        <v>24764.99414</v>
      </c>
      <c r="AV648" s="40">
        <v>14319.2617199999</v>
      </c>
      <c r="AW648" s="40">
        <v>21866.97852</v>
      </c>
      <c r="AX648" s="40">
        <v>24979.93555</v>
      </c>
      <c r="AY648" s="40">
        <v>32427.08398</v>
      </c>
      <c r="AZ648" s="40">
        <v>16607.09375</v>
      </c>
      <c r="BA648" s="40">
        <v>17792.03906</v>
      </c>
      <c r="BB648" s="40">
        <v>19695.05664</v>
      </c>
      <c r="BC648" s="40">
        <v>40402.44531</v>
      </c>
      <c r="BD648" s="40">
        <v>20966.35156</v>
      </c>
      <c r="BE648" s="40">
        <v>13176.23242</v>
      </c>
      <c r="BF648" s="40">
        <v>16523.38086</v>
      </c>
      <c r="BG648" s="40">
        <v>12817.2832</v>
      </c>
      <c r="BH648" s="40">
        <v>24094.90625</v>
      </c>
      <c r="BI648" s="40">
        <v>16734.35156</v>
      </c>
      <c r="BJ648" s="40">
        <v>10199.09961</v>
      </c>
      <c r="BK648" s="40">
        <v>14280.8222699999</v>
      </c>
      <c r="BL648" s="40">
        <v>10347.40039</v>
      </c>
      <c r="BM648" s="40">
        <v>14709.71484</v>
      </c>
      <c r="BN648" s="40">
        <v>20988.26172</v>
      </c>
      <c r="BO648" s="40">
        <v>15437.01953</v>
      </c>
    </row>
    <row r="649" spans="1:67">
      <c r="A649" s="40" t="s">
        <v>1449</v>
      </c>
      <c r="B649" s="40" t="s">
        <v>1450</v>
      </c>
      <c r="C649" s="40" t="s">
        <v>104</v>
      </c>
      <c r="D649" s="40">
        <v>2984.767578</v>
      </c>
      <c r="E649" s="40">
        <v>7676.194336</v>
      </c>
      <c r="F649" s="40">
        <v>13939.05469</v>
      </c>
      <c r="G649" s="40">
        <v>8169.62793</v>
      </c>
      <c r="H649" s="40">
        <v>7882.95166</v>
      </c>
      <c r="I649" s="40">
        <v>9115.188477</v>
      </c>
      <c r="J649" s="40">
        <v>4804.487793</v>
      </c>
      <c r="K649" s="40">
        <v>4417.834457</v>
      </c>
      <c r="L649" s="40">
        <v>5228.002581</v>
      </c>
      <c r="M649" s="40">
        <v>16718.59961</v>
      </c>
      <c r="N649" s="40">
        <v>2192.371582</v>
      </c>
      <c r="O649" s="40">
        <v>3698.742188</v>
      </c>
      <c r="P649" s="40">
        <v>6684.069336</v>
      </c>
      <c r="Q649" s="40">
        <v>6064.787109</v>
      </c>
      <c r="R649" s="40">
        <v>2811.72876</v>
      </c>
      <c r="S649" s="40">
        <v>4264.322342</v>
      </c>
      <c r="T649" s="40">
        <v>2269.66406299999</v>
      </c>
      <c r="U649" s="40">
        <v>4656.316895</v>
      </c>
      <c r="V649" s="40">
        <v>5043.605299</v>
      </c>
      <c r="W649" s="40">
        <v>3643.813965</v>
      </c>
      <c r="X649" s="40">
        <v>1729.544067</v>
      </c>
      <c r="Y649" s="40">
        <v>2224.5896</v>
      </c>
      <c r="Z649" s="40">
        <v>3925.740479</v>
      </c>
      <c r="AA649" s="40">
        <v>2452.838916</v>
      </c>
      <c r="AB649" s="40">
        <v>11092.52637</v>
      </c>
      <c r="AC649" s="40">
        <v>3142.929443</v>
      </c>
      <c r="AD649" s="40">
        <v>1728.676147</v>
      </c>
      <c r="AE649" s="40">
        <v>2179080.238</v>
      </c>
      <c r="AF649" s="40">
        <v>187077.1563</v>
      </c>
      <c r="AG649" s="40">
        <v>7649.180135</v>
      </c>
      <c r="AH649" s="40">
        <v>5443.776367</v>
      </c>
      <c r="AI649" s="40">
        <v>49416.02344</v>
      </c>
      <c r="AJ649" s="40">
        <v>5233.023926</v>
      </c>
      <c r="AK649" s="40">
        <v>14681.68066</v>
      </c>
      <c r="AL649" s="40">
        <v>6709.620605</v>
      </c>
      <c r="AM649" s="40">
        <v>10605.15332</v>
      </c>
      <c r="AN649" s="40">
        <v>3725.512207</v>
      </c>
      <c r="AO649" s="40">
        <v>6612.055176</v>
      </c>
      <c r="AP649" s="40">
        <v>4344.441406</v>
      </c>
      <c r="AQ649" s="40">
        <v>12504.10547</v>
      </c>
      <c r="AR649" s="40">
        <v>7560.452148</v>
      </c>
      <c r="AS649" s="40">
        <v>104291.1719</v>
      </c>
      <c r="AT649" s="40">
        <v>257757.2813</v>
      </c>
      <c r="AU649" s="40">
        <v>6793.023926</v>
      </c>
      <c r="AV649" s="40">
        <v>3807.0896</v>
      </c>
      <c r="AW649" s="40">
        <v>2911.364746</v>
      </c>
      <c r="AX649" s="40">
        <v>3441.09566199999</v>
      </c>
      <c r="AY649" s="40">
        <v>16904.17578</v>
      </c>
      <c r="AZ649" s="40">
        <v>15135.77539</v>
      </c>
      <c r="BA649" s="40">
        <v>4665.407715</v>
      </c>
      <c r="BB649" s="40">
        <v>2859.835693</v>
      </c>
      <c r="BC649" s="40">
        <v>5379.019531</v>
      </c>
      <c r="BD649" s="40">
        <v>7613.00293</v>
      </c>
      <c r="BE649" s="40">
        <v>1788.265625</v>
      </c>
      <c r="BF649" s="40">
        <v>3991.65869099999</v>
      </c>
      <c r="BG649" s="40">
        <v>13083.45703</v>
      </c>
      <c r="BH649" s="40">
        <v>3465.858643</v>
      </c>
      <c r="BI649" s="40">
        <v>3062.337646</v>
      </c>
      <c r="BJ649" s="40">
        <v>2345.27124</v>
      </c>
      <c r="BK649" s="40">
        <v>2580.318359</v>
      </c>
      <c r="BL649" s="40">
        <v>5094.580078</v>
      </c>
      <c r="BM649" s="40">
        <v>4626.019043</v>
      </c>
      <c r="BN649" s="40">
        <v>3619.873779</v>
      </c>
      <c r="BO649" s="40">
        <v>3670.59533699999</v>
      </c>
    </row>
    <row r="650" spans="1:67">
      <c r="A650" s="40" t="s">
        <v>1451</v>
      </c>
      <c r="B650" s="40" t="s">
        <v>1452</v>
      </c>
      <c r="C650" s="40" t="s">
        <v>1453</v>
      </c>
      <c r="D650" s="40">
        <v>65067.00781</v>
      </c>
      <c r="E650" s="40">
        <v>74534.92188</v>
      </c>
      <c r="F650" s="40">
        <v>75399.65625</v>
      </c>
      <c r="G650" s="40">
        <v>75265.28125</v>
      </c>
      <c r="H650" s="40">
        <v>47928.63281</v>
      </c>
      <c r="I650" s="40">
        <v>1526645</v>
      </c>
      <c r="J650" s="40">
        <v>59372.21875</v>
      </c>
      <c r="K650" s="40">
        <v>55322.98047</v>
      </c>
      <c r="L650" s="40">
        <v>1264198.125</v>
      </c>
      <c r="M650" s="40">
        <v>66227.99219</v>
      </c>
      <c r="N650" s="40">
        <v>47340.75781</v>
      </c>
      <c r="O650" s="40">
        <v>42838.96484</v>
      </c>
      <c r="P650" s="40">
        <v>1969754.25</v>
      </c>
      <c r="Q650" s="40">
        <v>62203.60547</v>
      </c>
      <c r="R650" s="40">
        <v>50900.0625</v>
      </c>
      <c r="S650" s="40">
        <v>53524.52734</v>
      </c>
      <c r="T650" s="40">
        <v>43469.71484</v>
      </c>
      <c r="U650" s="40">
        <v>50408.86719</v>
      </c>
      <c r="V650" s="40">
        <v>45274.60156</v>
      </c>
      <c r="W650" s="40">
        <v>1452318.625</v>
      </c>
      <c r="X650" s="40">
        <v>756596.625</v>
      </c>
      <c r="Y650" s="40">
        <v>40265.87109</v>
      </c>
      <c r="Z650" s="40">
        <v>37045.23047</v>
      </c>
      <c r="AA650" s="40">
        <v>41797.96484</v>
      </c>
      <c r="AB650" s="40">
        <v>39411.60156</v>
      </c>
      <c r="AC650" s="40">
        <v>30103.13281</v>
      </c>
      <c r="AD650" s="40">
        <v>24951.64453</v>
      </c>
      <c r="AE650" s="40">
        <v>530353.625</v>
      </c>
      <c r="AF650" s="40">
        <v>29544.91992</v>
      </c>
      <c r="AG650" s="40">
        <v>778088.625</v>
      </c>
      <c r="AH650" s="40">
        <v>74191.625</v>
      </c>
      <c r="AI650" s="40">
        <v>69456.84375</v>
      </c>
      <c r="AJ650" s="40">
        <v>93585.3125</v>
      </c>
      <c r="AK650" s="40">
        <v>78880.88281</v>
      </c>
      <c r="AL650" s="40">
        <v>68675.59375</v>
      </c>
      <c r="AM650" s="40">
        <v>56849.0156299999</v>
      </c>
      <c r="AN650" s="40">
        <v>69921.5</v>
      </c>
      <c r="AO650" s="40">
        <v>1354490.75</v>
      </c>
      <c r="AP650" s="40">
        <v>76707.27344</v>
      </c>
      <c r="AQ650" s="40">
        <v>70447.25781</v>
      </c>
      <c r="AR650" s="40">
        <v>1128518.125</v>
      </c>
      <c r="AS650" s="40">
        <v>44387.28516</v>
      </c>
      <c r="AT650" s="40">
        <v>47279.21094</v>
      </c>
      <c r="AU650" s="40">
        <v>1781398.625</v>
      </c>
      <c r="AV650" s="40">
        <v>1446403.375</v>
      </c>
      <c r="AW650" s="40">
        <v>1070465.625</v>
      </c>
      <c r="AX650" s="40">
        <v>96219.95313</v>
      </c>
      <c r="AY650" s="40">
        <v>110521.1484</v>
      </c>
      <c r="AZ650" s="40">
        <v>79052.72656</v>
      </c>
      <c r="BA650" s="40">
        <v>54952.30078</v>
      </c>
      <c r="BB650" s="40">
        <v>21038.1543</v>
      </c>
      <c r="BC650" s="40">
        <v>54678.60156</v>
      </c>
      <c r="BD650" s="40">
        <v>60562.38672</v>
      </c>
      <c r="BE650" s="40">
        <v>36201.50391</v>
      </c>
      <c r="BF650" s="40">
        <v>45138.39844</v>
      </c>
      <c r="BG650" s="40">
        <v>51144.70703</v>
      </c>
      <c r="BH650" s="40">
        <v>43097.29688</v>
      </c>
      <c r="BI650" s="40">
        <v>11135.1709</v>
      </c>
      <c r="BJ650" s="40">
        <v>42535.30859</v>
      </c>
      <c r="BK650" s="40">
        <v>26924.11523</v>
      </c>
      <c r="BL650" s="40">
        <v>1558175.625</v>
      </c>
      <c r="BM650" s="40">
        <v>1194033.625</v>
      </c>
      <c r="BN650" s="40">
        <v>39781.58984</v>
      </c>
      <c r="BO650" s="40">
        <v>21340.37305</v>
      </c>
    </row>
    <row r="651" spans="1:67">
      <c r="A651" s="40" t="s">
        <v>1454</v>
      </c>
      <c r="B651" s="40" t="s">
        <v>1455</v>
      </c>
      <c r="C651" s="40" t="s">
        <v>1456</v>
      </c>
      <c r="D651" s="40">
        <v>14445.45996</v>
      </c>
      <c r="E651" s="40">
        <v>9100.654297</v>
      </c>
      <c r="F651" s="40">
        <v>11637.81738</v>
      </c>
      <c r="G651" s="40">
        <v>2785.526855</v>
      </c>
      <c r="H651" s="40">
        <v>29080.8710899999</v>
      </c>
      <c r="I651" s="40">
        <v>14600.74121</v>
      </c>
      <c r="J651" s="40">
        <v>2229.75</v>
      </c>
      <c r="K651" s="40">
        <v>4965.981445</v>
      </c>
      <c r="L651" s="40">
        <v>18816.28906</v>
      </c>
      <c r="M651" s="40">
        <v>5560.321793</v>
      </c>
      <c r="N651" s="40">
        <v>5959.914551</v>
      </c>
      <c r="O651" s="40">
        <v>1454.106567</v>
      </c>
      <c r="P651" s="40">
        <v>18392.00586</v>
      </c>
      <c r="Q651" s="40">
        <v>2164.431396</v>
      </c>
      <c r="R651" s="40">
        <v>30522.19531</v>
      </c>
      <c r="S651" s="40">
        <v>1805.590088</v>
      </c>
      <c r="T651" s="40">
        <v>8548.276367</v>
      </c>
      <c r="U651" s="40">
        <v>9902.060547</v>
      </c>
      <c r="V651" s="40">
        <v>88754</v>
      </c>
      <c r="W651" s="40">
        <v>5264.698656</v>
      </c>
      <c r="X651" s="40">
        <v>7334.542968</v>
      </c>
      <c r="Y651" s="40">
        <v>14618.47168</v>
      </c>
      <c r="Z651" s="40">
        <v>5045.26464799999</v>
      </c>
      <c r="AA651" s="40">
        <v>2923.880127</v>
      </c>
      <c r="AB651" s="40">
        <v>6153.188477</v>
      </c>
      <c r="AC651" s="40">
        <v>8871.628906</v>
      </c>
      <c r="AD651" s="40">
        <v>8343.490072</v>
      </c>
      <c r="AE651" s="40">
        <v>22002.75195</v>
      </c>
      <c r="AF651" s="40">
        <v>25063.75586</v>
      </c>
      <c r="AG651" s="40">
        <v>8961.040039</v>
      </c>
      <c r="AH651" s="40">
        <v>10294.16211</v>
      </c>
      <c r="AI651" s="40">
        <v>12246.96777</v>
      </c>
      <c r="AJ651" s="40">
        <v>29029.37305</v>
      </c>
      <c r="AK651" s="40">
        <v>14143.71387</v>
      </c>
      <c r="AL651" s="40">
        <v>6343.150879</v>
      </c>
      <c r="AM651" s="40">
        <v>10924.23535</v>
      </c>
      <c r="AN651" s="40">
        <v>1698.349487</v>
      </c>
      <c r="AO651" s="40">
        <v>6468.173931</v>
      </c>
      <c r="AP651" s="40">
        <v>17257.98828</v>
      </c>
      <c r="AQ651" s="40">
        <v>6845.04289899999</v>
      </c>
      <c r="AR651" s="40">
        <v>24090.50781</v>
      </c>
      <c r="AS651" s="40">
        <v>8687.365234</v>
      </c>
      <c r="AT651" s="40">
        <v>7073.600586</v>
      </c>
      <c r="AU651" s="40">
        <v>6149.317383</v>
      </c>
      <c r="AV651" s="40">
        <v>9759.363281</v>
      </c>
      <c r="AW651" s="40">
        <v>8635.742188</v>
      </c>
      <c r="AX651" s="40">
        <v>16794.29492</v>
      </c>
      <c r="AY651" s="40">
        <v>14725.89746</v>
      </c>
      <c r="AZ651" s="40">
        <v>4810.603638</v>
      </c>
      <c r="BA651" s="40">
        <v>5527.355306</v>
      </c>
      <c r="BB651" s="40">
        <v>8556.304688</v>
      </c>
      <c r="BC651" s="40">
        <v>8477.173584</v>
      </c>
      <c r="BD651" s="40">
        <v>16785.92383</v>
      </c>
      <c r="BE651" s="40">
        <v>6242.630818</v>
      </c>
      <c r="BF651" s="40">
        <v>19785.76339</v>
      </c>
      <c r="BG651" s="40">
        <v>5025.915527</v>
      </c>
      <c r="BH651" s="40">
        <v>11904.7349</v>
      </c>
      <c r="BI651" s="40">
        <v>21920.08008</v>
      </c>
      <c r="BJ651" s="40">
        <v>46122.08594</v>
      </c>
      <c r="BK651" s="40">
        <v>9325.782227</v>
      </c>
      <c r="BL651" s="40">
        <v>7248.13476599999</v>
      </c>
      <c r="BM651" s="40">
        <v>6919.989258</v>
      </c>
      <c r="BN651" s="40">
        <v>5116.775879</v>
      </c>
      <c r="BO651" s="40">
        <v>3906.176514</v>
      </c>
    </row>
    <row r="652" spans="1:67">
      <c r="A652" s="40" t="s">
        <v>1457</v>
      </c>
      <c r="B652" s="40" t="s">
        <v>1458</v>
      </c>
      <c r="C652" s="40" t="s">
        <v>1459</v>
      </c>
      <c r="D652" s="40">
        <v>874627.8125</v>
      </c>
      <c r="E652" s="40">
        <v>578649.5</v>
      </c>
      <c r="F652" s="40">
        <v>613413</v>
      </c>
      <c r="G652" s="40">
        <v>642556.5625</v>
      </c>
      <c r="H652" s="40">
        <v>2206855</v>
      </c>
      <c r="I652" s="40">
        <v>1243714.75</v>
      </c>
      <c r="J652" s="40">
        <v>550435.5625</v>
      </c>
      <c r="K652" s="40">
        <v>453814.25</v>
      </c>
      <c r="L652" s="40">
        <v>395424.6875</v>
      </c>
      <c r="M652" s="40">
        <v>1647573.375</v>
      </c>
      <c r="N652" s="40">
        <v>719589.3125</v>
      </c>
      <c r="O652" s="40">
        <v>417328.2813</v>
      </c>
      <c r="P652" s="40">
        <v>868771</v>
      </c>
      <c r="Q652" s="40">
        <v>545109.6875</v>
      </c>
      <c r="R652" s="40">
        <v>498946.125</v>
      </c>
      <c r="S652" s="40">
        <v>548468.125</v>
      </c>
      <c r="T652" s="40">
        <v>807828.5</v>
      </c>
      <c r="U652" s="40">
        <v>599212.5625</v>
      </c>
      <c r="V652" s="40">
        <v>468873.0625</v>
      </c>
      <c r="W652" s="40">
        <v>1990365.125</v>
      </c>
      <c r="X652" s="40">
        <v>569286.25</v>
      </c>
      <c r="Y652" s="40">
        <v>986214.75</v>
      </c>
      <c r="Z652" s="40">
        <v>834971.5</v>
      </c>
      <c r="AA652" s="40">
        <v>1199559.125</v>
      </c>
      <c r="AB652" s="40">
        <v>686367.375</v>
      </c>
      <c r="AC652" s="40">
        <v>499916.3125</v>
      </c>
      <c r="AD652" s="40">
        <v>251194.3281</v>
      </c>
      <c r="AE652" s="40">
        <v>588532.875</v>
      </c>
      <c r="AF652" s="40">
        <v>1050026.375</v>
      </c>
      <c r="AG652" s="40">
        <v>232692.75</v>
      </c>
      <c r="AH652" s="40">
        <v>473816</v>
      </c>
      <c r="AI652" s="40">
        <v>1272473.75</v>
      </c>
      <c r="AJ652" s="40">
        <v>1459334.125</v>
      </c>
      <c r="AK652" s="40">
        <v>1097676.375</v>
      </c>
      <c r="AL652" s="40">
        <v>782368.0625</v>
      </c>
      <c r="AM652" s="40">
        <v>481817.9375</v>
      </c>
      <c r="AN652" s="40">
        <v>1023937.125</v>
      </c>
      <c r="AO652" s="40">
        <v>741329.9375</v>
      </c>
      <c r="AP652" s="40">
        <v>878487.875</v>
      </c>
      <c r="AQ652" s="40">
        <v>2205685</v>
      </c>
      <c r="AR652" s="40">
        <v>574720.875</v>
      </c>
      <c r="AS652" s="40">
        <v>1496485.375</v>
      </c>
      <c r="AT652" s="40">
        <v>619791.25</v>
      </c>
      <c r="AU652" s="40">
        <v>1208564.25</v>
      </c>
      <c r="AV652" s="40">
        <v>746576.75</v>
      </c>
      <c r="AW652" s="40">
        <v>1984979</v>
      </c>
      <c r="AX652" s="40">
        <v>602848.125</v>
      </c>
      <c r="AY652" s="40">
        <v>2046420.75</v>
      </c>
      <c r="AZ652" s="40">
        <v>780147.1875</v>
      </c>
      <c r="BA652" s="40">
        <v>711397.1875</v>
      </c>
      <c r="BB652" s="40">
        <v>687752.4375</v>
      </c>
      <c r="BC652" s="40">
        <v>399530.375</v>
      </c>
      <c r="BD652" s="40">
        <v>2317733.25</v>
      </c>
      <c r="BE652" s="40">
        <v>1537391.625</v>
      </c>
      <c r="BF652" s="40">
        <v>1059683.5</v>
      </c>
      <c r="BG652" s="40">
        <v>1214497.375</v>
      </c>
      <c r="BH652" s="40">
        <v>661536.8125</v>
      </c>
      <c r="BI652" s="40">
        <v>642370.1875</v>
      </c>
      <c r="BJ652" s="40">
        <v>1050526.875</v>
      </c>
      <c r="BK652" s="40">
        <v>649563.6875</v>
      </c>
      <c r="BL652" s="40">
        <v>963937.8125</v>
      </c>
      <c r="BM652" s="40">
        <v>862702.3125</v>
      </c>
      <c r="BN652" s="40">
        <v>850353.0625</v>
      </c>
      <c r="BO652" s="40">
        <v>642156</v>
      </c>
    </row>
    <row r="653" spans="1:67">
      <c r="A653" s="40" t="s">
        <v>1460</v>
      </c>
      <c r="B653" s="40" t="s">
        <v>1461</v>
      </c>
      <c r="C653" s="40" t="s">
        <v>1462</v>
      </c>
      <c r="D653" s="40">
        <v>15146.72656</v>
      </c>
      <c r="E653" s="40">
        <v>831.1331177</v>
      </c>
      <c r="F653" s="40">
        <v>19083.55078</v>
      </c>
      <c r="G653" s="40">
        <v>1256.952515</v>
      </c>
      <c r="H653" s="40">
        <v>27173.41602</v>
      </c>
      <c r="I653" s="40">
        <v>3551.13671899999</v>
      </c>
      <c r="J653" s="40">
        <v>38780.57031</v>
      </c>
      <c r="K653" s="40">
        <v>28981.95508</v>
      </c>
      <c r="L653" s="40">
        <v>21865.88672</v>
      </c>
      <c r="M653" s="40">
        <v>175.4675293</v>
      </c>
      <c r="N653" s="40">
        <v>14624.7749</v>
      </c>
      <c r="O653" s="40">
        <v>17516.04492</v>
      </c>
      <c r="P653" s="40">
        <v>27552.25391</v>
      </c>
      <c r="Q653" s="40">
        <v>23141.59961</v>
      </c>
      <c r="R653" s="40">
        <v>15218.90137</v>
      </c>
      <c r="S653" s="40">
        <v>34265.38672</v>
      </c>
      <c r="T653" s="40">
        <v>6745.394531</v>
      </c>
      <c r="U653" s="40">
        <v>12967.49707</v>
      </c>
      <c r="V653" s="40">
        <v>15108.82568</v>
      </c>
      <c r="W653" s="40">
        <v>13516.19141</v>
      </c>
      <c r="X653" s="40">
        <v>33740.92578</v>
      </c>
      <c r="Y653" s="40">
        <v>20099.57617</v>
      </c>
      <c r="Z653" s="40">
        <v>12803.16504</v>
      </c>
      <c r="AA653" s="40">
        <v>10616.2041</v>
      </c>
      <c r="AB653" s="40">
        <v>14639.04531</v>
      </c>
      <c r="AC653" s="40">
        <v>11837.26563</v>
      </c>
      <c r="AD653" s="40">
        <v>9318.277344</v>
      </c>
      <c r="AE653" s="40">
        <v>11914.33301</v>
      </c>
      <c r="AF653" s="40">
        <v>24722.35352</v>
      </c>
      <c r="AG653" s="40">
        <v>38519.14063</v>
      </c>
      <c r="AH653" s="40">
        <v>426.1643677</v>
      </c>
      <c r="AI653" s="40">
        <v>502.9728088</v>
      </c>
      <c r="AJ653" s="40">
        <v>455.620605499999</v>
      </c>
      <c r="AK653" s="40">
        <v>33660.76563</v>
      </c>
      <c r="AL653" s="40">
        <v>19879.02539</v>
      </c>
      <c r="AM653" s="40">
        <v>404.6732483</v>
      </c>
      <c r="AN653" s="40">
        <v>1981.909668</v>
      </c>
      <c r="AO653" s="40">
        <v>27024.9043</v>
      </c>
      <c r="AP653" s="40">
        <v>518.837463399999</v>
      </c>
      <c r="AQ653" s="40">
        <v>341.7922974</v>
      </c>
      <c r="AR653" s="40">
        <v>33327.51563</v>
      </c>
      <c r="AS653" s="40">
        <v>49420.9375</v>
      </c>
      <c r="AT653" s="40">
        <v>51803.74219</v>
      </c>
      <c r="AU653" s="40">
        <v>20402.10547</v>
      </c>
      <c r="AV653" s="40">
        <v>3685.396729</v>
      </c>
      <c r="AW653" s="40">
        <v>436.8438416</v>
      </c>
      <c r="AX653" s="40">
        <v>37093.28906</v>
      </c>
      <c r="AY653" s="40">
        <v>29571.39258</v>
      </c>
      <c r="AZ653" s="40">
        <v>7990.13427699999</v>
      </c>
      <c r="BA653" s="40">
        <v>27926.06836</v>
      </c>
      <c r="BB653" s="40">
        <v>15356.36328</v>
      </c>
      <c r="BC653" s="40">
        <v>29337.33203</v>
      </c>
      <c r="BD653" s="40">
        <v>21596.52344</v>
      </c>
      <c r="BE653" s="40">
        <v>41417.91406</v>
      </c>
      <c r="BF653" s="40">
        <v>13547.27832</v>
      </c>
      <c r="BG653" s="40">
        <v>26369.98047</v>
      </c>
      <c r="BH653" s="40">
        <v>6673.63964799999</v>
      </c>
      <c r="BI653" s="40">
        <v>13867.00586</v>
      </c>
      <c r="BJ653" s="40">
        <v>20719.9668</v>
      </c>
      <c r="BK653" s="40">
        <v>25776.04102</v>
      </c>
      <c r="BL653" s="40">
        <v>753.4315796</v>
      </c>
      <c r="BM653" s="40">
        <v>38546.05469</v>
      </c>
      <c r="BN653" s="40">
        <v>22136.94141</v>
      </c>
      <c r="BO653" s="40">
        <v>8170.59912099999</v>
      </c>
    </row>
    <row r="654" spans="1:67">
      <c r="A654" s="40" t="s">
        <v>1463</v>
      </c>
      <c r="B654" s="40" t="s">
        <v>1464</v>
      </c>
      <c r="C654" s="40" t="s">
        <v>1465</v>
      </c>
      <c r="D654" s="40">
        <v>10725.99512</v>
      </c>
      <c r="E654" s="40">
        <v>12446.42969</v>
      </c>
      <c r="F654" s="40">
        <v>10910.69922</v>
      </c>
      <c r="G654" s="40">
        <v>36367.09766</v>
      </c>
      <c r="H654" s="40">
        <v>24181.53516</v>
      </c>
      <c r="I654" s="40">
        <v>29495.86328</v>
      </c>
      <c r="J654" s="40">
        <v>17567.63477</v>
      </c>
      <c r="K654" s="40">
        <v>24736.44141</v>
      </c>
      <c r="L654" s="40">
        <v>7606.280273</v>
      </c>
      <c r="M654" s="40">
        <v>15768.6972699999</v>
      </c>
      <c r="N654" s="40">
        <v>11331.61816</v>
      </c>
      <c r="O654" s="40">
        <v>19735.66406</v>
      </c>
      <c r="P654" s="40">
        <v>13415.20605</v>
      </c>
      <c r="Q654" s="40">
        <v>11450.63867</v>
      </c>
      <c r="R654" s="40">
        <v>16583.74219</v>
      </c>
      <c r="S654" s="40">
        <v>43921.82813</v>
      </c>
      <c r="T654" s="40">
        <v>113102.5</v>
      </c>
      <c r="U654" s="40">
        <v>13421.06543</v>
      </c>
      <c r="V654" s="40">
        <v>21015.64453</v>
      </c>
      <c r="W654" s="40">
        <v>6044.129395</v>
      </c>
      <c r="X654" s="40">
        <v>31025.35547</v>
      </c>
      <c r="Y654" s="40">
        <v>10667.6582</v>
      </c>
      <c r="Z654" s="40">
        <v>13788.75879</v>
      </c>
      <c r="AA654" s="40">
        <v>27322.63281</v>
      </c>
      <c r="AB654" s="40">
        <v>18848.02344</v>
      </c>
      <c r="AC654" s="40">
        <v>35317.82031</v>
      </c>
      <c r="AD654" s="40">
        <v>44865.09375</v>
      </c>
      <c r="AE654" s="40">
        <v>33587.33203</v>
      </c>
      <c r="AF654" s="40">
        <v>22058.37891</v>
      </c>
      <c r="AG654" s="40">
        <v>16216.60938</v>
      </c>
      <c r="AH654" s="40">
        <v>18680.29688</v>
      </c>
      <c r="AI654" s="40">
        <v>7501.109375</v>
      </c>
      <c r="AJ654" s="40">
        <v>15350.3886699999</v>
      </c>
      <c r="AK654" s="40">
        <v>7355.75781299999</v>
      </c>
      <c r="AL654" s="40">
        <v>16148.25098</v>
      </c>
      <c r="AM654" s="40">
        <v>5986.043457</v>
      </c>
      <c r="AN654" s="40">
        <v>12826.61719</v>
      </c>
      <c r="AO654" s="40">
        <v>28237.57813</v>
      </c>
      <c r="AP654" s="40">
        <v>14295.80371</v>
      </c>
      <c r="AQ654" s="40">
        <v>3029.54663099999</v>
      </c>
      <c r="AR654" s="40">
        <v>11421.75195</v>
      </c>
      <c r="AS654" s="40">
        <v>34513.29688</v>
      </c>
      <c r="AT654" s="40">
        <v>24665.55664</v>
      </c>
      <c r="AU654" s="40">
        <v>12344.26367</v>
      </c>
      <c r="AV654" s="40">
        <v>14207.06641</v>
      </c>
      <c r="AW654" s="40">
        <v>13846.37891</v>
      </c>
      <c r="AX654" s="40">
        <v>7370.464355</v>
      </c>
      <c r="AY654" s="40">
        <v>21967.09375</v>
      </c>
      <c r="AZ654" s="40">
        <v>19906.28711</v>
      </c>
      <c r="BA654" s="40">
        <v>8823.230469</v>
      </c>
      <c r="BB654" s="40">
        <v>29204.97266</v>
      </c>
      <c r="BC654" s="40">
        <v>16399.96875</v>
      </c>
      <c r="BD654" s="40">
        <v>16972.19727</v>
      </c>
      <c r="BE654" s="40">
        <v>12962.46875</v>
      </c>
      <c r="BF654" s="40">
        <v>30909</v>
      </c>
      <c r="BG654" s="40">
        <v>22161.59375</v>
      </c>
      <c r="BH654" s="40">
        <v>35121.67969</v>
      </c>
      <c r="BI654" s="40">
        <v>20628.37891</v>
      </c>
      <c r="BJ654" s="40">
        <v>7475.918945</v>
      </c>
      <c r="BK654" s="40">
        <v>21381.82422</v>
      </c>
      <c r="BL654" s="40">
        <v>13155.45313</v>
      </c>
      <c r="BM654" s="40">
        <v>23278.60352</v>
      </c>
      <c r="BN654" s="40">
        <v>21783.48047</v>
      </c>
      <c r="BO654" s="40">
        <v>18782.7168</v>
      </c>
    </row>
    <row r="655" spans="1:67">
      <c r="A655" s="40" t="s">
        <v>1466</v>
      </c>
      <c r="B655" s="40" t="s">
        <v>1467</v>
      </c>
      <c r="C655" s="40" t="s">
        <v>1468</v>
      </c>
      <c r="D655" s="40">
        <v>1559889.393</v>
      </c>
      <c r="E655" s="40">
        <v>1507002.649</v>
      </c>
      <c r="F655" s="40">
        <v>1611073.552</v>
      </c>
      <c r="G655" s="40">
        <v>19766.19336</v>
      </c>
      <c r="H655" s="40">
        <v>2262126.087</v>
      </c>
      <c r="I655" s="40">
        <v>1495714.639</v>
      </c>
      <c r="J655" s="40">
        <v>1669908.372</v>
      </c>
      <c r="K655" s="40">
        <v>1744125.423</v>
      </c>
      <c r="L655" s="40">
        <v>39100.58203</v>
      </c>
      <c r="M655" s="40">
        <v>1750503.568</v>
      </c>
      <c r="N655" s="40">
        <v>1712026.874</v>
      </c>
      <c r="O655" s="40">
        <v>1868.19104</v>
      </c>
      <c r="P655" s="40">
        <v>1743335.298</v>
      </c>
      <c r="Q655" s="40">
        <v>13857.86523</v>
      </c>
      <c r="R655" s="40">
        <v>1671533.928</v>
      </c>
      <c r="S655" s="40">
        <v>1501578.612</v>
      </c>
      <c r="T655" s="40">
        <v>1678026.58699999</v>
      </c>
      <c r="U655" s="40">
        <v>6071.180176</v>
      </c>
      <c r="V655" s="40">
        <v>1836217.581</v>
      </c>
      <c r="W655" s="40">
        <v>2658124.431</v>
      </c>
      <c r="X655" s="40">
        <v>2404877.246</v>
      </c>
      <c r="Y655" s="40">
        <v>1832476.719</v>
      </c>
      <c r="Z655" s="40">
        <v>1574090.466</v>
      </c>
      <c r="AA655" s="40">
        <v>2040696.088</v>
      </c>
      <c r="AB655" s="40">
        <v>1763096.481</v>
      </c>
      <c r="AC655" s="40">
        <v>1024865.176</v>
      </c>
      <c r="AD655" s="40">
        <v>2087195.946</v>
      </c>
      <c r="AE655" s="40">
        <v>2179080.238</v>
      </c>
      <c r="AF655" s="40">
        <v>1488150.47</v>
      </c>
      <c r="AG655" s="40">
        <v>1753731.596</v>
      </c>
      <c r="AH655" s="40">
        <v>1614009.76</v>
      </c>
      <c r="AI655" s="40">
        <v>1541878.968</v>
      </c>
      <c r="AJ655" s="40">
        <v>3066.131592</v>
      </c>
      <c r="AK655" s="40">
        <v>1951782.02699999</v>
      </c>
      <c r="AL655" s="40">
        <v>1760451.017</v>
      </c>
      <c r="AM655" s="40">
        <v>1812312.45</v>
      </c>
      <c r="AN655" s="40">
        <v>1839422.504</v>
      </c>
      <c r="AO655" s="40">
        <v>694.9663086</v>
      </c>
      <c r="AP655" s="40">
        <v>2059336.289</v>
      </c>
      <c r="AQ655" s="40">
        <v>5713.152344</v>
      </c>
      <c r="AR655" s="40">
        <v>54971.91797</v>
      </c>
      <c r="AS655" s="40">
        <v>2213516.664</v>
      </c>
      <c r="AT655" s="40">
        <v>2454667.61199999</v>
      </c>
      <c r="AU655" s="40">
        <v>1581408.16</v>
      </c>
      <c r="AV655" s="40">
        <v>2212.591309</v>
      </c>
      <c r="AW655" s="40">
        <v>1755599.737</v>
      </c>
      <c r="AX655" s="40">
        <v>2053360.753</v>
      </c>
      <c r="AY655" s="40">
        <v>2725706.216</v>
      </c>
      <c r="AZ655" s="40">
        <v>941.1304932</v>
      </c>
      <c r="BA655" s="40">
        <v>1764086.578</v>
      </c>
      <c r="BB655" s="40">
        <v>2041379.761</v>
      </c>
      <c r="BC655" s="40">
        <v>1555.76123</v>
      </c>
      <c r="BD655" s="40">
        <v>2042637.984</v>
      </c>
      <c r="BE655" s="40">
        <v>1502.92688</v>
      </c>
      <c r="BF655" s="40">
        <v>1903673.824</v>
      </c>
      <c r="BG655" s="40">
        <v>1881605.424</v>
      </c>
      <c r="BH655" s="40">
        <v>2155184.127</v>
      </c>
      <c r="BI655" s="40">
        <v>6259.20166</v>
      </c>
      <c r="BJ655" s="40">
        <v>9403.066406</v>
      </c>
      <c r="BK655" s="40">
        <v>1364066.884</v>
      </c>
      <c r="BL655" s="40">
        <v>2101.476318</v>
      </c>
      <c r="BM655" s="40">
        <v>1804.504639</v>
      </c>
      <c r="BN655" s="40">
        <v>2191.832275</v>
      </c>
      <c r="BO655" s="40">
        <v>1853959.905</v>
      </c>
    </row>
    <row r="656" spans="1:67">
      <c r="A656" s="40" t="s">
        <v>1469</v>
      </c>
      <c r="B656" s="40" t="s">
        <v>1470</v>
      </c>
      <c r="C656" s="40" t="s">
        <v>1471</v>
      </c>
      <c r="D656" s="40">
        <v>150063.5156</v>
      </c>
      <c r="E656" s="40">
        <v>580109.5625</v>
      </c>
      <c r="F656" s="40">
        <v>108848.2891</v>
      </c>
      <c r="G656" s="40">
        <v>447492.375</v>
      </c>
      <c r="H656" s="40">
        <v>497101.25</v>
      </c>
      <c r="I656" s="40">
        <v>170559.2813</v>
      </c>
      <c r="J656" s="40">
        <v>519527.9688</v>
      </c>
      <c r="K656" s="40">
        <v>210443.3281</v>
      </c>
      <c r="L656" s="40">
        <v>407813.125</v>
      </c>
      <c r="M656" s="40">
        <v>130937.1875</v>
      </c>
      <c r="N656" s="40">
        <v>337250.7188</v>
      </c>
      <c r="O656" s="40">
        <v>236605.3281</v>
      </c>
      <c r="P656" s="40">
        <v>705581.0625</v>
      </c>
      <c r="Q656" s="40">
        <v>184270.1406</v>
      </c>
      <c r="R656" s="40">
        <v>462962.9063</v>
      </c>
      <c r="S656" s="40">
        <v>371774.7188</v>
      </c>
      <c r="T656" s="40">
        <v>103653.3438</v>
      </c>
      <c r="U656" s="40">
        <v>2038725.5</v>
      </c>
      <c r="V656" s="40">
        <v>418172.4688</v>
      </c>
      <c r="W656" s="40">
        <v>704034.5625</v>
      </c>
      <c r="X656" s="40">
        <v>145667.75</v>
      </c>
      <c r="Y656" s="40">
        <v>107154.2344</v>
      </c>
      <c r="Z656" s="40">
        <v>68834.72656</v>
      </c>
      <c r="AA656" s="40">
        <v>412801.9063</v>
      </c>
      <c r="AB656" s="40">
        <v>195249.8906</v>
      </c>
      <c r="AC656" s="40">
        <v>18926.88867</v>
      </c>
      <c r="AD656" s="40">
        <v>80944.72656</v>
      </c>
      <c r="AE656" s="40">
        <v>48671.5</v>
      </c>
      <c r="AF656" s="40">
        <v>137129.5156</v>
      </c>
      <c r="AG656" s="40">
        <v>132925.9531</v>
      </c>
      <c r="AH656" s="40">
        <v>129413.2344</v>
      </c>
      <c r="AI656" s="40">
        <v>76350.26563</v>
      </c>
      <c r="AJ656" s="40">
        <v>632707.625</v>
      </c>
      <c r="AK656" s="40">
        <v>132110.3906</v>
      </c>
      <c r="AL656" s="40">
        <v>99591.39844</v>
      </c>
      <c r="AM656" s="40">
        <v>251390.7969</v>
      </c>
      <c r="AN656" s="40">
        <v>338157.2188</v>
      </c>
      <c r="AO656" s="40">
        <v>89817.32813</v>
      </c>
      <c r="AP656" s="40">
        <v>523039.1563</v>
      </c>
      <c r="AQ656" s="40">
        <v>490289.625</v>
      </c>
      <c r="AR656" s="40">
        <v>70977.29688</v>
      </c>
      <c r="AS656" s="40">
        <v>203673.4844</v>
      </c>
      <c r="AT656" s="40">
        <v>171095.1875</v>
      </c>
      <c r="AU656" s="40">
        <v>100722.25</v>
      </c>
      <c r="AV656" s="40">
        <v>421452.5625</v>
      </c>
      <c r="AW656" s="40">
        <v>432607.8125</v>
      </c>
      <c r="AX656" s="40">
        <v>703822.875</v>
      </c>
      <c r="AY656" s="40">
        <v>190349.5938</v>
      </c>
      <c r="AZ656" s="40">
        <v>101769.5313</v>
      </c>
      <c r="BA656" s="40">
        <v>478686.875</v>
      </c>
      <c r="BB656" s="40">
        <v>104577.4766</v>
      </c>
      <c r="BC656" s="40">
        <v>280157.2188</v>
      </c>
      <c r="BD656" s="40">
        <v>446660.875</v>
      </c>
      <c r="BE656" s="40">
        <v>370294.125</v>
      </c>
      <c r="BF656" s="40">
        <v>82509.0625</v>
      </c>
      <c r="BG656" s="40">
        <v>375935.3125</v>
      </c>
      <c r="BH656" s="40">
        <v>108505.75</v>
      </c>
      <c r="BI656" s="40">
        <v>334813.4375</v>
      </c>
      <c r="BJ656" s="40">
        <v>119495.9531</v>
      </c>
      <c r="BK656" s="40">
        <v>72551.92969</v>
      </c>
      <c r="BL656" s="40">
        <v>380826.4375</v>
      </c>
      <c r="BM656" s="40">
        <v>113652.5469</v>
      </c>
      <c r="BN656" s="40">
        <v>137816.9688</v>
      </c>
      <c r="BO656" s="40">
        <v>83281.57813</v>
      </c>
    </row>
    <row r="657" spans="1:67">
      <c r="A657" s="40" t="s">
        <v>1472</v>
      </c>
      <c r="B657" s="40" t="s">
        <v>1473</v>
      </c>
      <c r="C657" s="40" t="s">
        <v>1474</v>
      </c>
      <c r="D657" s="40">
        <v>435851.4063</v>
      </c>
      <c r="E657" s="40">
        <v>264748.9375</v>
      </c>
      <c r="F657" s="40">
        <v>403534.8125</v>
      </c>
      <c r="G657" s="40">
        <v>367094.0313</v>
      </c>
      <c r="H657" s="40">
        <v>406702.6563</v>
      </c>
      <c r="I657" s="40">
        <v>286151.3125</v>
      </c>
      <c r="J657" s="40">
        <v>278238.25</v>
      </c>
      <c r="K657" s="40">
        <v>174260.1719</v>
      </c>
      <c r="L657" s="40">
        <v>186017.9219</v>
      </c>
      <c r="M657" s="40">
        <v>329046.125</v>
      </c>
      <c r="N657" s="40">
        <v>322665.875</v>
      </c>
      <c r="O657" s="40">
        <v>251529.0938</v>
      </c>
      <c r="P657" s="40">
        <v>357798.7813</v>
      </c>
      <c r="Q657" s="40">
        <v>315925.3438</v>
      </c>
      <c r="R657" s="40">
        <v>176806.3594</v>
      </c>
      <c r="S657" s="40">
        <v>257338.625</v>
      </c>
      <c r="T657" s="40">
        <v>227571.2813</v>
      </c>
      <c r="U657" s="40">
        <v>143527.7031</v>
      </c>
      <c r="V657" s="40">
        <v>265563.0938</v>
      </c>
      <c r="W657" s="40">
        <v>242125.4688</v>
      </c>
      <c r="X657" s="40">
        <v>124429.2813</v>
      </c>
      <c r="Y657" s="40">
        <v>335152.3438</v>
      </c>
      <c r="Z657" s="40">
        <v>189150.2031</v>
      </c>
      <c r="AA657" s="40">
        <v>400318.5625</v>
      </c>
      <c r="AB657" s="40">
        <v>249145.8125</v>
      </c>
      <c r="AC657" s="40">
        <v>222066.4531</v>
      </c>
      <c r="AD657" s="40">
        <v>288962.9375</v>
      </c>
      <c r="AE657" s="40">
        <v>374545.25</v>
      </c>
      <c r="AF657" s="40">
        <v>216484.3906</v>
      </c>
      <c r="AG657" s="40">
        <v>172142.6094</v>
      </c>
      <c r="AH657" s="40">
        <v>405829.8125</v>
      </c>
      <c r="AI657" s="40">
        <v>483975.3125</v>
      </c>
      <c r="AJ657" s="40">
        <v>239731.0313</v>
      </c>
      <c r="AK657" s="40">
        <v>282053.9375</v>
      </c>
      <c r="AL657" s="40">
        <v>688501.625</v>
      </c>
      <c r="AM657" s="40">
        <v>336471.375</v>
      </c>
      <c r="AN657" s="40">
        <v>291611</v>
      </c>
      <c r="AO657" s="40">
        <v>306048.3125</v>
      </c>
      <c r="AP657" s="40">
        <v>316504.7813</v>
      </c>
      <c r="AQ657" s="40">
        <v>300725.3125</v>
      </c>
      <c r="AR657" s="40">
        <v>299052.75</v>
      </c>
      <c r="AS657" s="40">
        <v>334309.8125</v>
      </c>
      <c r="AT657" s="40">
        <v>175557.8906</v>
      </c>
      <c r="AU657" s="40">
        <v>544741.8125</v>
      </c>
      <c r="AV657" s="40">
        <v>271125.3125</v>
      </c>
      <c r="AW657" s="40">
        <v>410864.875</v>
      </c>
      <c r="AX657" s="40">
        <v>584080.5625</v>
      </c>
      <c r="AY657" s="40">
        <v>519382.125</v>
      </c>
      <c r="AZ657" s="40">
        <v>183251.9844</v>
      </c>
      <c r="BA657" s="40">
        <v>426266.1875</v>
      </c>
      <c r="BB657" s="40">
        <v>401304.4375</v>
      </c>
      <c r="BC657" s="40">
        <v>285910.2813</v>
      </c>
      <c r="BD657" s="40">
        <v>454965.4375</v>
      </c>
      <c r="BE657" s="40">
        <v>313921.3125</v>
      </c>
      <c r="BF657" s="40">
        <v>539688.125</v>
      </c>
      <c r="BG657" s="40">
        <v>168539.6719</v>
      </c>
      <c r="BH657" s="40">
        <v>183364.375</v>
      </c>
      <c r="BI657" s="40">
        <v>623017.3125</v>
      </c>
      <c r="BJ657" s="40">
        <v>392296.1875</v>
      </c>
      <c r="BK657" s="40">
        <v>200650.4688</v>
      </c>
      <c r="BL657" s="40">
        <v>306551.7813</v>
      </c>
      <c r="BM657" s="40">
        <v>179087.0781</v>
      </c>
      <c r="BN657" s="40">
        <v>271347.1563</v>
      </c>
      <c r="BO657" s="40">
        <v>248822.4688</v>
      </c>
    </row>
    <row r="658" spans="1:67">
      <c r="A658" s="40" t="s">
        <v>1475</v>
      </c>
      <c r="B658" s="40" t="s">
        <v>1476</v>
      </c>
      <c r="C658" s="40" t="s">
        <v>1477</v>
      </c>
      <c r="D658" s="40">
        <v>49053.75781</v>
      </c>
      <c r="E658" s="40">
        <v>36337.50781</v>
      </c>
      <c r="F658" s="40">
        <v>47476.03516</v>
      </c>
      <c r="G658" s="40">
        <v>35620.93359</v>
      </c>
      <c r="H658" s="40">
        <v>37244.44922</v>
      </c>
      <c r="I658" s="40">
        <v>43663.5</v>
      </c>
      <c r="J658" s="40">
        <v>54706.88672</v>
      </c>
      <c r="K658" s="40">
        <v>49762.9375</v>
      </c>
      <c r="L658" s="40">
        <v>36623.01563</v>
      </c>
      <c r="M658" s="40">
        <v>52663.50781</v>
      </c>
      <c r="N658" s="40">
        <v>54723.1093799999</v>
      </c>
      <c r="O658" s="40">
        <v>51001.60938</v>
      </c>
      <c r="P658" s="40">
        <v>53126.75</v>
      </c>
      <c r="Q658" s="40">
        <v>47178.39063</v>
      </c>
      <c r="R658" s="40">
        <v>33460.05469</v>
      </c>
      <c r="S658" s="40">
        <v>51294.28125</v>
      </c>
      <c r="T658" s="40">
        <v>37875.63281</v>
      </c>
      <c r="U658" s="40">
        <v>34977.14063</v>
      </c>
      <c r="V658" s="40">
        <v>59617.88281</v>
      </c>
      <c r="W658" s="40">
        <v>43688.70703</v>
      </c>
      <c r="X658" s="40">
        <v>67187.66406</v>
      </c>
      <c r="Y658" s="40">
        <v>43466.60547</v>
      </c>
      <c r="Z658" s="40">
        <v>69017.74219</v>
      </c>
      <c r="AA658" s="40">
        <v>29253.70117</v>
      </c>
      <c r="AB658" s="40">
        <v>38751.82813</v>
      </c>
      <c r="AC658" s="40">
        <v>33634.52734</v>
      </c>
      <c r="AD658" s="40">
        <v>26540.19727</v>
      </c>
      <c r="AE658" s="40">
        <v>21479.25781</v>
      </c>
      <c r="AF658" s="40">
        <v>40435.97656</v>
      </c>
      <c r="AG658" s="40">
        <v>32764.41797</v>
      </c>
      <c r="AH658" s="40">
        <v>46017.89844</v>
      </c>
      <c r="AI658" s="40">
        <v>53994.12891</v>
      </c>
      <c r="AJ658" s="40">
        <v>53223.25</v>
      </c>
      <c r="AK658" s="40">
        <v>54644.35547</v>
      </c>
      <c r="AL658" s="40">
        <v>46775.32031</v>
      </c>
      <c r="AM658" s="40">
        <v>55532.08594</v>
      </c>
      <c r="AN658" s="40">
        <v>36867.84766</v>
      </c>
      <c r="AO658" s="40">
        <v>44499.23047</v>
      </c>
      <c r="AP658" s="40">
        <v>44219.3125</v>
      </c>
      <c r="AQ658" s="40">
        <v>48247.07031</v>
      </c>
      <c r="AR658" s="40">
        <v>50866.42969</v>
      </c>
      <c r="AS658" s="40">
        <v>39673.73438</v>
      </c>
      <c r="AT658" s="40">
        <v>47170.61328</v>
      </c>
      <c r="AU658" s="40">
        <v>49130.85547</v>
      </c>
      <c r="AV658" s="40">
        <v>30180.82031</v>
      </c>
      <c r="AW658" s="40">
        <v>41672.91016</v>
      </c>
      <c r="AX658" s="40">
        <v>35880.66797</v>
      </c>
      <c r="AY658" s="40">
        <v>83397.03906</v>
      </c>
      <c r="AZ658" s="40">
        <v>31795.41602</v>
      </c>
      <c r="BA658" s="40">
        <v>42495.72656</v>
      </c>
      <c r="BB658" s="40">
        <v>38449.28125</v>
      </c>
      <c r="BC658" s="40">
        <v>21614.70313</v>
      </c>
      <c r="BD658" s="40">
        <v>52258.22266</v>
      </c>
      <c r="BE658" s="40">
        <v>39023.20313</v>
      </c>
      <c r="BF658" s="40">
        <v>23680.83594</v>
      </c>
      <c r="BG658" s="40">
        <v>42208.30859</v>
      </c>
      <c r="BH658" s="40">
        <v>38782.73828</v>
      </c>
      <c r="BI658" s="40">
        <v>24617.20703</v>
      </c>
      <c r="BJ658" s="40">
        <v>45198.8125</v>
      </c>
      <c r="BK658" s="40">
        <v>25547.68164</v>
      </c>
      <c r="BL658" s="40">
        <v>45274.85547</v>
      </c>
      <c r="BM658" s="40">
        <v>35993.33203</v>
      </c>
      <c r="BN658" s="40">
        <v>40802.89844</v>
      </c>
      <c r="BO658" s="40">
        <v>26841.33984</v>
      </c>
    </row>
    <row r="659" spans="1:67">
      <c r="A659" s="40" t="s">
        <v>1478</v>
      </c>
      <c r="B659" s="40" t="s">
        <v>1479</v>
      </c>
      <c r="C659" s="40" t="s">
        <v>1480</v>
      </c>
      <c r="D659" s="40">
        <v>20203.40039</v>
      </c>
      <c r="E659" s="40">
        <v>18701.82422</v>
      </c>
      <c r="F659" s="40">
        <v>20418.54883</v>
      </c>
      <c r="G659" s="40">
        <v>23775.46484</v>
      </c>
      <c r="H659" s="40">
        <v>17027.38672</v>
      </c>
      <c r="I659" s="40">
        <v>21576.67969</v>
      </c>
      <c r="J659" s="40">
        <v>23462.76367</v>
      </c>
      <c r="K659" s="40">
        <v>15585.64258</v>
      </c>
      <c r="L659" s="40">
        <v>12182.76172</v>
      </c>
      <c r="M659" s="40">
        <v>20624.28711</v>
      </c>
      <c r="N659" s="40">
        <v>22576.06445</v>
      </c>
      <c r="O659" s="40">
        <v>24402.33398</v>
      </c>
      <c r="P659" s="40">
        <v>28898.5234399999</v>
      </c>
      <c r="Q659" s="40">
        <v>23732.52539</v>
      </c>
      <c r="R659" s="40">
        <v>19956.95117</v>
      </c>
      <c r="S659" s="40">
        <v>23590.92773</v>
      </c>
      <c r="T659" s="40">
        <v>13947.1543</v>
      </c>
      <c r="U659" s="40">
        <v>15055.89355</v>
      </c>
      <c r="V659" s="40">
        <v>28656.00977</v>
      </c>
      <c r="W659" s="40">
        <v>25543.30664</v>
      </c>
      <c r="X659" s="40">
        <v>27648.48633</v>
      </c>
      <c r="Y659" s="40">
        <v>20651.77734</v>
      </c>
      <c r="Z659" s="40">
        <v>16173.84668</v>
      </c>
      <c r="AA659" s="40">
        <v>15031.0429699999</v>
      </c>
      <c r="AB659" s="40">
        <v>17017.51367</v>
      </c>
      <c r="AC659" s="40">
        <v>16790.33789</v>
      </c>
      <c r="AD659" s="40">
        <v>15446.3574199999</v>
      </c>
      <c r="AE659" s="40">
        <v>19342.55078</v>
      </c>
      <c r="AF659" s="40">
        <v>15027.50098</v>
      </c>
      <c r="AG659" s="40">
        <v>14518.51953</v>
      </c>
      <c r="AH659" s="40">
        <v>16567.51758</v>
      </c>
      <c r="AI659" s="40">
        <v>13632.2949199999</v>
      </c>
      <c r="AJ659" s="40">
        <v>22936.39258</v>
      </c>
      <c r="AK659" s="40">
        <v>20249.45508</v>
      </c>
      <c r="AL659" s="40">
        <v>21287.17773</v>
      </c>
      <c r="AM659" s="40">
        <v>14795.19434</v>
      </c>
      <c r="AN659" s="40">
        <v>18756.9082</v>
      </c>
      <c r="AO659" s="40">
        <v>15985.73926</v>
      </c>
      <c r="AP659" s="40">
        <v>18781.70508</v>
      </c>
      <c r="AQ659" s="40">
        <v>19362.16992</v>
      </c>
      <c r="AR659" s="40">
        <v>20577.38477</v>
      </c>
      <c r="AS659" s="40">
        <v>15586.9511699999</v>
      </c>
      <c r="AT659" s="40">
        <v>15880.62598</v>
      </c>
      <c r="AU659" s="40">
        <v>20262.05859</v>
      </c>
      <c r="AV659" s="40">
        <v>20055.07617</v>
      </c>
      <c r="AW659" s="40">
        <v>17826.43945</v>
      </c>
      <c r="AX659" s="40">
        <v>22813.15039</v>
      </c>
      <c r="AY659" s="40">
        <v>39335.44141</v>
      </c>
      <c r="AZ659" s="40">
        <v>11103.50977</v>
      </c>
      <c r="BA659" s="40">
        <v>17635.35938</v>
      </c>
      <c r="BB659" s="40">
        <v>41376.11719</v>
      </c>
      <c r="BC659" s="40">
        <v>21268.79688</v>
      </c>
      <c r="BD659" s="40">
        <v>17569.4707</v>
      </c>
      <c r="BE659" s="40">
        <v>16337.1347699999</v>
      </c>
      <c r="BF659" s="40">
        <v>15326.3457</v>
      </c>
      <c r="BG659" s="40">
        <v>19581.41406</v>
      </c>
      <c r="BH659" s="40">
        <v>21077.41797</v>
      </c>
      <c r="BI659" s="40">
        <v>18963.39063</v>
      </c>
      <c r="BJ659" s="40">
        <v>16876.69336</v>
      </c>
      <c r="BK659" s="40">
        <v>13565.84082</v>
      </c>
      <c r="BL659" s="40">
        <v>17662.86133</v>
      </c>
      <c r="BM659" s="40">
        <v>15941.35449</v>
      </c>
      <c r="BN659" s="40">
        <v>16912.73047</v>
      </c>
      <c r="BO659" s="40">
        <v>13515.06348</v>
      </c>
    </row>
    <row r="660" spans="1:67">
      <c r="A660" s="40" t="s">
        <v>1481</v>
      </c>
      <c r="B660" s="40" t="s">
        <v>1482</v>
      </c>
      <c r="C660" s="40" t="s">
        <v>1483</v>
      </c>
      <c r="D660" s="40">
        <v>4476.394531</v>
      </c>
      <c r="E660" s="40">
        <v>2072.034668</v>
      </c>
      <c r="F660" s="40">
        <v>3156.239014</v>
      </c>
      <c r="G660" s="40">
        <v>2876.692871</v>
      </c>
      <c r="H660" s="40">
        <v>6514.047363</v>
      </c>
      <c r="I660" s="40">
        <v>2474.746582</v>
      </c>
      <c r="J660" s="40">
        <v>10045.8418</v>
      </c>
      <c r="K660" s="40">
        <v>4413.90918</v>
      </c>
      <c r="L660" s="40">
        <v>4100.553223</v>
      </c>
      <c r="M660" s="40">
        <v>3658.222168</v>
      </c>
      <c r="N660" s="40">
        <v>5000.467285</v>
      </c>
      <c r="O660" s="40">
        <v>3160.55419899999</v>
      </c>
      <c r="P660" s="40">
        <v>2803.118408</v>
      </c>
      <c r="Q660" s="40">
        <v>9240.449219</v>
      </c>
      <c r="R660" s="40">
        <v>2642.168701</v>
      </c>
      <c r="S660" s="40">
        <v>5521.304199</v>
      </c>
      <c r="T660" s="40">
        <v>3936.087158</v>
      </c>
      <c r="U660" s="40">
        <v>2425.119141</v>
      </c>
      <c r="V660" s="40">
        <v>2198.447998</v>
      </c>
      <c r="W660" s="40">
        <v>3416.662415</v>
      </c>
      <c r="X660" s="40">
        <v>2407.527344</v>
      </c>
      <c r="Y660" s="40">
        <v>3786.18335</v>
      </c>
      <c r="Z660" s="40">
        <v>6061.385254</v>
      </c>
      <c r="AA660" s="40">
        <v>1159.57800299999</v>
      </c>
      <c r="AB660" s="40">
        <v>3340.189697</v>
      </c>
      <c r="AC660" s="40">
        <v>4315.366008</v>
      </c>
      <c r="AD660" s="40">
        <v>2912.649414</v>
      </c>
      <c r="AE660" s="40">
        <v>4337.077149</v>
      </c>
      <c r="AF660" s="40">
        <v>928.364563</v>
      </c>
      <c r="AG660" s="40">
        <v>3516.122681</v>
      </c>
      <c r="AH660" s="40">
        <v>2033.225464</v>
      </c>
      <c r="AI660" s="40">
        <v>1433.87915</v>
      </c>
      <c r="AJ660" s="40">
        <v>2657.56958</v>
      </c>
      <c r="AK660" s="40">
        <v>4036.466797</v>
      </c>
      <c r="AL660" s="40">
        <v>3812.42749</v>
      </c>
      <c r="AM660" s="40">
        <v>2308.910156</v>
      </c>
      <c r="AN660" s="40">
        <v>2697.38501</v>
      </c>
      <c r="AO660" s="40">
        <v>2768.484375</v>
      </c>
      <c r="AP660" s="40">
        <v>5958.021484</v>
      </c>
      <c r="AQ660" s="40">
        <v>2702.923584</v>
      </c>
      <c r="AR660" s="40">
        <v>3762.479492</v>
      </c>
      <c r="AS660" s="40">
        <v>5666.006836</v>
      </c>
      <c r="AT660" s="40">
        <v>3020.416992</v>
      </c>
      <c r="AU660" s="40">
        <v>4103.845703</v>
      </c>
      <c r="AV660" s="40">
        <v>2796.561279</v>
      </c>
      <c r="AW660" s="40">
        <v>3143.33252</v>
      </c>
      <c r="AX660" s="40">
        <v>4300.8125</v>
      </c>
      <c r="AY660" s="40">
        <v>3189.305176</v>
      </c>
      <c r="AZ660" s="40">
        <v>1333.574951</v>
      </c>
      <c r="BA660" s="40">
        <v>2096.326172</v>
      </c>
      <c r="BB660" s="40">
        <v>1234.229248</v>
      </c>
      <c r="BC660" s="40">
        <v>2490.872559</v>
      </c>
      <c r="BD660" s="40">
        <v>3219.02124</v>
      </c>
      <c r="BE660" s="40">
        <v>2195.373291</v>
      </c>
      <c r="BF660" s="40">
        <v>3111.754395</v>
      </c>
      <c r="BG660" s="40">
        <v>2765.166992</v>
      </c>
      <c r="BH660" s="40">
        <v>5254.870117</v>
      </c>
      <c r="BI660" s="40">
        <v>2107.958428</v>
      </c>
      <c r="BJ660" s="40">
        <v>2833.479736</v>
      </c>
      <c r="BK660" s="40">
        <v>3879.299713</v>
      </c>
      <c r="BL660" s="40">
        <v>3006.363525</v>
      </c>
      <c r="BM660" s="40">
        <v>3479.027832</v>
      </c>
      <c r="BN660" s="40">
        <v>2819.6875</v>
      </c>
      <c r="BO660" s="40">
        <v>2628.372314</v>
      </c>
    </row>
    <row r="661" spans="1:67">
      <c r="A661" s="40" t="s">
        <v>1484</v>
      </c>
      <c r="B661" s="40" t="s">
        <v>1485</v>
      </c>
      <c r="C661" s="40" t="s">
        <v>1486</v>
      </c>
      <c r="D661" s="40">
        <v>7787.202148</v>
      </c>
      <c r="E661" s="40">
        <v>4188.37793</v>
      </c>
      <c r="F661" s="40">
        <v>6450.415039</v>
      </c>
      <c r="G661" s="40">
        <v>5029.92089799999</v>
      </c>
      <c r="H661" s="40">
        <v>4059.55932599999</v>
      </c>
      <c r="I661" s="40">
        <v>5156.16601599999</v>
      </c>
      <c r="J661" s="40">
        <v>11921.60742</v>
      </c>
      <c r="K661" s="40">
        <v>8553.670898</v>
      </c>
      <c r="L661" s="40">
        <v>4777.148926</v>
      </c>
      <c r="M661" s="40">
        <v>5473.067871</v>
      </c>
      <c r="N661" s="40">
        <v>5774.873047</v>
      </c>
      <c r="O661" s="40">
        <v>7170.271484</v>
      </c>
      <c r="P661" s="40">
        <v>4447.739746</v>
      </c>
      <c r="Q661" s="40">
        <v>5909.902344</v>
      </c>
      <c r="R661" s="40">
        <v>4742.675781</v>
      </c>
      <c r="S661" s="40">
        <v>4546.463379</v>
      </c>
      <c r="T661" s="40">
        <v>3467.29516599999</v>
      </c>
      <c r="U661" s="40">
        <v>4638.94043</v>
      </c>
      <c r="V661" s="40">
        <v>3731.735107</v>
      </c>
      <c r="W661" s="40">
        <v>3328.162354</v>
      </c>
      <c r="X661" s="40">
        <v>5370.242188</v>
      </c>
      <c r="Y661" s="40">
        <v>6101.901367</v>
      </c>
      <c r="Z661" s="40">
        <v>6915.07031299999</v>
      </c>
      <c r="AA661" s="40">
        <v>2110.443115</v>
      </c>
      <c r="AB661" s="40">
        <v>3666.687012</v>
      </c>
      <c r="AC661" s="40">
        <v>3579.278168</v>
      </c>
      <c r="AD661" s="40">
        <v>3806.974365</v>
      </c>
      <c r="AE661" s="40">
        <v>5481.740235</v>
      </c>
      <c r="AF661" s="40">
        <v>1956.020142</v>
      </c>
      <c r="AG661" s="40">
        <v>4072.395752</v>
      </c>
      <c r="AH661" s="40">
        <v>4473.981934</v>
      </c>
      <c r="AI661" s="40">
        <v>5592.595215</v>
      </c>
      <c r="AJ661" s="40">
        <v>4428.342285</v>
      </c>
      <c r="AK661" s="40">
        <v>5640.961914</v>
      </c>
      <c r="AL661" s="40">
        <v>5280.661621</v>
      </c>
      <c r="AM661" s="40">
        <v>4555.319336</v>
      </c>
      <c r="AN661" s="40">
        <v>3964.644043</v>
      </c>
      <c r="AO661" s="40">
        <v>4482.481445</v>
      </c>
      <c r="AP661" s="40">
        <v>6790.389648</v>
      </c>
      <c r="AQ661" s="40">
        <v>3098.778809</v>
      </c>
      <c r="AR661" s="40">
        <v>2879.233398</v>
      </c>
      <c r="AS661" s="40">
        <v>3445.806885</v>
      </c>
      <c r="AT661" s="40">
        <v>2491.515137</v>
      </c>
      <c r="AU661" s="40">
        <v>5275.204102</v>
      </c>
      <c r="AV661" s="40">
        <v>3826.020996</v>
      </c>
      <c r="AW661" s="40">
        <v>5458.817383</v>
      </c>
      <c r="AX661" s="40">
        <v>5403.068359</v>
      </c>
      <c r="AY661" s="40">
        <v>8370.68314</v>
      </c>
      <c r="AZ661" s="40">
        <v>2825.084961</v>
      </c>
      <c r="BA661" s="40">
        <v>2955.28857399999</v>
      </c>
      <c r="BB661" s="40">
        <v>4771.566406</v>
      </c>
      <c r="BC661" s="40">
        <v>4572.027832</v>
      </c>
      <c r="BD661" s="40">
        <v>3665.484619</v>
      </c>
      <c r="BE661" s="40">
        <v>3018.474365</v>
      </c>
      <c r="BF661" s="40">
        <v>2584.67041</v>
      </c>
      <c r="BG661" s="40">
        <v>2383.28833</v>
      </c>
      <c r="BH661" s="40">
        <v>6431.10351599999</v>
      </c>
      <c r="BI661" s="40">
        <v>2797.532471</v>
      </c>
      <c r="BJ661" s="40">
        <v>3461.811523</v>
      </c>
      <c r="BK661" s="40">
        <v>3145.724121</v>
      </c>
      <c r="BL661" s="40">
        <v>5732.585938</v>
      </c>
      <c r="BM661" s="40">
        <v>3306.351807</v>
      </c>
      <c r="BN661" s="40">
        <v>3447.195801</v>
      </c>
      <c r="BO661" s="40">
        <v>5147.534058</v>
      </c>
    </row>
    <row r="662" spans="1:67">
      <c r="A662" s="40" t="s">
        <v>1487</v>
      </c>
      <c r="B662" s="40" t="s">
        <v>1488</v>
      </c>
      <c r="C662" s="40" t="s">
        <v>1489</v>
      </c>
      <c r="D662" s="40">
        <v>251287.5625</v>
      </c>
      <c r="E662" s="40">
        <v>585850.125</v>
      </c>
      <c r="F662" s="40">
        <v>309208.9688</v>
      </c>
      <c r="G662" s="40">
        <v>775934.25</v>
      </c>
      <c r="H662" s="40">
        <v>285956.3125</v>
      </c>
      <c r="I662" s="40">
        <v>459043.8438</v>
      </c>
      <c r="J662" s="40">
        <v>315873.1875</v>
      </c>
      <c r="K662" s="40">
        <v>1845321.875</v>
      </c>
      <c r="L662" s="40">
        <v>533962.6875</v>
      </c>
      <c r="M662" s="40">
        <v>212988.2656</v>
      </c>
      <c r="N662" s="40">
        <v>286177.4688</v>
      </c>
      <c r="O662" s="40">
        <v>523143.375</v>
      </c>
      <c r="P662" s="40">
        <v>118185.9297</v>
      </c>
      <c r="Q662" s="40">
        <v>161547.625</v>
      </c>
      <c r="R662" s="40">
        <v>234030.9844</v>
      </c>
      <c r="S662" s="40">
        <v>485261.7813</v>
      </c>
      <c r="T662" s="40">
        <v>685116.25</v>
      </c>
      <c r="U662" s="40">
        <v>284206.5313</v>
      </c>
      <c r="V662" s="40">
        <v>464070.75</v>
      </c>
      <c r="W662" s="40">
        <v>285715.8438</v>
      </c>
      <c r="X662" s="40">
        <v>796183.1875</v>
      </c>
      <c r="Y662" s="40">
        <v>442066.625</v>
      </c>
      <c r="Z662" s="40">
        <v>110390.9141</v>
      </c>
      <c r="AA662" s="40">
        <v>623360.9375</v>
      </c>
      <c r="AB662" s="40">
        <v>287865.25</v>
      </c>
      <c r="AC662" s="40">
        <v>222395.9375</v>
      </c>
      <c r="AD662" s="40">
        <v>321698.4063</v>
      </c>
      <c r="AE662" s="40">
        <v>271007.125</v>
      </c>
      <c r="AF662" s="40">
        <v>291622.75</v>
      </c>
      <c r="AG662" s="40">
        <v>375700</v>
      </c>
      <c r="AH662" s="40">
        <v>905069.1875</v>
      </c>
      <c r="AI662" s="40">
        <v>577113.25</v>
      </c>
      <c r="AJ662" s="40">
        <v>658528.9375</v>
      </c>
      <c r="AK662" s="40">
        <v>174395.25</v>
      </c>
      <c r="AL662" s="40">
        <v>205647.5625</v>
      </c>
      <c r="AM662" s="40">
        <v>578116.25</v>
      </c>
      <c r="AN662" s="40">
        <v>129637.4922</v>
      </c>
      <c r="AO662" s="40">
        <v>407952.5938</v>
      </c>
      <c r="AP662" s="40">
        <v>149727.4531</v>
      </c>
      <c r="AQ662" s="40">
        <v>965568.0625</v>
      </c>
      <c r="AR662" s="40">
        <v>182378.0625</v>
      </c>
      <c r="AS662" s="40">
        <v>749342.5</v>
      </c>
      <c r="AT662" s="40">
        <v>563466.5625</v>
      </c>
      <c r="AU662" s="40">
        <v>232560.0469</v>
      </c>
      <c r="AV662" s="40">
        <v>478494</v>
      </c>
      <c r="AW662" s="40">
        <v>413305.875</v>
      </c>
      <c r="AX662" s="40">
        <v>260739.0156</v>
      </c>
      <c r="AY662" s="40">
        <v>558005.4375</v>
      </c>
      <c r="AZ662" s="40">
        <v>187796.9219</v>
      </c>
      <c r="BA662" s="40">
        <v>271723.8125</v>
      </c>
      <c r="BB662" s="40">
        <v>345560.3125</v>
      </c>
      <c r="BC662" s="40">
        <v>286668.5313</v>
      </c>
      <c r="BD662" s="40">
        <v>289097.25</v>
      </c>
      <c r="BE662" s="40">
        <v>372380.3438</v>
      </c>
      <c r="BF662" s="40">
        <v>193781.8281</v>
      </c>
      <c r="BG662" s="40">
        <v>179947.8125</v>
      </c>
      <c r="BH662" s="40">
        <v>325223.1563</v>
      </c>
      <c r="BI662" s="40">
        <v>478772.7188</v>
      </c>
      <c r="BJ662" s="40">
        <v>316598.5</v>
      </c>
      <c r="BK662" s="40">
        <v>642520.875</v>
      </c>
      <c r="BL662" s="40">
        <v>382208.9063</v>
      </c>
      <c r="BM662" s="40">
        <v>366308.3125</v>
      </c>
      <c r="BN662" s="40">
        <v>405175.2188</v>
      </c>
      <c r="BO662" s="40">
        <v>283369.2188</v>
      </c>
    </row>
    <row r="663" spans="1:67">
      <c r="A663" s="40" t="s">
        <v>1490</v>
      </c>
      <c r="B663" s="40" t="s">
        <v>1491</v>
      </c>
      <c r="C663" s="40" t="s">
        <v>1492</v>
      </c>
      <c r="D663" s="40">
        <v>410384</v>
      </c>
      <c r="E663" s="40">
        <v>331558.3438</v>
      </c>
      <c r="F663" s="40">
        <v>274833.625</v>
      </c>
      <c r="G663" s="40">
        <v>243241.8281</v>
      </c>
      <c r="H663" s="40">
        <v>393575.1875</v>
      </c>
      <c r="I663" s="40">
        <v>324509</v>
      </c>
      <c r="J663" s="40">
        <v>277566.4063</v>
      </c>
      <c r="K663" s="40">
        <v>467645.6875</v>
      </c>
      <c r="L663" s="40">
        <v>615365.3125</v>
      </c>
      <c r="M663" s="40">
        <v>273661.0313</v>
      </c>
      <c r="N663" s="40">
        <v>72224.24219</v>
      </c>
      <c r="O663" s="40">
        <v>681296.4375</v>
      </c>
      <c r="P663" s="40">
        <v>126565.5469</v>
      </c>
      <c r="Q663" s="40">
        <v>405513.9063</v>
      </c>
      <c r="R663" s="40">
        <v>527781.5</v>
      </c>
      <c r="S663" s="40">
        <v>422285.6563</v>
      </c>
      <c r="T663" s="40">
        <v>335188.4375</v>
      </c>
      <c r="U663" s="40">
        <v>251693.5938</v>
      </c>
      <c r="V663" s="40">
        <v>317486.2188</v>
      </c>
      <c r="W663" s="40">
        <v>59944.5156299999</v>
      </c>
      <c r="X663" s="40">
        <v>296602.25</v>
      </c>
      <c r="Y663" s="40">
        <v>542993.125</v>
      </c>
      <c r="Z663" s="40">
        <v>678644.375</v>
      </c>
      <c r="AA663" s="40">
        <v>380564.5313</v>
      </c>
      <c r="AB663" s="40">
        <v>335998.8125</v>
      </c>
      <c r="AC663" s="40">
        <v>153097.4063</v>
      </c>
      <c r="AD663" s="40">
        <v>235809.4375</v>
      </c>
      <c r="AE663" s="40">
        <v>157754.0781</v>
      </c>
      <c r="AF663" s="40">
        <v>142225.3438</v>
      </c>
      <c r="AG663" s="40">
        <v>190365.7188</v>
      </c>
      <c r="AH663" s="40">
        <v>389634.8125</v>
      </c>
      <c r="AI663" s="40">
        <v>325407.8125</v>
      </c>
      <c r="AJ663" s="40">
        <v>488890.8125</v>
      </c>
      <c r="AK663" s="40">
        <v>131599.6875</v>
      </c>
      <c r="AL663" s="40">
        <v>294139.625</v>
      </c>
      <c r="AM663" s="40">
        <v>600509.1875</v>
      </c>
      <c r="AN663" s="40">
        <v>571363.9375</v>
      </c>
      <c r="AO663" s="40">
        <v>410758.7188</v>
      </c>
      <c r="AP663" s="40">
        <v>272037.1563</v>
      </c>
      <c r="AQ663" s="40">
        <v>193480.2969</v>
      </c>
      <c r="AR663" s="40">
        <v>366551.2813</v>
      </c>
      <c r="AS663" s="40">
        <v>220476.5</v>
      </c>
      <c r="AT663" s="40">
        <v>144962.1719</v>
      </c>
      <c r="AU663" s="40">
        <v>471632.875</v>
      </c>
      <c r="AV663" s="40">
        <v>192626.7656</v>
      </c>
      <c r="AW663" s="40">
        <v>419179</v>
      </c>
      <c r="AX663" s="40">
        <v>294893.7813</v>
      </c>
      <c r="AY663" s="40">
        <v>419018.1445</v>
      </c>
      <c r="AZ663" s="40">
        <v>125984.7266</v>
      </c>
      <c r="BA663" s="40">
        <v>261015.5</v>
      </c>
      <c r="BB663" s="40">
        <v>237364.5781</v>
      </c>
      <c r="BC663" s="40">
        <v>235848.125</v>
      </c>
      <c r="BD663" s="40">
        <v>295009.6563</v>
      </c>
      <c r="BE663" s="40">
        <v>204736.6406</v>
      </c>
      <c r="BF663" s="40">
        <v>446869.75</v>
      </c>
      <c r="BG663" s="40">
        <v>28471.5585899999</v>
      </c>
      <c r="BH663" s="40">
        <v>391508.625</v>
      </c>
      <c r="BI663" s="40">
        <v>80883.67969</v>
      </c>
      <c r="BJ663" s="40">
        <v>140179.1563</v>
      </c>
      <c r="BK663" s="40">
        <v>232441.5938</v>
      </c>
      <c r="BL663" s="40">
        <v>348111.4375</v>
      </c>
      <c r="BM663" s="40">
        <v>212178</v>
      </c>
      <c r="BN663" s="40">
        <v>199056.3125</v>
      </c>
      <c r="BO663" s="40">
        <v>75641.59375</v>
      </c>
    </row>
    <row r="664" spans="1:67">
      <c r="A664" s="40" t="s">
        <v>1493</v>
      </c>
      <c r="B664" s="40" t="s">
        <v>1494</v>
      </c>
      <c r="C664" s="40" t="s">
        <v>1495</v>
      </c>
      <c r="D664" s="40">
        <v>89182.99219</v>
      </c>
      <c r="E664" s="40">
        <v>115875.8672</v>
      </c>
      <c r="F664" s="40">
        <v>171594.8438</v>
      </c>
      <c r="G664" s="40">
        <v>136482.2656</v>
      </c>
      <c r="H664" s="40">
        <v>127886.0625</v>
      </c>
      <c r="I664" s="40">
        <v>77413.14844</v>
      </c>
      <c r="J664" s="40">
        <v>87057.97656</v>
      </c>
      <c r="K664" s="40">
        <v>106421.7188</v>
      </c>
      <c r="L664" s="40">
        <v>50129.07813</v>
      </c>
      <c r="M664" s="40">
        <v>142272.125</v>
      </c>
      <c r="N664" s="40">
        <v>220724.7969</v>
      </c>
      <c r="O664" s="40">
        <v>96404.33594</v>
      </c>
      <c r="P664" s="40">
        <v>171321</v>
      </c>
      <c r="Q664" s="40">
        <v>139495.5</v>
      </c>
      <c r="R664" s="40">
        <v>93410.20313</v>
      </c>
      <c r="S664" s="40">
        <v>79052.75781</v>
      </c>
      <c r="T664" s="40">
        <v>107881.6797</v>
      </c>
      <c r="U664" s="40">
        <v>106496.9922</v>
      </c>
      <c r="V664" s="40">
        <v>97831.21094</v>
      </c>
      <c r="W664" s="40">
        <v>146041.1094</v>
      </c>
      <c r="X664" s="40">
        <v>252157.3125</v>
      </c>
      <c r="Y664" s="40">
        <v>134627.5938</v>
      </c>
      <c r="Z664" s="40">
        <v>246403.7969</v>
      </c>
      <c r="AA664" s="40">
        <v>188688.7969</v>
      </c>
      <c r="AB664" s="40">
        <v>114675.3203</v>
      </c>
      <c r="AC664" s="40">
        <v>179311.3438</v>
      </c>
      <c r="AD664" s="40">
        <v>135299.5</v>
      </c>
      <c r="AE664" s="40">
        <v>180817.4688</v>
      </c>
      <c r="AF664" s="40">
        <v>133546.8281</v>
      </c>
      <c r="AG664" s="40">
        <v>258213.1406</v>
      </c>
      <c r="AH664" s="40">
        <v>111629.9453</v>
      </c>
      <c r="AI664" s="40">
        <v>198999.5938</v>
      </c>
      <c r="AJ664" s="40">
        <v>216628.0781</v>
      </c>
      <c r="AK664" s="40">
        <v>167135.2969</v>
      </c>
      <c r="AL664" s="40">
        <v>127607.9453</v>
      </c>
      <c r="AM664" s="40">
        <v>200056.0156</v>
      </c>
      <c r="AN664" s="40">
        <v>125980.7891</v>
      </c>
      <c r="AO664" s="40">
        <v>141396.9375</v>
      </c>
      <c r="AP664" s="40">
        <v>60757.7968799999</v>
      </c>
      <c r="AQ664" s="40">
        <v>240572.3125</v>
      </c>
      <c r="AR664" s="40">
        <v>205603.25</v>
      </c>
      <c r="AS664" s="40">
        <v>115172.7031</v>
      </c>
      <c r="AT664" s="40">
        <v>211692.875</v>
      </c>
      <c r="AU664" s="40">
        <v>180119.0625</v>
      </c>
      <c r="AV664" s="40">
        <v>163768.1094</v>
      </c>
      <c r="AW664" s="40">
        <v>176299.375</v>
      </c>
      <c r="AX664" s="40">
        <v>125146.875</v>
      </c>
      <c r="AY664" s="40">
        <v>343954.5313</v>
      </c>
      <c r="AZ664" s="40">
        <v>76097.51563</v>
      </c>
      <c r="BA664" s="40">
        <v>169436.2188</v>
      </c>
      <c r="BB664" s="40">
        <v>123675.7031</v>
      </c>
      <c r="BC664" s="40">
        <v>118301.7188</v>
      </c>
      <c r="BD664" s="40">
        <v>291842.8438</v>
      </c>
      <c r="BE664" s="40">
        <v>133089.8438</v>
      </c>
      <c r="BF664" s="40">
        <v>80554.16406</v>
      </c>
      <c r="BG664" s="40">
        <v>205464.9844</v>
      </c>
      <c r="BH664" s="40">
        <v>161650.2344</v>
      </c>
      <c r="BI664" s="40">
        <v>138785.9375</v>
      </c>
      <c r="BJ664" s="40">
        <v>281304.9375</v>
      </c>
      <c r="BK664" s="40">
        <v>164820.125</v>
      </c>
      <c r="BL664" s="40">
        <v>115082.2813</v>
      </c>
      <c r="BM664" s="40">
        <v>153047.5938</v>
      </c>
      <c r="BN664" s="40">
        <v>176664.7031</v>
      </c>
      <c r="BO664" s="40">
        <v>168037.4844</v>
      </c>
    </row>
    <row r="665" spans="1:67">
      <c r="A665" s="40" t="s">
        <v>1496</v>
      </c>
      <c r="B665" s="40" t="s">
        <v>1497</v>
      </c>
      <c r="C665" s="40" t="s">
        <v>1498</v>
      </c>
      <c r="D665" s="40">
        <v>112074.4922</v>
      </c>
      <c r="E665" s="40">
        <v>143517.4375</v>
      </c>
      <c r="F665" s="40">
        <v>110691.5625</v>
      </c>
      <c r="G665" s="40">
        <v>128066.4375</v>
      </c>
      <c r="H665" s="40">
        <v>105510.6484</v>
      </c>
      <c r="I665" s="40">
        <v>85027.96875</v>
      </c>
      <c r="J665" s="40">
        <v>84333.92188</v>
      </c>
      <c r="K665" s="40">
        <v>123557.0313</v>
      </c>
      <c r="L665" s="40">
        <v>101858.6484</v>
      </c>
      <c r="M665" s="40">
        <v>123077.4063</v>
      </c>
      <c r="N665" s="40">
        <v>97914.26563</v>
      </c>
      <c r="O665" s="40">
        <v>85929.35156</v>
      </c>
      <c r="P665" s="40">
        <v>158528.5938</v>
      </c>
      <c r="Q665" s="40">
        <v>113876.5859</v>
      </c>
      <c r="R665" s="40">
        <v>82761.95313</v>
      </c>
      <c r="S665" s="40">
        <v>94227.28906</v>
      </c>
      <c r="T665" s="40">
        <v>81020.9375</v>
      </c>
      <c r="U665" s="40">
        <v>96716.96875</v>
      </c>
      <c r="V665" s="40">
        <v>98303.02344</v>
      </c>
      <c r="W665" s="40">
        <v>146224.4531</v>
      </c>
      <c r="X665" s="40">
        <v>122520.2578</v>
      </c>
      <c r="Y665" s="40">
        <v>107835.5469</v>
      </c>
      <c r="Z665" s="40">
        <v>104640.4688</v>
      </c>
      <c r="AA665" s="40">
        <v>117024.1328</v>
      </c>
      <c r="AB665" s="40">
        <v>111290.6641</v>
      </c>
      <c r="AC665" s="40">
        <v>87685.47656</v>
      </c>
      <c r="AD665" s="40">
        <v>79934.39063</v>
      </c>
      <c r="AE665" s="40">
        <v>80508.92188</v>
      </c>
      <c r="AF665" s="40">
        <v>94962.51563</v>
      </c>
      <c r="AG665" s="40">
        <v>105742.5703</v>
      </c>
      <c r="AH665" s="40">
        <v>104582.3594</v>
      </c>
      <c r="AI665" s="40">
        <v>119593.7266</v>
      </c>
      <c r="AJ665" s="40">
        <v>143773.9844</v>
      </c>
      <c r="AK665" s="40">
        <v>122426.7656</v>
      </c>
      <c r="AL665" s="40">
        <v>97464.92969</v>
      </c>
      <c r="AM665" s="40">
        <v>96799.00781</v>
      </c>
      <c r="AN665" s="40">
        <v>117835.6563</v>
      </c>
      <c r="AO665" s="40">
        <v>108711.2109</v>
      </c>
      <c r="AP665" s="40">
        <v>131215.75</v>
      </c>
      <c r="AQ665" s="40">
        <v>157938.6094</v>
      </c>
      <c r="AR665" s="40">
        <v>103321.0313</v>
      </c>
      <c r="AS665" s="40">
        <v>132882.9219</v>
      </c>
      <c r="AT665" s="40">
        <v>136718.0625</v>
      </c>
      <c r="AU665" s="40">
        <v>120862.9844</v>
      </c>
      <c r="AV665" s="40">
        <v>137079.25</v>
      </c>
      <c r="AW665" s="40">
        <v>137126.5625</v>
      </c>
      <c r="AX665" s="40">
        <v>117728.0625</v>
      </c>
      <c r="AY665" s="40">
        <v>162231.2656</v>
      </c>
      <c r="AZ665" s="40">
        <v>126963.0156</v>
      </c>
      <c r="BA665" s="40">
        <v>72551</v>
      </c>
      <c r="BB665" s="40">
        <v>111390.8516</v>
      </c>
      <c r="BC665" s="40">
        <v>109029.7813</v>
      </c>
      <c r="BD665" s="40">
        <v>170687.3125</v>
      </c>
      <c r="BE665" s="40">
        <v>136467.6875</v>
      </c>
      <c r="BF665" s="40">
        <v>123591.0625</v>
      </c>
      <c r="BG665" s="40">
        <v>126627.4375</v>
      </c>
      <c r="BH665" s="40">
        <v>95825.08594</v>
      </c>
      <c r="BI665" s="40">
        <v>153492.8125</v>
      </c>
      <c r="BJ665" s="40">
        <v>149313.0781</v>
      </c>
      <c r="BK665" s="40">
        <v>107004.7188</v>
      </c>
      <c r="BL665" s="40">
        <v>96473.75</v>
      </c>
      <c r="BM665" s="40">
        <v>95721.875</v>
      </c>
      <c r="BN665" s="40">
        <v>122608.8984</v>
      </c>
      <c r="BO665" s="40">
        <v>97339.59375</v>
      </c>
    </row>
    <row r="666" spans="1:67">
      <c r="A666" s="40" t="s">
        <v>1499</v>
      </c>
      <c r="B666" s="40" t="s">
        <v>1500</v>
      </c>
      <c r="C666" s="40" t="s">
        <v>1501</v>
      </c>
      <c r="D666" s="40">
        <v>991864.3125</v>
      </c>
      <c r="E666" s="40">
        <v>1040538.313</v>
      </c>
      <c r="F666" s="40">
        <v>581858.5</v>
      </c>
      <c r="G666" s="40">
        <v>659631.875</v>
      </c>
      <c r="H666" s="40">
        <v>482666.2188</v>
      </c>
      <c r="I666" s="40">
        <v>341775.2813</v>
      </c>
      <c r="J666" s="40">
        <v>481178.4063</v>
      </c>
      <c r="K666" s="40">
        <v>386886.1875</v>
      </c>
      <c r="L666" s="40">
        <v>402959.1563</v>
      </c>
      <c r="M666" s="40">
        <v>652951.4375</v>
      </c>
      <c r="N666" s="40">
        <v>386450.2813</v>
      </c>
      <c r="O666" s="40">
        <v>334751.125</v>
      </c>
      <c r="P666" s="40">
        <v>599944.125</v>
      </c>
      <c r="Q666" s="40">
        <v>669899.4375</v>
      </c>
      <c r="R666" s="40">
        <v>364088.6875</v>
      </c>
      <c r="S666" s="40">
        <v>488122.7188</v>
      </c>
      <c r="T666" s="40">
        <v>352533.875</v>
      </c>
      <c r="U666" s="40">
        <v>551401.125</v>
      </c>
      <c r="V666" s="40">
        <v>376880.4063</v>
      </c>
      <c r="W666" s="40">
        <v>695162.6875</v>
      </c>
      <c r="X666" s="40">
        <v>668110.125</v>
      </c>
      <c r="Y666" s="40">
        <v>660516.375</v>
      </c>
      <c r="Z666" s="40">
        <v>573846.0625</v>
      </c>
      <c r="AA666" s="40">
        <v>415912.1563</v>
      </c>
      <c r="AB666" s="40">
        <v>311377.8125</v>
      </c>
      <c r="AC666" s="40">
        <v>292932.8438</v>
      </c>
      <c r="AD666" s="40">
        <v>224843.1875</v>
      </c>
      <c r="AE666" s="40">
        <v>247065.0781</v>
      </c>
      <c r="AF666" s="40">
        <v>388204.7813</v>
      </c>
      <c r="AG666" s="40">
        <v>386777</v>
      </c>
      <c r="AH666" s="40">
        <v>561752.3125</v>
      </c>
      <c r="AI666" s="40">
        <v>754187.375</v>
      </c>
      <c r="AJ666" s="40">
        <v>701969.25</v>
      </c>
      <c r="AK666" s="40">
        <v>552317.375</v>
      </c>
      <c r="AL666" s="40">
        <v>527633.6875</v>
      </c>
      <c r="AM666" s="40">
        <v>532576.375</v>
      </c>
      <c r="AN666" s="40">
        <v>591104.5625</v>
      </c>
      <c r="AO666" s="40">
        <v>663592.6875</v>
      </c>
      <c r="AP666" s="40">
        <v>685994.6875</v>
      </c>
      <c r="AQ666" s="40">
        <v>750646.875</v>
      </c>
      <c r="AR666" s="40">
        <v>522848.7188</v>
      </c>
      <c r="AS666" s="40">
        <v>492428.1875</v>
      </c>
      <c r="AT666" s="40">
        <v>513995.9688</v>
      </c>
      <c r="AU666" s="40">
        <v>722874.75</v>
      </c>
      <c r="AV666" s="40">
        <v>504759.9375</v>
      </c>
      <c r="AW666" s="40">
        <v>729329.125</v>
      </c>
      <c r="AX666" s="40">
        <v>510141.5</v>
      </c>
      <c r="AY666" s="40">
        <v>1095230.625</v>
      </c>
      <c r="AZ666" s="40">
        <v>314205.625</v>
      </c>
      <c r="BA666" s="40">
        <v>739167.4375</v>
      </c>
      <c r="BB666" s="40">
        <v>294107.7813</v>
      </c>
      <c r="BC666" s="40">
        <v>458355.125</v>
      </c>
      <c r="BD666" s="40">
        <v>1007419.188</v>
      </c>
      <c r="BE666" s="40">
        <v>809362.75</v>
      </c>
      <c r="BF666" s="40">
        <v>577939.5</v>
      </c>
      <c r="BG666" s="40">
        <v>766193.6875</v>
      </c>
      <c r="BH666" s="40">
        <v>456244.2188</v>
      </c>
      <c r="BI666" s="40">
        <v>533134.125</v>
      </c>
      <c r="BJ666" s="40">
        <v>589426.625</v>
      </c>
      <c r="BK666" s="40">
        <v>354637.5938</v>
      </c>
      <c r="BL666" s="40">
        <v>621652</v>
      </c>
      <c r="BM666" s="40">
        <v>456387.7188</v>
      </c>
      <c r="BN666" s="40">
        <v>468873.9375</v>
      </c>
      <c r="BO666" s="40">
        <v>317355.0313</v>
      </c>
    </row>
    <row r="667" spans="1:67">
      <c r="A667" s="40" t="s">
        <v>1502</v>
      </c>
      <c r="B667" s="40" t="s">
        <v>1503</v>
      </c>
      <c r="C667" s="40" t="s">
        <v>1504</v>
      </c>
      <c r="D667" s="40">
        <v>1559889.393</v>
      </c>
      <c r="E667" s="40">
        <v>1495.19543499999</v>
      </c>
      <c r="F667" s="40">
        <v>1906.438843</v>
      </c>
      <c r="G667" s="40">
        <v>2366856.234</v>
      </c>
      <c r="H667" s="40">
        <v>2262126.087</v>
      </c>
      <c r="I667" s="40">
        <v>1495714.639</v>
      </c>
      <c r="J667" s="40">
        <v>1669908.372</v>
      </c>
      <c r="K667" s="40">
        <v>1744125.423</v>
      </c>
      <c r="L667" s="40">
        <v>1950324.73199999</v>
      </c>
      <c r="M667" s="40">
        <v>1750503.568</v>
      </c>
      <c r="N667" s="40">
        <v>2744.74218799999</v>
      </c>
      <c r="O667" s="40">
        <v>1901.946655</v>
      </c>
      <c r="P667" s="40">
        <v>1743335.298</v>
      </c>
      <c r="Q667" s="40">
        <v>1736990.43199999</v>
      </c>
      <c r="R667" s="40">
        <v>3884.55249</v>
      </c>
      <c r="S667" s="40">
        <v>1501578.612</v>
      </c>
      <c r="T667" s="40">
        <v>1678026.58699999</v>
      </c>
      <c r="U667" s="40">
        <v>2092589.788</v>
      </c>
      <c r="V667" s="40">
        <v>1836217.581</v>
      </c>
      <c r="W667" s="40">
        <v>2658124.431</v>
      </c>
      <c r="X667" s="40">
        <v>2404877.246</v>
      </c>
      <c r="Y667" s="40">
        <v>1832476.719</v>
      </c>
      <c r="Z667" s="40">
        <v>6529.113281</v>
      </c>
      <c r="AA667" s="40">
        <v>2040696.088</v>
      </c>
      <c r="AB667" s="40">
        <v>1763096.481</v>
      </c>
      <c r="AC667" s="40">
        <v>1024865.176</v>
      </c>
      <c r="AD667" s="40">
        <v>2605.177979</v>
      </c>
      <c r="AE667" s="40">
        <v>2179080.238</v>
      </c>
      <c r="AF667" s="40">
        <v>3052.407227</v>
      </c>
      <c r="AG667" s="40">
        <v>1753731.596</v>
      </c>
      <c r="AH667" s="40">
        <v>1614009.76</v>
      </c>
      <c r="AI667" s="40">
        <v>5407.928223</v>
      </c>
      <c r="AJ667" s="40">
        <v>1922890.642</v>
      </c>
      <c r="AK667" s="40">
        <v>1951782.02699999</v>
      </c>
      <c r="AL667" s="40">
        <v>9700.601563</v>
      </c>
      <c r="AM667" s="40">
        <v>6915.449219</v>
      </c>
      <c r="AN667" s="40">
        <v>1839422.504</v>
      </c>
      <c r="AO667" s="40">
        <v>1926129.27599999</v>
      </c>
      <c r="AP667" s="40">
        <v>2059336.289</v>
      </c>
      <c r="AQ667" s="40">
        <v>2003807.475</v>
      </c>
      <c r="AR667" s="40">
        <v>2159081.304</v>
      </c>
      <c r="AS667" s="40">
        <v>2213516.664</v>
      </c>
      <c r="AT667" s="40">
        <v>2454667.61199999</v>
      </c>
      <c r="AU667" s="40">
        <v>1581408.16</v>
      </c>
      <c r="AV667" s="40">
        <v>1862607.876</v>
      </c>
      <c r="AW667" s="40">
        <v>1755599.737</v>
      </c>
      <c r="AX667" s="40">
        <v>2053360.753</v>
      </c>
      <c r="AY667" s="40">
        <v>1896.01672399999</v>
      </c>
      <c r="AZ667" s="40">
        <v>2289022.325</v>
      </c>
      <c r="BA667" s="40">
        <v>1479.873047</v>
      </c>
      <c r="BB667" s="40">
        <v>2041379.761</v>
      </c>
      <c r="BC667" s="40">
        <v>2031172.968</v>
      </c>
      <c r="BD667" s="40">
        <v>1635.453125</v>
      </c>
      <c r="BE667" s="40">
        <v>2052814.534</v>
      </c>
      <c r="BF667" s="40">
        <v>1903673.824</v>
      </c>
      <c r="BG667" s="40">
        <v>1881605.424</v>
      </c>
      <c r="BH667" s="40">
        <v>2155184.127</v>
      </c>
      <c r="BI667" s="40">
        <v>2471575.297</v>
      </c>
      <c r="BJ667" s="40">
        <v>2442901.452</v>
      </c>
      <c r="BK667" s="40">
        <v>1364066.884</v>
      </c>
      <c r="BL667" s="40">
        <v>1497511.917</v>
      </c>
      <c r="BM667" s="40">
        <v>1793527.179</v>
      </c>
      <c r="BN667" s="40">
        <v>1933932.751</v>
      </c>
      <c r="BO667" s="40">
        <v>1853959.905</v>
      </c>
    </row>
    <row r="668" spans="1:67">
      <c r="A668" s="40" t="s">
        <v>1505</v>
      </c>
      <c r="B668" s="40" t="s">
        <v>1506</v>
      </c>
      <c r="C668" s="40" t="s">
        <v>1507</v>
      </c>
      <c r="D668" s="40">
        <v>7668.927938</v>
      </c>
      <c r="E668" s="40">
        <v>3594.023438</v>
      </c>
      <c r="F668" s="40">
        <v>13964.8721199999</v>
      </c>
      <c r="G668" s="40">
        <v>6862.295492</v>
      </c>
      <c r="H668" s="40">
        <v>2562.953857</v>
      </c>
      <c r="I668" s="40">
        <v>11467.8759799999</v>
      </c>
      <c r="J668" s="40">
        <v>12073.33984</v>
      </c>
      <c r="K668" s="40">
        <v>698.5582886</v>
      </c>
      <c r="L668" s="40">
        <v>5149.487793</v>
      </c>
      <c r="M668" s="40">
        <v>796.2806396</v>
      </c>
      <c r="N668" s="40">
        <v>6768.087472</v>
      </c>
      <c r="O668" s="40">
        <v>999.2068481</v>
      </c>
      <c r="P668" s="40">
        <v>2220.614014</v>
      </c>
      <c r="Q668" s="40">
        <v>4249.528809</v>
      </c>
      <c r="R668" s="40">
        <v>85705.9375</v>
      </c>
      <c r="S668" s="40">
        <v>5259.509277</v>
      </c>
      <c r="T668" s="40">
        <v>4442.970764</v>
      </c>
      <c r="U668" s="40">
        <v>5021.95328999999</v>
      </c>
      <c r="V668" s="40">
        <v>30696.02303</v>
      </c>
      <c r="W668" s="40">
        <v>9133.68976</v>
      </c>
      <c r="X668" s="40">
        <v>4781.773022</v>
      </c>
      <c r="Y668" s="40">
        <v>2813.524089</v>
      </c>
      <c r="Z668" s="40">
        <v>7927.21875</v>
      </c>
      <c r="AA668" s="40">
        <v>104989.9844</v>
      </c>
      <c r="AB668" s="40">
        <v>6258.873475</v>
      </c>
      <c r="AC668" s="40">
        <v>59803.3631399999</v>
      </c>
      <c r="AD668" s="40">
        <v>19807.22656</v>
      </c>
      <c r="AE668" s="40">
        <v>10250.3291</v>
      </c>
      <c r="AF668" s="40">
        <v>10224.2283099999</v>
      </c>
      <c r="AG668" s="40">
        <v>7187.592285</v>
      </c>
      <c r="AH668" s="40">
        <v>6299.3125</v>
      </c>
      <c r="AI668" s="40">
        <v>4272.499311</v>
      </c>
      <c r="AJ668" s="40">
        <v>2457.480225</v>
      </c>
      <c r="AK668" s="40">
        <v>14788.30172</v>
      </c>
      <c r="AL668" s="40">
        <v>4405.606445</v>
      </c>
      <c r="AM668" s="40">
        <v>3477.996533</v>
      </c>
      <c r="AN668" s="40">
        <v>5811.867285</v>
      </c>
      <c r="AO668" s="40">
        <v>542.6501465</v>
      </c>
      <c r="AP668" s="40">
        <v>5016.01901599999</v>
      </c>
      <c r="AQ668" s="40">
        <v>45618.07422</v>
      </c>
      <c r="AR668" s="40">
        <v>11311.29492</v>
      </c>
      <c r="AS668" s="40">
        <v>3905.112041</v>
      </c>
      <c r="AT668" s="40">
        <v>9545.993164</v>
      </c>
      <c r="AU668" s="40">
        <v>3340.488351</v>
      </c>
      <c r="AV668" s="40">
        <v>6334.19428</v>
      </c>
      <c r="AW668" s="40">
        <v>5176.916138</v>
      </c>
      <c r="AX668" s="40">
        <v>5381.24902299999</v>
      </c>
      <c r="AY668" s="40">
        <v>6512.143555</v>
      </c>
      <c r="AZ668" s="40">
        <v>5364.43652299999</v>
      </c>
      <c r="BA668" s="40">
        <v>5517.332031</v>
      </c>
      <c r="BB668" s="40">
        <v>13431.7627</v>
      </c>
      <c r="BC668" s="40">
        <v>637.113464399999</v>
      </c>
      <c r="BD668" s="40">
        <v>4344.963867</v>
      </c>
      <c r="BE668" s="40">
        <v>6326.244011</v>
      </c>
      <c r="BF668" s="40">
        <v>7696.245117</v>
      </c>
      <c r="BG668" s="40">
        <v>5937.251892</v>
      </c>
      <c r="BH668" s="40">
        <v>5027.277832</v>
      </c>
      <c r="BI668" s="40">
        <v>4020.712402</v>
      </c>
      <c r="BJ668" s="40">
        <v>8547.04770499999</v>
      </c>
      <c r="BK668" s="40">
        <v>11387.06738</v>
      </c>
      <c r="BL668" s="40">
        <v>6084.676758</v>
      </c>
      <c r="BM668" s="40">
        <v>5795.694336</v>
      </c>
      <c r="BN668" s="40">
        <v>3494.524577</v>
      </c>
      <c r="BO668" s="40">
        <v>7536.71997099999</v>
      </c>
    </row>
    <row r="669" spans="1:67">
      <c r="A669" s="40" t="s">
        <v>1508</v>
      </c>
      <c r="B669" s="40" t="s">
        <v>1509</v>
      </c>
      <c r="C669" s="40" t="s">
        <v>1510</v>
      </c>
      <c r="D669" s="40">
        <v>9934.679688</v>
      </c>
      <c r="E669" s="40">
        <v>10068.39063</v>
      </c>
      <c r="F669" s="40">
        <v>7543.616211</v>
      </c>
      <c r="G669" s="40">
        <v>18635.82227</v>
      </c>
      <c r="H669" s="40">
        <v>8649.606445</v>
      </c>
      <c r="I669" s="40">
        <v>5215.870117</v>
      </c>
      <c r="J669" s="40">
        <v>8470.271484</v>
      </c>
      <c r="K669" s="40">
        <v>4027.71289099999</v>
      </c>
      <c r="L669" s="40">
        <v>21361.70703</v>
      </c>
      <c r="M669" s="40">
        <v>8335.759766</v>
      </c>
      <c r="N669" s="40">
        <v>12038.04199</v>
      </c>
      <c r="O669" s="40">
        <v>19368.92188</v>
      </c>
      <c r="P669" s="40">
        <v>15741.5429699999</v>
      </c>
      <c r="Q669" s="40">
        <v>20853.97852</v>
      </c>
      <c r="R669" s="40">
        <v>5748.365723</v>
      </c>
      <c r="S669" s="40">
        <v>9244.009766</v>
      </c>
      <c r="T669" s="40">
        <v>11581.10156</v>
      </c>
      <c r="U669" s="40">
        <v>7238.493164</v>
      </c>
      <c r="V669" s="40">
        <v>27308.09375</v>
      </c>
      <c r="W669" s="40">
        <v>3452.422119</v>
      </c>
      <c r="X669" s="40">
        <v>8524.354492</v>
      </c>
      <c r="Y669" s="40">
        <v>5703.649933</v>
      </c>
      <c r="Z669" s="40">
        <v>5023.401367</v>
      </c>
      <c r="AA669" s="40">
        <v>5520.972168</v>
      </c>
      <c r="AB669" s="40">
        <v>7160.961914</v>
      </c>
      <c r="AC669" s="40">
        <v>19195.82422</v>
      </c>
      <c r="AD669" s="40">
        <v>39025.71875</v>
      </c>
      <c r="AE669" s="40">
        <v>8090.665039</v>
      </c>
      <c r="AF669" s="40">
        <v>15994.9043</v>
      </c>
      <c r="AG669" s="40">
        <v>9945.40332</v>
      </c>
      <c r="AH669" s="40">
        <v>28798.19531</v>
      </c>
      <c r="AI669" s="40">
        <v>7227.595703</v>
      </c>
      <c r="AJ669" s="40">
        <v>7509.33789099999</v>
      </c>
      <c r="AK669" s="40">
        <v>5313.996582</v>
      </c>
      <c r="AL669" s="40">
        <v>5843.34277299999</v>
      </c>
      <c r="AM669" s="40">
        <v>16660.47461</v>
      </c>
      <c r="AN669" s="40">
        <v>11794.42383</v>
      </c>
      <c r="AO669" s="40">
        <v>17463.59961</v>
      </c>
      <c r="AP669" s="40">
        <v>15292.34277</v>
      </c>
      <c r="AQ669" s="40">
        <v>5875.481934</v>
      </c>
      <c r="AR669" s="40">
        <v>8259.816406</v>
      </c>
      <c r="AS669" s="40">
        <v>8593.216797</v>
      </c>
      <c r="AT669" s="40">
        <v>52158.625</v>
      </c>
      <c r="AU669" s="40">
        <v>12028.13867</v>
      </c>
      <c r="AV669" s="40">
        <v>13507.25098</v>
      </c>
      <c r="AW669" s="40">
        <v>16450.28125</v>
      </c>
      <c r="AX669" s="40">
        <v>6405.04541</v>
      </c>
      <c r="AY669" s="40">
        <v>17421.93551</v>
      </c>
      <c r="AZ669" s="40">
        <v>5162.92627</v>
      </c>
      <c r="BA669" s="40">
        <v>8250.182617</v>
      </c>
      <c r="BB669" s="40">
        <v>15006.31641</v>
      </c>
      <c r="BC669" s="40">
        <v>8847.856445</v>
      </c>
      <c r="BD669" s="40">
        <v>6257.201172</v>
      </c>
      <c r="BE669" s="40">
        <v>10233.24414</v>
      </c>
      <c r="BF669" s="40">
        <v>3075.269043</v>
      </c>
      <c r="BG669" s="40">
        <v>7109.361816</v>
      </c>
      <c r="BH669" s="40">
        <v>6646.802734</v>
      </c>
      <c r="BI669" s="40">
        <v>10401.5009799999</v>
      </c>
      <c r="BJ669" s="40">
        <v>6783.138184</v>
      </c>
      <c r="BK669" s="40">
        <v>5159.69726599999</v>
      </c>
      <c r="BL669" s="40">
        <v>8771.414063</v>
      </c>
      <c r="BM669" s="40">
        <v>8759.75</v>
      </c>
      <c r="BN669" s="40">
        <v>11674.5957</v>
      </c>
      <c r="BO669" s="40">
        <v>7987.841797</v>
      </c>
    </row>
    <row r="670" spans="1:67">
      <c r="A670" s="40" t="s">
        <v>1511</v>
      </c>
      <c r="B670" s="40" t="s">
        <v>1512</v>
      </c>
      <c r="C670" s="40" t="s">
        <v>1513</v>
      </c>
      <c r="D670" s="40">
        <v>8518.551758</v>
      </c>
      <c r="E670" s="40">
        <v>14121.26758</v>
      </c>
      <c r="F670" s="40">
        <v>16216.94824</v>
      </c>
      <c r="G670" s="40">
        <v>11568.60352</v>
      </c>
      <c r="H670" s="40">
        <v>19815.23828</v>
      </c>
      <c r="I670" s="40">
        <v>10684.66602</v>
      </c>
      <c r="J670" s="40">
        <v>8586.678711</v>
      </c>
      <c r="K670" s="40">
        <v>11630.47949</v>
      </c>
      <c r="L670" s="40">
        <v>9253.291016</v>
      </c>
      <c r="M670" s="40">
        <v>12962.5332</v>
      </c>
      <c r="N670" s="40">
        <v>14409.99023</v>
      </c>
      <c r="O670" s="40">
        <v>6161.870117</v>
      </c>
      <c r="P670" s="40">
        <v>12475.53906</v>
      </c>
      <c r="Q670" s="40">
        <v>12271.69727</v>
      </c>
      <c r="R670" s="40">
        <v>15812.91504</v>
      </c>
      <c r="S670" s="40">
        <v>9925.762695</v>
      </c>
      <c r="T670" s="40">
        <v>11718.47656</v>
      </c>
      <c r="U670" s="40">
        <v>16625.55859</v>
      </c>
      <c r="V670" s="40">
        <v>9556.938477</v>
      </c>
      <c r="W670" s="40">
        <v>18760.73242</v>
      </c>
      <c r="X670" s="40">
        <v>16902.54297</v>
      </c>
      <c r="Y670" s="40">
        <v>10944.08691</v>
      </c>
      <c r="Z670" s="40">
        <v>14051.20898</v>
      </c>
      <c r="AA670" s="40">
        <v>10647.44531</v>
      </c>
      <c r="AB670" s="40">
        <v>16194.95996</v>
      </c>
      <c r="AC670" s="40">
        <v>21713.81641</v>
      </c>
      <c r="AD670" s="40">
        <v>17593.56973</v>
      </c>
      <c r="AE670" s="40">
        <v>20509.38867</v>
      </c>
      <c r="AF670" s="40">
        <v>24968.46484</v>
      </c>
      <c r="AG670" s="40">
        <v>24413.56836</v>
      </c>
      <c r="AH670" s="40">
        <v>14845.62207</v>
      </c>
      <c r="AI670" s="40">
        <v>6917.990234</v>
      </c>
      <c r="AJ670" s="40">
        <v>13959.05469</v>
      </c>
      <c r="AK670" s="40">
        <v>15170.89941</v>
      </c>
      <c r="AL670" s="40">
        <v>12866.87891</v>
      </c>
      <c r="AM670" s="40">
        <v>8491.213867</v>
      </c>
      <c r="AN670" s="40">
        <v>9903.422852</v>
      </c>
      <c r="AO670" s="40">
        <v>9389.331055</v>
      </c>
      <c r="AP670" s="40">
        <v>24302.63477</v>
      </c>
      <c r="AQ670" s="40">
        <v>15863.01465</v>
      </c>
      <c r="AR670" s="40">
        <v>20594.85156</v>
      </c>
      <c r="AS670" s="40">
        <v>19092.05273</v>
      </c>
      <c r="AT670" s="40">
        <v>21534.2207</v>
      </c>
      <c r="AU670" s="40">
        <v>7160.573242</v>
      </c>
      <c r="AV670" s="40">
        <v>11961.7627</v>
      </c>
      <c r="AW670" s="40">
        <v>8774.415039</v>
      </c>
      <c r="AX670" s="40">
        <v>13678.17871</v>
      </c>
      <c r="AY670" s="40">
        <v>24347.28906</v>
      </c>
      <c r="AZ670" s="40">
        <v>21014.63086</v>
      </c>
      <c r="BA670" s="40">
        <v>11272.36328</v>
      </c>
      <c r="BB670" s="40">
        <v>12311.53711</v>
      </c>
      <c r="BC670" s="40">
        <v>19960.94727</v>
      </c>
      <c r="BD670" s="40">
        <v>21419.17578</v>
      </c>
      <c r="BE670" s="40">
        <v>12880.2793</v>
      </c>
      <c r="BF670" s="40">
        <v>9962.873047</v>
      </c>
      <c r="BG670" s="40">
        <v>22205.48828</v>
      </c>
      <c r="BH670" s="40">
        <v>13220.10547</v>
      </c>
      <c r="BI670" s="40">
        <v>20030.31836</v>
      </c>
      <c r="BJ670" s="40">
        <v>26358.77344</v>
      </c>
      <c r="BK670" s="40">
        <v>18663.89453</v>
      </c>
      <c r="BL670" s="40">
        <v>7855.44873</v>
      </c>
      <c r="BM670" s="40">
        <v>19500.45117</v>
      </c>
      <c r="BN670" s="40">
        <v>19864.00586</v>
      </c>
      <c r="BO670" s="40">
        <v>27700.61133</v>
      </c>
    </row>
    <row r="671" spans="1:67">
      <c r="A671" s="40" t="s">
        <v>1514</v>
      </c>
      <c r="B671" s="40" t="s">
        <v>1515</v>
      </c>
      <c r="C671" s="40" t="s">
        <v>1516</v>
      </c>
      <c r="D671" s="40">
        <v>71061.55469</v>
      </c>
      <c r="E671" s="40">
        <v>59270.5625</v>
      </c>
      <c r="F671" s="40">
        <v>38893.38281</v>
      </c>
      <c r="G671" s="40">
        <v>18642.33008</v>
      </c>
      <c r="H671" s="40">
        <v>34906.45703</v>
      </c>
      <c r="I671" s="40">
        <v>31470.72656</v>
      </c>
      <c r="J671" s="40">
        <v>36630.62891</v>
      </c>
      <c r="K671" s="40">
        <v>36189.69531</v>
      </c>
      <c r="L671" s="40">
        <v>50369.33984</v>
      </c>
      <c r="M671" s="40">
        <v>66126.53906</v>
      </c>
      <c r="N671" s="40">
        <v>36679.70313</v>
      </c>
      <c r="O671" s="40">
        <v>21008.03516</v>
      </c>
      <c r="P671" s="40">
        <v>57139.9218799999</v>
      </c>
      <c r="Q671" s="40">
        <v>61450.52344</v>
      </c>
      <c r="R671" s="40">
        <v>40122.72656</v>
      </c>
      <c r="S671" s="40">
        <v>37214.5625</v>
      </c>
      <c r="T671" s="40">
        <v>35737.96484</v>
      </c>
      <c r="U671" s="40">
        <v>43382.49219</v>
      </c>
      <c r="V671" s="40">
        <v>28074.35156</v>
      </c>
      <c r="W671" s="40">
        <v>47690.58984</v>
      </c>
      <c r="X671" s="40">
        <v>49162.42969</v>
      </c>
      <c r="Y671" s="40">
        <v>43344.91406</v>
      </c>
      <c r="Z671" s="40">
        <v>47771.46094</v>
      </c>
      <c r="AA671" s="40">
        <v>40251.08594</v>
      </c>
      <c r="AB671" s="40">
        <v>39450.30078</v>
      </c>
      <c r="AC671" s="40">
        <v>31329.33203</v>
      </c>
      <c r="AD671" s="40">
        <v>19240.625</v>
      </c>
      <c r="AE671" s="40">
        <v>25613.625</v>
      </c>
      <c r="AF671" s="40">
        <v>30935.01563</v>
      </c>
      <c r="AG671" s="40">
        <v>35663.71094</v>
      </c>
      <c r="AH671" s="40">
        <v>52632.96484</v>
      </c>
      <c r="AI671" s="40">
        <v>80170.42188</v>
      </c>
      <c r="AJ671" s="40">
        <v>44571.29688</v>
      </c>
      <c r="AK671" s="40">
        <v>54542.15625</v>
      </c>
      <c r="AL671" s="40">
        <v>53199.64453</v>
      </c>
      <c r="AM671" s="40">
        <v>45374.78516</v>
      </c>
      <c r="AN671" s="40">
        <v>50115.00781</v>
      </c>
      <c r="AO671" s="40">
        <v>33689.49609</v>
      </c>
      <c r="AP671" s="40">
        <v>51806.95703</v>
      </c>
      <c r="AQ671" s="40">
        <v>38872.93359</v>
      </c>
      <c r="AR671" s="40">
        <v>26784.32617</v>
      </c>
      <c r="AS671" s="40">
        <v>34247.49609</v>
      </c>
      <c r="AT671" s="40">
        <v>40907.44922</v>
      </c>
      <c r="AU671" s="40">
        <v>47609.88672</v>
      </c>
      <c r="AV671" s="40">
        <v>45549.6875</v>
      </c>
      <c r="AW671" s="40">
        <v>49901.61719</v>
      </c>
      <c r="AX671" s="40">
        <v>34876.78125</v>
      </c>
      <c r="AY671" s="40">
        <v>93806.6875</v>
      </c>
      <c r="AZ671" s="40">
        <v>47325.59375</v>
      </c>
      <c r="BA671" s="40">
        <v>47371.13672</v>
      </c>
      <c r="BB671" s="40">
        <v>38952.6875</v>
      </c>
      <c r="BC671" s="40">
        <v>36005.79688</v>
      </c>
      <c r="BD671" s="40">
        <v>40363.86719</v>
      </c>
      <c r="BE671" s="40">
        <v>42841.59766</v>
      </c>
      <c r="BF671" s="40">
        <v>44823.50781</v>
      </c>
      <c r="BG671" s="40">
        <v>89423.39063</v>
      </c>
      <c r="BH671" s="40">
        <v>67893.14063</v>
      </c>
      <c r="BI671" s="40">
        <v>39878.75</v>
      </c>
      <c r="BJ671" s="40">
        <v>42529.94922</v>
      </c>
      <c r="BK671" s="40">
        <v>34196.87109</v>
      </c>
      <c r="BL671" s="40">
        <v>45393.4375</v>
      </c>
      <c r="BM671" s="40">
        <v>41878.06641</v>
      </c>
      <c r="BN671" s="40">
        <v>39881.97656</v>
      </c>
      <c r="BO671" s="40">
        <v>23780.41211</v>
      </c>
    </row>
    <row r="672" spans="1:67">
      <c r="A672" s="40" t="s">
        <v>1517</v>
      </c>
      <c r="B672" s="40" t="s">
        <v>1518</v>
      </c>
      <c r="C672" s="40" t="s">
        <v>1519</v>
      </c>
      <c r="D672" s="40">
        <v>1112823.5</v>
      </c>
      <c r="E672" s="40">
        <v>815131.1875</v>
      </c>
      <c r="F672" s="40">
        <v>1154728.375</v>
      </c>
      <c r="G672" s="40">
        <v>1139830.25</v>
      </c>
      <c r="H672" s="40">
        <v>1518793.125</v>
      </c>
      <c r="I672" s="40">
        <v>813724.0625</v>
      </c>
      <c r="J672" s="40">
        <v>1012905.625</v>
      </c>
      <c r="K672" s="40">
        <v>1154250.5</v>
      </c>
      <c r="L672" s="40">
        <v>1138246.625</v>
      </c>
      <c r="M672" s="40">
        <v>1470803.875</v>
      </c>
      <c r="N672" s="40">
        <v>1027264.188</v>
      </c>
      <c r="O672" s="40">
        <v>897647.6875</v>
      </c>
      <c r="P672" s="40">
        <v>1018299.563</v>
      </c>
      <c r="Q672" s="40">
        <v>1264644.125</v>
      </c>
      <c r="R672" s="40">
        <v>1009540.188</v>
      </c>
      <c r="S672" s="40">
        <v>1027212.875</v>
      </c>
      <c r="T672" s="40">
        <v>1056791</v>
      </c>
      <c r="U672" s="40">
        <v>1388729</v>
      </c>
      <c r="V672" s="40">
        <v>1450332</v>
      </c>
      <c r="W672" s="40">
        <v>2241049.75</v>
      </c>
      <c r="X672" s="40">
        <v>1473941</v>
      </c>
      <c r="Y672" s="40">
        <v>1114873.25</v>
      </c>
      <c r="Z672" s="40">
        <v>1330726.625</v>
      </c>
      <c r="AA672" s="40">
        <v>1275553.625</v>
      </c>
      <c r="AB672" s="40">
        <v>1053220.625</v>
      </c>
      <c r="AC672" s="40">
        <v>1099873.375</v>
      </c>
      <c r="AD672" s="40">
        <v>1108850.5</v>
      </c>
      <c r="AE672" s="40">
        <v>1062356</v>
      </c>
      <c r="AF672" s="40">
        <v>1748054</v>
      </c>
      <c r="AG672" s="40">
        <v>1687062.125</v>
      </c>
      <c r="AH672" s="40">
        <v>983589.875</v>
      </c>
      <c r="AI672" s="40">
        <v>1352878.875</v>
      </c>
      <c r="AJ672" s="40">
        <v>1375878</v>
      </c>
      <c r="AK672" s="40">
        <v>926189.625</v>
      </c>
      <c r="AL672" s="40">
        <v>1006734.75</v>
      </c>
      <c r="AM672" s="40">
        <v>797506</v>
      </c>
      <c r="AN672" s="40">
        <v>1343624.125</v>
      </c>
      <c r="AO672" s="40">
        <v>994856.3125</v>
      </c>
      <c r="AP672" s="40">
        <v>1045096.375</v>
      </c>
      <c r="AQ672" s="40">
        <v>1534680.375</v>
      </c>
      <c r="AR672" s="40">
        <v>1302305</v>
      </c>
      <c r="AS672" s="40">
        <v>1544404.75</v>
      </c>
      <c r="AT672" s="40">
        <v>2250713</v>
      </c>
      <c r="AU672" s="40">
        <v>1230377.75</v>
      </c>
      <c r="AV672" s="40">
        <v>1003903.875</v>
      </c>
      <c r="AW672" s="40">
        <v>1518699.375</v>
      </c>
      <c r="AX672" s="40">
        <v>1052689.5</v>
      </c>
      <c r="AY672" s="40">
        <v>2488751.5</v>
      </c>
      <c r="AZ672" s="40">
        <v>1472528.125</v>
      </c>
      <c r="BA672" s="40">
        <v>1214580.25</v>
      </c>
      <c r="BB672" s="40">
        <v>1252695.75</v>
      </c>
      <c r="BC672" s="40">
        <v>1464633.375</v>
      </c>
      <c r="BD672" s="40">
        <v>2241008.5</v>
      </c>
      <c r="BE672" s="40">
        <v>1904451</v>
      </c>
      <c r="BF672" s="40">
        <v>1692892.875</v>
      </c>
      <c r="BG672" s="40">
        <v>1739808.375</v>
      </c>
      <c r="BH672" s="40">
        <v>920023.8125</v>
      </c>
      <c r="BI672" s="40">
        <v>1584719.25</v>
      </c>
      <c r="BJ672" s="40">
        <v>1794331.25</v>
      </c>
      <c r="BK672" s="40">
        <v>1209757.125</v>
      </c>
      <c r="BL672" s="40">
        <v>1057790.75</v>
      </c>
      <c r="BM672" s="40">
        <v>1366661</v>
      </c>
      <c r="BN672" s="40">
        <v>1645939.25</v>
      </c>
      <c r="BO672" s="40">
        <v>1337010.25</v>
      </c>
    </row>
    <row r="673" spans="1:67">
      <c r="A673" s="40" t="s">
        <v>1520</v>
      </c>
      <c r="B673" s="40" t="s">
        <v>536</v>
      </c>
      <c r="C673" s="40" t="s">
        <v>1521</v>
      </c>
      <c r="D673" s="40">
        <v>24708990</v>
      </c>
      <c r="E673" s="40">
        <v>18716854</v>
      </c>
      <c r="F673" s="40">
        <v>18391192</v>
      </c>
      <c r="G673" s="40">
        <v>29828960</v>
      </c>
      <c r="H673" s="40">
        <v>61640964</v>
      </c>
      <c r="I673" s="40">
        <v>23792480</v>
      </c>
      <c r="J673" s="40">
        <v>24762568</v>
      </c>
      <c r="K673" s="40">
        <v>45064672</v>
      </c>
      <c r="L673" s="40">
        <v>54143292</v>
      </c>
      <c r="M673" s="40">
        <v>33805780</v>
      </c>
      <c r="N673" s="40">
        <v>6880622</v>
      </c>
      <c r="O673" s="40">
        <v>47145224</v>
      </c>
      <c r="P673" s="40">
        <v>11167553</v>
      </c>
      <c r="Q673" s="40">
        <v>36324960</v>
      </c>
      <c r="R673" s="40">
        <v>44189828</v>
      </c>
      <c r="S673" s="40">
        <v>35681732</v>
      </c>
      <c r="T673" s="40">
        <v>35288364</v>
      </c>
      <c r="U673" s="40">
        <v>35642984</v>
      </c>
      <c r="V673" s="40">
        <v>48245352</v>
      </c>
      <c r="W673" s="40">
        <v>84197240</v>
      </c>
      <c r="X673" s="40">
        <v>43836984</v>
      </c>
      <c r="Y673" s="40">
        <v>40410320</v>
      </c>
      <c r="Z673" s="40">
        <v>81019880</v>
      </c>
      <c r="AA673" s="40">
        <v>48145460</v>
      </c>
      <c r="AB673" s="40">
        <v>47473368</v>
      </c>
      <c r="AC673" s="40">
        <v>33376454</v>
      </c>
      <c r="AD673" s="40">
        <v>46840116</v>
      </c>
      <c r="AE673" s="40">
        <v>39595348</v>
      </c>
      <c r="AF673" s="40">
        <v>37393680</v>
      </c>
      <c r="AG673" s="40">
        <v>61495724</v>
      </c>
      <c r="AH673" s="40">
        <v>22401146</v>
      </c>
      <c r="AI673" s="40">
        <v>22260448</v>
      </c>
      <c r="AJ673" s="40">
        <v>39569464</v>
      </c>
      <c r="AK673" s="40">
        <v>8153465.5</v>
      </c>
      <c r="AL673" s="40">
        <v>21447088</v>
      </c>
      <c r="AM673" s="40">
        <v>50032756</v>
      </c>
      <c r="AN673" s="40">
        <v>43423072</v>
      </c>
      <c r="AO673" s="40">
        <v>31640444</v>
      </c>
      <c r="AP673" s="40">
        <v>28145836</v>
      </c>
      <c r="AQ673" s="40">
        <v>13488095</v>
      </c>
      <c r="AR673" s="40">
        <v>49095732</v>
      </c>
      <c r="AS673" s="40">
        <v>34033332</v>
      </c>
      <c r="AT673" s="40">
        <v>26022366</v>
      </c>
      <c r="AU673" s="40">
        <v>36917096</v>
      </c>
      <c r="AV673" s="40">
        <v>16420571</v>
      </c>
      <c r="AW673" s="40">
        <v>38797184</v>
      </c>
      <c r="AX673" s="40">
        <v>22717560</v>
      </c>
      <c r="AY673" s="40">
        <v>37635976</v>
      </c>
      <c r="AZ673" s="40">
        <v>13630330</v>
      </c>
      <c r="BA673" s="40">
        <v>25749894</v>
      </c>
      <c r="BB673" s="40">
        <v>25305548</v>
      </c>
      <c r="BC673" s="40">
        <v>30451234</v>
      </c>
      <c r="BD673" s="40">
        <v>42904412</v>
      </c>
      <c r="BE673" s="40">
        <v>28886570</v>
      </c>
      <c r="BF673" s="40">
        <v>49976408</v>
      </c>
      <c r="BG673" s="40">
        <v>7951626.5</v>
      </c>
      <c r="BH673" s="40">
        <v>57561948</v>
      </c>
      <c r="BI673" s="40">
        <v>17860042</v>
      </c>
      <c r="BJ673" s="40">
        <v>33955608</v>
      </c>
      <c r="BK673" s="40">
        <v>42079028</v>
      </c>
      <c r="BL673" s="40">
        <v>25590354</v>
      </c>
      <c r="BM673" s="40">
        <v>33749280</v>
      </c>
      <c r="BN673" s="40">
        <v>39060912</v>
      </c>
      <c r="BO673" s="40">
        <v>33033974</v>
      </c>
    </row>
    <row r="674" spans="1:67">
      <c r="A674" s="40" t="s">
        <v>1522</v>
      </c>
      <c r="B674" s="40" t="s">
        <v>1523</v>
      </c>
      <c r="C674" s="40" t="s">
        <v>1524</v>
      </c>
      <c r="D674" s="40">
        <v>173353.3281</v>
      </c>
      <c r="E674" s="40">
        <v>254474.3125</v>
      </c>
      <c r="F674" s="40">
        <v>216161.4219</v>
      </c>
      <c r="G674" s="40">
        <v>5032759.5</v>
      </c>
      <c r="H674" s="40">
        <v>7224480.5</v>
      </c>
      <c r="I674" s="40">
        <v>66243.95313</v>
      </c>
      <c r="J674" s="40">
        <v>144110.7813</v>
      </c>
      <c r="K674" s="40">
        <v>7721628</v>
      </c>
      <c r="L674" s="40">
        <v>200016.5938</v>
      </c>
      <c r="M674" s="40">
        <v>135610.1406</v>
      </c>
      <c r="N674" s="40">
        <v>65216.02734</v>
      </c>
      <c r="O674" s="40">
        <v>104274.2422</v>
      </c>
      <c r="P674" s="40">
        <v>179908</v>
      </c>
      <c r="Q674" s="40">
        <v>210279.2969</v>
      </c>
      <c r="R674" s="40">
        <v>291592.375</v>
      </c>
      <c r="S674" s="40">
        <v>267312.2813</v>
      </c>
      <c r="T674" s="40">
        <v>52494.12109</v>
      </c>
      <c r="U674" s="40">
        <v>103370.875</v>
      </c>
      <c r="V674" s="40">
        <v>10553686</v>
      </c>
      <c r="W674" s="40">
        <v>158172.9375</v>
      </c>
      <c r="X674" s="40">
        <v>357281.375</v>
      </c>
      <c r="Y674" s="40">
        <v>246416.0938</v>
      </c>
      <c r="Z674" s="40">
        <v>320819.875</v>
      </c>
      <c r="AA674" s="40">
        <v>267902.5</v>
      </c>
      <c r="AB674" s="40">
        <v>306543.125</v>
      </c>
      <c r="AC674" s="40">
        <v>130502.4531</v>
      </c>
      <c r="AD674" s="40">
        <v>105761.7656</v>
      </c>
      <c r="AE674" s="40">
        <v>206182.5781</v>
      </c>
      <c r="AF674" s="40">
        <v>135601.3594</v>
      </c>
      <c r="AG674" s="40">
        <v>142511.3281</v>
      </c>
      <c r="AH674" s="40">
        <v>3931232.75</v>
      </c>
      <c r="AI674" s="40">
        <v>3690672.5</v>
      </c>
      <c r="AJ674" s="40">
        <v>346987.625</v>
      </c>
      <c r="AK674" s="40">
        <v>152962.875</v>
      </c>
      <c r="AL674" s="40">
        <v>134718.5938</v>
      </c>
      <c r="AM674" s="40">
        <v>7757805</v>
      </c>
      <c r="AN674" s="40">
        <v>277849.2188</v>
      </c>
      <c r="AO674" s="40">
        <v>283199.2188</v>
      </c>
      <c r="AP674" s="40">
        <v>177626.4531</v>
      </c>
      <c r="AQ674" s="40">
        <v>160315.1094</v>
      </c>
      <c r="AR674" s="40">
        <v>121355.5469</v>
      </c>
      <c r="AS674" s="40">
        <v>260641.7969</v>
      </c>
      <c r="AT674" s="40">
        <v>132562.2656</v>
      </c>
      <c r="AU674" s="40">
        <v>8525339</v>
      </c>
      <c r="AV674" s="40">
        <v>2886902.75</v>
      </c>
      <c r="AW674" s="40">
        <v>229894</v>
      </c>
      <c r="AX674" s="40">
        <v>177522.6406</v>
      </c>
      <c r="AY674" s="40">
        <v>458305.9688</v>
      </c>
      <c r="AZ674" s="40">
        <v>122359.8281</v>
      </c>
      <c r="BA674" s="40">
        <v>188380.6406</v>
      </c>
      <c r="BB674" s="40">
        <v>58803.84375</v>
      </c>
      <c r="BC674" s="40">
        <v>6890325.5</v>
      </c>
      <c r="BD674" s="40">
        <v>8123303</v>
      </c>
      <c r="BE674" s="40">
        <v>5467203.5</v>
      </c>
      <c r="BF674" s="40">
        <v>200424.7969</v>
      </c>
      <c r="BG674" s="40">
        <v>993588.5</v>
      </c>
      <c r="BH674" s="40">
        <v>193311.4375</v>
      </c>
      <c r="BI674" s="40">
        <v>81847.51563</v>
      </c>
      <c r="BJ674" s="40">
        <v>90737.8125</v>
      </c>
      <c r="BK674" s="40">
        <v>154368.4375</v>
      </c>
      <c r="BL674" s="40">
        <v>183710.0313</v>
      </c>
      <c r="BM674" s="40">
        <v>153871.4063</v>
      </c>
      <c r="BN674" s="40">
        <v>156778.7813</v>
      </c>
      <c r="BO674" s="40">
        <v>146444.8906</v>
      </c>
    </row>
    <row r="675" spans="1:67">
      <c r="A675" s="40" t="s">
        <v>1525</v>
      </c>
      <c r="B675" s="40" t="s">
        <v>1526</v>
      </c>
      <c r="C675" s="40" t="s">
        <v>1527</v>
      </c>
      <c r="D675" s="40">
        <v>106323.8359</v>
      </c>
      <c r="E675" s="40">
        <v>95523.125</v>
      </c>
      <c r="F675" s="40">
        <v>90116.66406</v>
      </c>
      <c r="G675" s="40">
        <v>94365.29688</v>
      </c>
      <c r="H675" s="40">
        <v>89776.10938</v>
      </c>
      <c r="I675" s="40">
        <v>64515.64844</v>
      </c>
      <c r="J675" s="40">
        <v>69527.25</v>
      </c>
      <c r="K675" s="40">
        <v>95500.46094</v>
      </c>
      <c r="L675" s="40">
        <v>72349.69531</v>
      </c>
      <c r="M675" s="40">
        <v>134712.1719</v>
      </c>
      <c r="N675" s="40">
        <v>84420.05469</v>
      </c>
      <c r="O675" s="40">
        <v>70393.82813</v>
      </c>
      <c r="P675" s="40">
        <v>101134.625</v>
      </c>
      <c r="Q675" s="40">
        <v>90830.38281</v>
      </c>
      <c r="R675" s="40">
        <v>71295.07813</v>
      </c>
      <c r="S675" s="40">
        <v>81192.55469</v>
      </c>
      <c r="T675" s="40">
        <v>66840.75781</v>
      </c>
      <c r="U675" s="40">
        <v>76697.39844</v>
      </c>
      <c r="V675" s="40">
        <v>82146.64844</v>
      </c>
      <c r="W675" s="40">
        <v>106852.7031</v>
      </c>
      <c r="X675" s="40">
        <v>122555.4297</v>
      </c>
      <c r="Y675" s="40">
        <v>90304.97656</v>
      </c>
      <c r="Z675" s="40">
        <v>100849.8281</v>
      </c>
      <c r="AA675" s="40">
        <v>105548.9922</v>
      </c>
      <c r="AB675" s="40">
        <v>71716.13281</v>
      </c>
      <c r="AC675" s="40">
        <v>88210.48438</v>
      </c>
      <c r="AD675" s="40">
        <v>75284.23438</v>
      </c>
      <c r="AE675" s="40">
        <v>74299.08594</v>
      </c>
      <c r="AF675" s="40">
        <v>110310.8828</v>
      </c>
      <c r="AG675" s="40">
        <v>94831.52344</v>
      </c>
      <c r="AH675" s="40">
        <v>75950.1875</v>
      </c>
      <c r="AI675" s="40">
        <v>91722.53906</v>
      </c>
      <c r="AJ675" s="40">
        <v>96381.01563</v>
      </c>
      <c r="AK675" s="40">
        <v>96038.875</v>
      </c>
      <c r="AL675" s="40">
        <v>93198.88281</v>
      </c>
      <c r="AM675" s="40">
        <v>84363.1875</v>
      </c>
      <c r="AN675" s="40">
        <v>91993.32031</v>
      </c>
      <c r="AO675" s="40">
        <v>99603.17969</v>
      </c>
      <c r="AP675" s="40">
        <v>103146.5469</v>
      </c>
      <c r="AQ675" s="40">
        <v>151694.2031</v>
      </c>
      <c r="AR675" s="40">
        <v>93647.69531</v>
      </c>
      <c r="AS675" s="40">
        <v>96296.03125</v>
      </c>
      <c r="AT675" s="40">
        <v>140180.3281</v>
      </c>
      <c r="AU675" s="40">
        <v>105449.4297</v>
      </c>
      <c r="AV675" s="40">
        <v>84603.54688</v>
      </c>
      <c r="AW675" s="40">
        <v>82612.40625</v>
      </c>
      <c r="AX675" s="40">
        <v>74653.23438</v>
      </c>
      <c r="AY675" s="40">
        <v>135641.4688</v>
      </c>
      <c r="AZ675" s="40">
        <v>84337.53125</v>
      </c>
      <c r="BA675" s="40">
        <v>88692.65625</v>
      </c>
      <c r="BB675" s="40">
        <v>58316.92578</v>
      </c>
      <c r="BC675" s="40">
        <v>98838.9375</v>
      </c>
      <c r="BD675" s="40">
        <v>156458.0938</v>
      </c>
      <c r="BE675" s="40">
        <v>106354.6719</v>
      </c>
      <c r="BF675" s="40">
        <v>121988.2891</v>
      </c>
      <c r="BG675" s="40">
        <v>122078.0547</v>
      </c>
      <c r="BH675" s="40">
        <v>89399.97656</v>
      </c>
      <c r="BI675" s="40">
        <v>103728.1172</v>
      </c>
      <c r="BJ675" s="40">
        <v>147479.1875</v>
      </c>
      <c r="BK675" s="40">
        <v>65688.51563</v>
      </c>
      <c r="BL675" s="40">
        <v>69199.42188</v>
      </c>
      <c r="BM675" s="40">
        <v>90677.90625</v>
      </c>
      <c r="BN675" s="40">
        <v>103418.3516</v>
      </c>
      <c r="BO675" s="40">
        <v>88115.57813</v>
      </c>
    </row>
    <row r="676" spans="1:67">
      <c r="A676" s="40" t="s">
        <v>1528</v>
      </c>
      <c r="B676" s="40" t="s">
        <v>456</v>
      </c>
      <c r="C676" s="40" t="s">
        <v>457</v>
      </c>
      <c r="D676" s="40">
        <v>3079791</v>
      </c>
      <c r="E676" s="40">
        <v>3325374.75</v>
      </c>
      <c r="F676" s="40">
        <v>3369900.5</v>
      </c>
      <c r="G676" s="40">
        <v>3588638</v>
      </c>
      <c r="H676" s="40">
        <v>2804596.25</v>
      </c>
      <c r="I676" s="40">
        <v>1105698</v>
      </c>
      <c r="J676" s="40">
        <v>2715126.25</v>
      </c>
      <c r="K676" s="40">
        <v>2582519</v>
      </c>
      <c r="L676" s="40">
        <v>2587398</v>
      </c>
      <c r="M676" s="40">
        <v>3503592.75</v>
      </c>
      <c r="N676" s="40">
        <v>2607194.75</v>
      </c>
      <c r="O676" s="40">
        <v>1664161</v>
      </c>
      <c r="P676" s="40">
        <v>3422818</v>
      </c>
      <c r="Q676" s="40">
        <v>2997046.25</v>
      </c>
      <c r="R676" s="40">
        <v>2039047.625</v>
      </c>
      <c r="S676" s="40">
        <v>2782987.75</v>
      </c>
      <c r="T676" s="40">
        <v>2215513.25</v>
      </c>
      <c r="U676" s="40">
        <v>3082521.75</v>
      </c>
      <c r="V676" s="40">
        <v>2871412.25</v>
      </c>
      <c r="W676" s="40">
        <v>3074033.75</v>
      </c>
      <c r="X676" s="40">
        <v>3045714.75</v>
      </c>
      <c r="Y676" s="40">
        <v>2657051.75</v>
      </c>
      <c r="Z676" s="40">
        <v>3040434.5</v>
      </c>
      <c r="AA676" s="40">
        <v>2854562</v>
      </c>
      <c r="AB676" s="40">
        <v>2302270.5</v>
      </c>
      <c r="AC676" s="40">
        <v>2131420.5</v>
      </c>
      <c r="AD676" s="40">
        <v>1797131.875</v>
      </c>
      <c r="AE676" s="40">
        <v>1937691.375</v>
      </c>
      <c r="AF676" s="40">
        <v>2585681.5</v>
      </c>
      <c r="AG676" s="40">
        <v>2560519.75</v>
      </c>
      <c r="AH676" s="40">
        <v>2326542.5</v>
      </c>
      <c r="AI676" s="40">
        <v>3204090.25</v>
      </c>
      <c r="AJ676" s="40">
        <v>3462818.75</v>
      </c>
      <c r="AK676" s="40">
        <v>3795796</v>
      </c>
      <c r="AL676" s="40">
        <v>2600854.75</v>
      </c>
      <c r="AM676" s="40">
        <v>2848976.75</v>
      </c>
      <c r="AN676" s="40">
        <v>2947919.5</v>
      </c>
      <c r="AO676" s="40">
        <v>3182575</v>
      </c>
      <c r="AP676" s="40">
        <v>3529284</v>
      </c>
      <c r="AQ676" s="40">
        <v>3644861.25</v>
      </c>
      <c r="AR676" s="40">
        <v>2606819</v>
      </c>
      <c r="AS676" s="40">
        <v>3003741.5</v>
      </c>
      <c r="AT676" s="40">
        <v>3219472.5</v>
      </c>
      <c r="AU676" s="40">
        <v>3179629.5</v>
      </c>
      <c r="AV676" s="40">
        <v>3075661</v>
      </c>
      <c r="AW676" s="40">
        <v>2717295.25</v>
      </c>
      <c r="AX676" s="40">
        <v>2947536.75</v>
      </c>
      <c r="AY676" s="40">
        <v>5714953</v>
      </c>
      <c r="AZ676" s="40">
        <v>3106053.5</v>
      </c>
      <c r="BA676" s="40">
        <v>2940251</v>
      </c>
      <c r="BB676" s="40">
        <v>2236802</v>
      </c>
      <c r="BC676" s="40">
        <v>2744643.75</v>
      </c>
      <c r="BD676" s="40">
        <v>3265162</v>
      </c>
      <c r="BE676" s="40">
        <v>3130443</v>
      </c>
      <c r="BF676" s="40">
        <v>2872958.25</v>
      </c>
      <c r="BG676" s="40">
        <v>3284566</v>
      </c>
      <c r="BH676" s="40">
        <v>2624061</v>
      </c>
      <c r="BI676" s="40">
        <v>2464463</v>
      </c>
      <c r="BJ676" s="40">
        <v>2878115.5</v>
      </c>
      <c r="BK676" s="40">
        <v>2352384.75</v>
      </c>
      <c r="BL676" s="40">
        <v>2890739</v>
      </c>
      <c r="BM676" s="40">
        <v>2573223</v>
      </c>
      <c r="BN676" s="40">
        <v>2909261.75</v>
      </c>
      <c r="BO676" s="40">
        <v>2088436.25</v>
      </c>
    </row>
    <row r="677" spans="1:67">
      <c r="A677" s="40" t="s">
        <v>1529</v>
      </c>
      <c r="B677" s="40" t="s">
        <v>497</v>
      </c>
      <c r="C677" s="40" t="s">
        <v>498</v>
      </c>
      <c r="D677" s="40">
        <v>275875.0313</v>
      </c>
      <c r="E677" s="40">
        <v>171186.2813</v>
      </c>
      <c r="F677" s="40">
        <v>170742.0156</v>
      </c>
      <c r="G677" s="40">
        <v>181651.0313</v>
      </c>
      <c r="H677" s="40">
        <v>150606.8438</v>
      </c>
      <c r="I677" s="40">
        <v>126935.0938</v>
      </c>
      <c r="J677" s="40">
        <v>123069.0859</v>
      </c>
      <c r="K677" s="40">
        <v>134359.0781</v>
      </c>
      <c r="L677" s="40">
        <v>176540.0938</v>
      </c>
      <c r="M677" s="40">
        <v>400897.3438</v>
      </c>
      <c r="N677" s="40">
        <v>119701.8203</v>
      </c>
      <c r="O677" s="40">
        <v>186401.7813</v>
      </c>
      <c r="P677" s="40">
        <v>268118.3438</v>
      </c>
      <c r="Q677" s="40">
        <v>133603.1406</v>
      </c>
      <c r="R677" s="40">
        <v>133860.6406</v>
      </c>
      <c r="S677" s="40">
        <v>119245.7578</v>
      </c>
      <c r="T677" s="40">
        <v>96209.875</v>
      </c>
      <c r="U677" s="40">
        <v>265778.5313</v>
      </c>
      <c r="V677" s="40">
        <v>231731.7344</v>
      </c>
      <c r="W677" s="40">
        <v>286787.4688</v>
      </c>
      <c r="X677" s="40">
        <v>362712.375</v>
      </c>
      <c r="Y677" s="40">
        <v>235825.4375</v>
      </c>
      <c r="Z677" s="40">
        <v>197113.6563</v>
      </c>
      <c r="AA677" s="40">
        <v>107810.7188</v>
      </c>
      <c r="AB677" s="40">
        <v>182572.75</v>
      </c>
      <c r="AC677" s="40">
        <v>168395.0313</v>
      </c>
      <c r="AD677" s="40">
        <v>165883.8594</v>
      </c>
      <c r="AE677" s="40">
        <v>83317.30469</v>
      </c>
      <c r="AF677" s="40">
        <v>103673.0703</v>
      </c>
      <c r="AG677" s="40">
        <v>107134.4297</v>
      </c>
      <c r="AH677" s="40">
        <v>237492.6406</v>
      </c>
      <c r="AI677" s="40">
        <v>183289.9688</v>
      </c>
      <c r="AJ677" s="40">
        <v>224972.2031</v>
      </c>
      <c r="AK677" s="40">
        <v>213411.75</v>
      </c>
      <c r="AL677" s="40">
        <v>159341.7813</v>
      </c>
      <c r="AM677" s="40">
        <v>123313.4063</v>
      </c>
      <c r="AN677" s="40">
        <v>182424.5156</v>
      </c>
      <c r="AO677" s="40">
        <v>160767.2969</v>
      </c>
      <c r="AP677" s="40">
        <v>183719.8594</v>
      </c>
      <c r="AQ677" s="40">
        <v>241087.7344</v>
      </c>
      <c r="AR677" s="40">
        <v>164983.8125</v>
      </c>
      <c r="AS677" s="40">
        <v>149017.8281</v>
      </c>
      <c r="AT677" s="40">
        <v>314598.7188</v>
      </c>
      <c r="AU677" s="40">
        <v>129054.6641</v>
      </c>
      <c r="AV677" s="40">
        <v>295259.25</v>
      </c>
      <c r="AW677" s="40">
        <v>155559.8906</v>
      </c>
      <c r="AX677" s="40">
        <v>246984.0781</v>
      </c>
      <c r="AY677" s="40">
        <v>212491.2969</v>
      </c>
      <c r="AZ677" s="40">
        <v>249700.1563</v>
      </c>
      <c r="BA677" s="40">
        <v>142885.6406</v>
      </c>
      <c r="BB677" s="40">
        <v>242822.75</v>
      </c>
      <c r="BC677" s="40">
        <v>265394.8438</v>
      </c>
      <c r="BD677" s="40">
        <v>201147.625</v>
      </c>
      <c r="BE677" s="40">
        <v>155348.0469</v>
      </c>
      <c r="BF677" s="40">
        <v>162100.2188</v>
      </c>
      <c r="BG677" s="40">
        <v>160468.2344</v>
      </c>
      <c r="BH677" s="40">
        <v>133395.125</v>
      </c>
      <c r="BI677" s="40">
        <v>130028.7344</v>
      </c>
      <c r="BJ677" s="40">
        <v>155539.0625</v>
      </c>
      <c r="BK677" s="40">
        <v>184763.2813</v>
      </c>
      <c r="BL677" s="40">
        <v>177435.2969</v>
      </c>
      <c r="BM677" s="40">
        <v>173028.6094</v>
      </c>
      <c r="BN677" s="40">
        <v>178105.0469</v>
      </c>
      <c r="BO677" s="40">
        <v>122701.4219</v>
      </c>
    </row>
    <row r="678" spans="1:67">
      <c r="A678" s="40" t="s">
        <v>1530</v>
      </c>
      <c r="B678" s="40" t="s">
        <v>1531</v>
      </c>
      <c r="C678" s="40" t="s">
        <v>1532</v>
      </c>
      <c r="D678" s="40">
        <v>28394.29492</v>
      </c>
      <c r="E678" s="40">
        <v>36043.48047</v>
      </c>
      <c r="F678" s="40">
        <v>56324.5781299999</v>
      </c>
      <c r="G678" s="40">
        <v>41102.27734</v>
      </c>
      <c r="H678" s="40">
        <v>34562.27734</v>
      </c>
      <c r="I678" s="40">
        <v>8846.461914</v>
      </c>
      <c r="J678" s="40">
        <v>22313.13477</v>
      </c>
      <c r="K678" s="40">
        <v>22106.65039</v>
      </c>
      <c r="L678" s="40">
        <v>27597.4707</v>
      </c>
      <c r="M678" s="40">
        <v>20657.05859</v>
      </c>
      <c r="N678" s="40">
        <v>12267.81445</v>
      </c>
      <c r="O678" s="40">
        <v>46107.16016</v>
      </c>
      <c r="P678" s="40">
        <v>18109.98438</v>
      </c>
      <c r="Q678" s="40">
        <v>19781.44922</v>
      </c>
      <c r="R678" s="40">
        <v>61404.24219</v>
      </c>
      <c r="S678" s="40">
        <v>16090.20703</v>
      </c>
      <c r="T678" s="40">
        <v>35212.89063</v>
      </c>
      <c r="U678" s="40">
        <v>16083.86133</v>
      </c>
      <c r="V678" s="40">
        <v>31716.18164</v>
      </c>
      <c r="W678" s="40">
        <v>34747.67188</v>
      </c>
      <c r="X678" s="40">
        <v>24801.51367</v>
      </c>
      <c r="Y678" s="40">
        <v>27444.86133</v>
      </c>
      <c r="Z678" s="40">
        <v>10661.41309</v>
      </c>
      <c r="AA678" s="40">
        <v>51962.58984</v>
      </c>
      <c r="AB678" s="40">
        <v>49112.79688</v>
      </c>
      <c r="AC678" s="40">
        <v>58308.26172</v>
      </c>
      <c r="AD678" s="40">
        <v>56732.91406</v>
      </c>
      <c r="AE678" s="40">
        <v>37277.00781</v>
      </c>
      <c r="AF678" s="40">
        <v>29275.0273399999</v>
      </c>
      <c r="AG678" s="40">
        <v>43993.91016</v>
      </c>
      <c r="AH678" s="40">
        <v>72578.53125</v>
      </c>
      <c r="AI678" s="40">
        <v>29097.08008</v>
      </c>
      <c r="AJ678" s="40">
        <v>77882.32031</v>
      </c>
      <c r="AK678" s="40">
        <v>36744.44531</v>
      </c>
      <c r="AL678" s="40">
        <v>57640.80469</v>
      </c>
      <c r="AM678" s="40">
        <v>33409.48438</v>
      </c>
      <c r="AN678" s="40">
        <v>45835.19531</v>
      </c>
      <c r="AO678" s="40">
        <v>70688.07813</v>
      </c>
      <c r="AP678" s="40">
        <v>30198.23047</v>
      </c>
      <c r="AQ678" s="40">
        <v>81843.82031</v>
      </c>
      <c r="AR678" s="40">
        <v>90178.11719</v>
      </c>
      <c r="AS678" s="40">
        <v>40915.92969</v>
      </c>
      <c r="AT678" s="40">
        <v>30300.37891</v>
      </c>
      <c r="AU678" s="40">
        <v>10436.91504</v>
      </c>
      <c r="AV678" s="40">
        <v>15634.71875</v>
      </c>
      <c r="AW678" s="40">
        <v>23707.03125</v>
      </c>
      <c r="AX678" s="40">
        <v>15565.1543</v>
      </c>
      <c r="AY678" s="40">
        <v>35920.63281</v>
      </c>
      <c r="AZ678" s="40">
        <v>40474.07813</v>
      </c>
      <c r="BA678" s="40">
        <v>24723.51172</v>
      </c>
      <c r="BB678" s="40">
        <v>15545.9179699999</v>
      </c>
      <c r="BC678" s="40">
        <v>79618.8125</v>
      </c>
      <c r="BD678" s="40">
        <v>74289.23438</v>
      </c>
      <c r="BE678" s="40">
        <v>23232.9043</v>
      </c>
      <c r="BF678" s="40">
        <v>39164.47266</v>
      </c>
      <c r="BG678" s="40">
        <v>28074.22852</v>
      </c>
      <c r="BH678" s="40">
        <v>43068.64453</v>
      </c>
      <c r="BI678" s="40">
        <v>44699.45313</v>
      </c>
      <c r="BJ678" s="40">
        <v>53004.77734</v>
      </c>
      <c r="BK678" s="40">
        <v>81039.28125</v>
      </c>
      <c r="BL678" s="40">
        <v>28088.3398399999</v>
      </c>
      <c r="BM678" s="40">
        <v>34630.30078</v>
      </c>
      <c r="BN678" s="40">
        <v>49714.90625</v>
      </c>
      <c r="BO678" s="40">
        <v>45708.45313</v>
      </c>
    </row>
    <row r="679" spans="1:67">
      <c r="A679" s="40" t="s">
        <v>1533</v>
      </c>
      <c r="B679" s="40" t="s">
        <v>1534</v>
      </c>
      <c r="C679" s="40" t="s">
        <v>1535</v>
      </c>
      <c r="D679" s="40">
        <v>10757.12695</v>
      </c>
      <c r="E679" s="40">
        <v>6760.063965</v>
      </c>
      <c r="F679" s="40">
        <v>21259.11719</v>
      </c>
      <c r="G679" s="40">
        <v>6271.48291</v>
      </c>
      <c r="H679" s="40">
        <v>8023.54541</v>
      </c>
      <c r="I679" s="40">
        <v>5915.28850499999</v>
      </c>
      <c r="J679" s="40">
        <v>4654.435547</v>
      </c>
      <c r="K679" s="40">
        <v>4402.765625</v>
      </c>
      <c r="L679" s="40">
        <v>8077.951172</v>
      </c>
      <c r="M679" s="40">
        <v>4015.628418</v>
      </c>
      <c r="N679" s="40">
        <v>3854.290283</v>
      </c>
      <c r="O679" s="40">
        <v>13490.6972699999</v>
      </c>
      <c r="P679" s="40">
        <v>3889.95605499999</v>
      </c>
      <c r="Q679" s="40">
        <v>6054.946289</v>
      </c>
      <c r="R679" s="40">
        <v>13217.66895</v>
      </c>
      <c r="S679" s="40">
        <v>4745.57959</v>
      </c>
      <c r="T679" s="40">
        <v>2174.229248</v>
      </c>
      <c r="U679" s="40">
        <v>3680.938232</v>
      </c>
      <c r="V679" s="40">
        <v>5171.050571</v>
      </c>
      <c r="W679" s="40">
        <v>1135.459351</v>
      </c>
      <c r="X679" s="40">
        <v>4555.99337299999</v>
      </c>
      <c r="Y679" s="40">
        <v>998.9239502</v>
      </c>
      <c r="Z679" s="40">
        <v>6249.337617</v>
      </c>
      <c r="AA679" s="40">
        <v>8271.255859</v>
      </c>
      <c r="AB679" s="40">
        <v>7839.394043</v>
      </c>
      <c r="AC679" s="40">
        <v>13165.5293</v>
      </c>
      <c r="AD679" s="40">
        <v>8880.775391</v>
      </c>
      <c r="AE679" s="40">
        <v>3319.119385</v>
      </c>
      <c r="AF679" s="40">
        <v>5417.154768</v>
      </c>
      <c r="AG679" s="40">
        <v>5601.539551</v>
      </c>
      <c r="AH679" s="40">
        <v>21518.91992</v>
      </c>
      <c r="AI679" s="40">
        <v>7223.10498</v>
      </c>
      <c r="AJ679" s="40">
        <v>22519.17773</v>
      </c>
      <c r="AK679" s="40">
        <v>9598.496094</v>
      </c>
      <c r="AL679" s="40">
        <v>11434.97852</v>
      </c>
      <c r="AM679" s="40">
        <v>6062.461914</v>
      </c>
      <c r="AN679" s="40">
        <v>9739.545898</v>
      </c>
      <c r="AO679" s="40">
        <v>12933.85352</v>
      </c>
      <c r="AP679" s="40">
        <v>5155.209961</v>
      </c>
      <c r="AQ679" s="40">
        <v>12855.59961</v>
      </c>
      <c r="AR679" s="40">
        <v>7641.307617</v>
      </c>
      <c r="AS679" s="40">
        <v>8541.692383</v>
      </c>
      <c r="AT679" s="40">
        <v>1713.524536</v>
      </c>
      <c r="AU679" s="40">
        <v>2278.619385</v>
      </c>
      <c r="AV679" s="40">
        <v>10585.83008</v>
      </c>
      <c r="AW679" s="40">
        <v>5236.34668</v>
      </c>
      <c r="AX679" s="40">
        <v>5752.911926</v>
      </c>
      <c r="AY679" s="40">
        <v>7412.473816</v>
      </c>
      <c r="AZ679" s="40">
        <v>5220.932617</v>
      </c>
      <c r="BA679" s="40">
        <v>5338.443359</v>
      </c>
      <c r="BB679" s="40">
        <v>2239.189697</v>
      </c>
      <c r="BC679" s="40">
        <v>12418.46875</v>
      </c>
      <c r="BD679" s="40">
        <v>18008.71289</v>
      </c>
      <c r="BE679" s="40">
        <v>5858.910156</v>
      </c>
      <c r="BF679" s="40">
        <v>4566.028809</v>
      </c>
      <c r="BG679" s="40">
        <v>4499.033203</v>
      </c>
      <c r="BH679" s="40">
        <v>1727.583618</v>
      </c>
      <c r="BI679" s="40">
        <v>2725.016357</v>
      </c>
      <c r="BJ679" s="40">
        <v>6711.216309</v>
      </c>
      <c r="BK679" s="40">
        <v>8834.222656</v>
      </c>
      <c r="BL679" s="40">
        <v>7339.901367</v>
      </c>
      <c r="BM679" s="40">
        <v>5861.537598</v>
      </c>
      <c r="BN679" s="40">
        <v>7958.52539099999</v>
      </c>
      <c r="BO679" s="40">
        <v>6423.421875</v>
      </c>
    </row>
    <row r="680" spans="1:67">
      <c r="A680" s="40" t="s">
        <v>1536</v>
      </c>
      <c r="B680" s="40" t="s">
        <v>1537</v>
      </c>
      <c r="C680" s="40" t="s">
        <v>1538</v>
      </c>
      <c r="D680" s="40">
        <v>21538160</v>
      </c>
      <c r="E680" s="40">
        <v>15396636</v>
      </c>
      <c r="F680" s="40">
        <v>15906522</v>
      </c>
      <c r="G680" s="40">
        <v>25009440</v>
      </c>
      <c r="H680" s="40">
        <v>21048988</v>
      </c>
      <c r="I680" s="40">
        <v>10720608</v>
      </c>
      <c r="J680" s="40">
        <v>17988678</v>
      </c>
      <c r="K680" s="40">
        <v>16685614</v>
      </c>
      <c r="L680" s="40">
        <v>22148844</v>
      </c>
      <c r="M680" s="40">
        <v>23325900</v>
      </c>
      <c r="N680" s="40">
        <v>22167756</v>
      </c>
      <c r="O680" s="40">
        <v>16466401</v>
      </c>
      <c r="P680" s="40">
        <v>38111144</v>
      </c>
      <c r="Q680" s="40">
        <v>30671718</v>
      </c>
      <c r="R680" s="40">
        <v>15380381</v>
      </c>
      <c r="S680" s="40">
        <v>17032072</v>
      </c>
      <c r="T680" s="40">
        <v>29883670</v>
      </c>
      <c r="U680" s="40">
        <v>20579426</v>
      </c>
      <c r="V680" s="40">
        <v>35656924</v>
      </c>
      <c r="W680" s="40">
        <v>38638744</v>
      </c>
      <c r="X680" s="40">
        <v>18312822</v>
      </c>
      <c r="Y680" s="40">
        <v>12633400</v>
      </c>
      <c r="Z680" s="40">
        <v>25286438</v>
      </c>
      <c r="AA680" s="40">
        <v>15899950</v>
      </c>
      <c r="AB680" s="40">
        <v>23190906</v>
      </c>
      <c r="AC680" s="40">
        <v>17198492</v>
      </c>
      <c r="AD680" s="40">
        <v>14385205</v>
      </c>
      <c r="AE680" s="40">
        <v>23048146</v>
      </c>
      <c r="AF680" s="40">
        <v>22763202</v>
      </c>
      <c r="AG680" s="40">
        <v>18498488</v>
      </c>
      <c r="AH680" s="40">
        <v>26786608</v>
      </c>
      <c r="AI680" s="40">
        <v>13832819</v>
      </c>
      <c r="AJ680" s="40">
        <v>18849008</v>
      </c>
      <c r="AK680" s="40">
        <v>24557484</v>
      </c>
      <c r="AL680" s="40">
        <v>31513832</v>
      </c>
      <c r="AM680" s="40">
        <v>22425794</v>
      </c>
      <c r="AN680" s="40">
        <v>16959110</v>
      </c>
      <c r="AO680" s="40">
        <v>18974420</v>
      </c>
      <c r="AP680" s="40">
        <v>20315724</v>
      </c>
      <c r="AQ680" s="40">
        <v>15601901</v>
      </c>
      <c r="AR680" s="40">
        <v>23460668</v>
      </c>
      <c r="AS680" s="40">
        <v>9403968</v>
      </c>
      <c r="AT680" s="40">
        <v>23120996</v>
      </c>
      <c r="AU680" s="40">
        <v>11070807</v>
      </c>
      <c r="AV680" s="40">
        <v>36993072</v>
      </c>
      <c r="AW680" s="40">
        <v>14565640</v>
      </c>
      <c r="AX680" s="40">
        <v>27294172</v>
      </c>
      <c r="AY680" s="40">
        <v>29249212</v>
      </c>
      <c r="AZ680" s="40">
        <v>22516460</v>
      </c>
      <c r="BA680" s="40">
        <v>11995132</v>
      </c>
      <c r="BB680" s="40">
        <v>9411217</v>
      </c>
      <c r="BC680" s="40">
        <v>17447240</v>
      </c>
      <c r="BD680" s="40">
        <v>15017852</v>
      </c>
      <c r="BE680" s="40">
        <v>14968743</v>
      </c>
      <c r="BF680" s="40">
        <v>12409534</v>
      </c>
      <c r="BG680" s="40">
        <v>15348630</v>
      </c>
      <c r="BH680" s="40">
        <v>16812056</v>
      </c>
      <c r="BI680" s="40">
        <v>17734152</v>
      </c>
      <c r="BJ680" s="40">
        <v>23128978</v>
      </c>
      <c r="BK680" s="40">
        <v>7819016</v>
      </c>
      <c r="BL680" s="40">
        <v>19584162</v>
      </c>
      <c r="BM680" s="40">
        <v>19007352</v>
      </c>
      <c r="BN680" s="40">
        <v>20189208</v>
      </c>
      <c r="BO680" s="40">
        <v>16790058</v>
      </c>
    </row>
    <row r="681" spans="1:67">
      <c r="A681" s="40" t="s">
        <v>1539</v>
      </c>
      <c r="B681" s="40" t="s">
        <v>1473</v>
      </c>
      <c r="C681" s="40" t="s">
        <v>1540</v>
      </c>
      <c r="D681" s="40">
        <v>6482963</v>
      </c>
      <c r="E681" s="40">
        <v>7661110.5</v>
      </c>
      <c r="F681" s="40">
        <v>8358563.5</v>
      </c>
      <c r="G681" s="40">
        <v>7519286</v>
      </c>
      <c r="H681" s="40">
        <v>6498181</v>
      </c>
      <c r="I681" s="40">
        <v>8051337</v>
      </c>
      <c r="J681" s="40">
        <v>6811609</v>
      </c>
      <c r="K681" s="40">
        <v>4908039</v>
      </c>
      <c r="L681" s="40">
        <v>7569559.5</v>
      </c>
      <c r="M681" s="40">
        <v>8718974</v>
      </c>
      <c r="N681" s="40">
        <v>7069657</v>
      </c>
      <c r="O681" s="40">
        <v>6416517.5</v>
      </c>
      <c r="P681" s="40">
        <v>9208191</v>
      </c>
      <c r="Q681" s="40">
        <v>8264380.5</v>
      </c>
      <c r="R681" s="40">
        <v>6151113.5</v>
      </c>
      <c r="S681" s="40">
        <v>6178402</v>
      </c>
      <c r="T681" s="40">
        <v>6572648</v>
      </c>
      <c r="U681" s="40">
        <v>7681833.5</v>
      </c>
      <c r="V681" s="40">
        <v>6833624</v>
      </c>
      <c r="W681" s="40">
        <v>8307719</v>
      </c>
      <c r="X681" s="40">
        <v>4950537</v>
      </c>
      <c r="Y681" s="40">
        <v>6376667.5</v>
      </c>
      <c r="Z681" s="40">
        <v>8804724</v>
      </c>
      <c r="AA681" s="40">
        <v>7621129.5</v>
      </c>
      <c r="AB681" s="40">
        <v>8819978</v>
      </c>
      <c r="AC681" s="40">
        <v>4440313.5</v>
      </c>
      <c r="AD681" s="40">
        <v>4081000.25</v>
      </c>
      <c r="AE681" s="40">
        <v>5033000</v>
      </c>
      <c r="AF681" s="40">
        <v>4794416</v>
      </c>
      <c r="AG681" s="40">
        <v>4409041</v>
      </c>
      <c r="AH681" s="40">
        <v>8196413.5</v>
      </c>
      <c r="AI681" s="40">
        <v>8121197</v>
      </c>
      <c r="AJ681" s="40">
        <v>10448583</v>
      </c>
      <c r="AK681" s="40">
        <v>8346829.5</v>
      </c>
      <c r="AL681" s="40">
        <v>8107172.5</v>
      </c>
      <c r="AM681" s="40">
        <v>6822975</v>
      </c>
      <c r="AN681" s="40">
        <v>9924496</v>
      </c>
      <c r="AO681" s="40">
        <v>7706392</v>
      </c>
      <c r="AP681" s="40">
        <v>7561379.5</v>
      </c>
      <c r="AQ681" s="40">
        <v>9178791</v>
      </c>
      <c r="AR681" s="40">
        <v>6786334.5</v>
      </c>
      <c r="AS681" s="40">
        <v>8011401</v>
      </c>
      <c r="AT681" s="40">
        <v>6813689</v>
      </c>
      <c r="AU681" s="40">
        <v>7906243</v>
      </c>
      <c r="AV681" s="40">
        <v>7956715</v>
      </c>
      <c r="AW681" s="40">
        <v>7383438.5</v>
      </c>
      <c r="AX681" s="40">
        <v>7486619.5</v>
      </c>
      <c r="AY681" s="40">
        <v>11345898</v>
      </c>
      <c r="AZ681" s="40">
        <v>8926673</v>
      </c>
      <c r="BA681" s="40">
        <v>7113273.5</v>
      </c>
      <c r="BB681" s="40">
        <v>8142204.5</v>
      </c>
      <c r="BC681" s="40">
        <v>7154191</v>
      </c>
      <c r="BD681" s="40">
        <v>6832151.5</v>
      </c>
      <c r="BE681" s="40">
        <v>6844663.5</v>
      </c>
      <c r="BF681" s="40">
        <v>7067796.5</v>
      </c>
      <c r="BG681" s="40">
        <v>5784645.5</v>
      </c>
      <c r="BH681" s="40">
        <v>4362661</v>
      </c>
      <c r="BI681" s="40">
        <v>6300536.5</v>
      </c>
      <c r="BJ681" s="40">
        <v>7407686.5</v>
      </c>
      <c r="BK681" s="40">
        <v>4757436.5</v>
      </c>
      <c r="BL681" s="40">
        <v>7305935.5</v>
      </c>
      <c r="BM681" s="40">
        <v>6932868</v>
      </c>
      <c r="BN681" s="40">
        <v>5509461</v>
      </c>
      <c r="BO681" s="40">
        <v>4567187.5</v>
      </c>
    </row>
    <row r="682" spans="1:67">
      <c r="A682" s="40" t="s">
        <v>1541</v>
      </c>
      <c r="B682" s="40" t="s">
        <v>1542</v>
      </c>
      <c r="C682" s="40" t="s">
        <v>1543</v>
      </c>
      <c r="D682" s="40">
        <v>476180</v>
      </c>
      <c r="E682" s="40">
        <v>404312.2813</v>
      </c>
      <c r="F682" s="40">
        <v>433097.7188</v>
      </c>
      <c r="G682" s="40">
        <v>504827.3438</v>
      </c>
      <c r="H682" s="40">
        <v>555773.625</v>
      </c>
      <c r="I682" s="40">
        <v>415018.0625</v>
      </c>
      <c r="J682" s="40">
        <v>408840.7188</v>
      </c>
      <c r="K682" s="40">
        <v>407191.4375</v>
      </c>
      <c r="L682" s="40">
        <v>479831.8125</v>
      </c>
      <c r="M682" s="40">
        <v>562114.5</v>
      </c>
      <c r="N682" s="40">
        <v>435531.1563</v>
      </c>
      <c r="O682" s="40">
        <v>359600.0938</v>
      </c>
      <c r="P682" s="40">
        <v>500592.4063</v>
      </c>
      <c r="Q682" s="40">
        <v>460316.3438</v>
      </c>
      <c r="R682" s="40">
        <v>343060.7813</v>
      </c>
      <c r="S682" s="40">
        <v>354009.3125</v>
      </c>
      <c r="T682" s="40">
        <v>424704.1563</v>
      </c>
      <c r="U682" s="40">
        <v>432144.5</v>
      </c>
      <c r="V682" s="40">
        <v>428429.4375</v>
      </c>
      <c r="W682" s="40">
        <v>478871.1563</v>
      </c>
      <c r="X682" s="40">
        <v>400575.75</v>
      </c>
      <c r="Y682" s="40">
        <v>366102.7813</v>
      </c>
      <c r="Z682" s="40">
        <v>419580.1563</v>
      </c>
      <c r="AA682" s="40">
        <v>430387.9375</v>
      </c>
      <c r="AB682" s="40">
        <v>450078.4375</v>
      </c>
      <c r="AC682" s="40">
        <v>326295.8125</v>
      </c>
      <c r="AD682" s="40">
        <v>400803.625</v>
      </c>
      <c r="AE682" s="40">
        <v>351710.1563</v>
      </c>
      <c r="AF682" s="40">
        <v>476696.9375</v>
      </c>
      <c r="AG682" s="40">
        <v>472641.25</v>
      </c>
      <c r="AH682" s="40">
        <v>385658.8125</v>
      </c>
      <c r="AI682" s="40">
        <v>372722.0625</v>
      </c>
      <c r="AJ682" s="40">
        <v>460779.1875</v>
      </c>
      <c r="AK682" s="40">
        <v>414087.3125</v>
      </c>
      <c r="AL682" s="40">
        <v>312342.4688</v>
      </c>
      <c r="AM682" s="40">
        <v>449199.5625</v>
      </c>
      <c r="AN682" s="40">
        <v>420972.1875</v>
      </c>
      <c r="AO682" s="40">
        <v>470225</v>
      </c>
      <c r="AP682" s="40">
        <v>491589.0313</v>
      </c>
      <c r="AQ682" s="40">
        <v>492517.5313</v>
      </c>
      <c r="AR682" s="40">
        <v>519698.7813</v>
      </c>
      <c r="AS682" s="40">
        <v>451529</v>
      </c>
      <c r="AT682" s="40">
        <v>525062.0625</v>
      </c>
      <c r="AU682" s="40">
        <v>349768.4063</v>
      </c>
      <c r="AV682" s="40">
        <v>317888.4688</v>
      </c>
      <c r="AW682" s="40">
        <v>346127.5313</v>
      </c>
      <c r="AX682" s="40">
        <v>387128.625</v>
      </c>
      <c r="AY682" s="40">
        <v>721052.3125</v>
      </c>
      <c r="AZ682" s="40">
        <v>415484.4063</v>
      </c>
      <c r="BA682" s="40">
        <v>324975.4375</v>
      </c>
      <c r="BB682" s="40">
        <v>394861.0625</v>
      </c>
      <c r="BC682" s="40">
        <v>404688.1875</v>
      </c>
      <c r="BD682" s="40">
        <v>536552.0625</v>
      </c>
      <c r="BE682" s="40">
        <v>435439.3438</v>
      </c>
      <c r="BF682" s="40">
        <v>449582.4063</v>
      </c>
      <c r="BG682" s="40">
        <v>563974.3125</v>
      </c>
      <c r="BH682" s="40">
        <v>423110.0938</v>
      </c>
      <c r="BI682" s="40">
        <v>383898</v>
      </c>
      <c r="BJ682" s="40">
        <v>455773.5625</v>
      </c>
      <c r="BK682" s="40">
        <v>430621.0313</v>
      </c>
      <c r="BL682" s="40">
        <v>402000.9688</v>
      </c>
      <c r="BM682" s="40">
        <v>450378.9063</v>
      </c>
      <c r="BN682" s="40">
        <v>423080.9688</v>
      </c>
      <c r="BO682" s="40">
        <v>385528.4375</v>
      </c>
    </row>
    <row r="683" spans="1:67">
      <c r="A683" s="40" t="s">
        <v>1544</v>
      </c>
      <c r="B683" s="40" t="s">
        <v>1545</v>
      </c>
      <c r="C683" s="40" t="s">
        <v>1546</v>
      </c>
      <c r="D683" s="40">
        <v>572132.0625</v>
      </c>
      <c r="E683" s="40">
        <v>1209943.75</v>
      </c>
      <c r="F683" s="40">
        <v>518049.875</v>
      </c>
      <c r="G683" s="40">
        <v>1695784.5</v>
      </c>
      <c r="H683" s="40">
        <v>1261568.875</v>
      </c>
      <c r="I683" s="40">
        <v>1037691.688</v>
      </c>
      <c r="J683" s="40">
        <v>1519497</v>
      </c>
      <c r="K683" s="40">
        <v>7430795</v>
      </c>
      <c r="L683" s="40">
        <v>2155438.25</v>
      </c>
      <c r="M683" s="40">
        <v>368696.0625</v>
      </c>
      <c r="N683" s="40">
        <v>1064379</v>
      </c>
      <c r="O683" s="40">
        <v>1036674</v>
      </c>
      <c r="P683" s="40">
        <v>428798.1563</v>
      </c>
      <c r="Q683" s="40">
        <v>973264.125</v>
      </c>
      <c r="R683" s="40">
        <v>695295</v>
      </c>
      <c r="S683" s="40">
        <v>1634010.875</v>
      </c>
      <c r="T683" s="40">
        <v>2186087.5</v>
      </c>
      <c r="U683" s="40">
        <v>717774.8125</v>
      </c>
      <c r="V683" s="40">
        <v>1615981.625</v>
      </c>
      <c r="W683" s="40">
        <v>903798.25</v>
      </c>
      <c r="X683" s="40">
        <v>2107045</v>
      </c>
      <c r="Y683" s="40">
        <v>808768.5</v>
      </c>
      <c r="Z683" s="40">
        <v>248389.3906</v>
      </c>
      <c r="AA683" s="40">
        <v>1889209.375</v>
      </c>
      <c r="AB683" s="40">
        <v>1059296.5</v>
      </c>
      <c r="AC683" s="40">
        <v>1034779.25</v>
      </c>
      <c r="AD683" s="40">
        <v>1402767.25</v>
      </c>
      <c r="AE683" s="40">
        <v>769080.1875</v>
      </c>
      <c r="AF683" s="40">
        <v>981304.3125</v>
      </c>
      <c r="AG683" s="40">
        <v>1073946.875</v>
      </c>
      <c r="AH683" s="40">
        <v>1525485.125</v>
      </c>
      <c r="AI683" s="40">
        <v>899217.75</v>
      </c>
      <c r="AJ683" s="40">
        <v>1179282.25</v>
      </c>
      <c r="AK683" s="40">
        <v>407291.125</v>
      </c>
      <c r="AL683" s="40">
        <v>686927.4375</v>
      </c>
      <c r="AM683" s="40">
        <v>1124334.375</v>
      </c>
      <c r="AN683" s="40">
        <v>371234.375</v>
      </c>
      <c r="AO683" s="40">
        <v>899295.9375</v>
      </c>
      <c r="AP683" s="40">
        <v>554416.9375</v>
      </c>
      <c r="AQ683" s="40">
        <v>2073060.875</v>
      </c>
      <c r="AR683" s="40">
        <v>563891.0625</v>
      </c>
      <c r="AS683" s="40">
        <v>1453795.25</v>
      </c>
      <c r="AT683" s="40">
        <v>1633420</v>
      </c>
      <c r="AU683" s="40">
        <v>358738.3125</v>
      </c>
      <c r="AV683" s="40">
        <v>748828.375</v>
      </c>
      <c r="AW683" s="40">
        <v>686466.6875</v>
      </c>
      <c r="AX683" s="40">
        <v>798801.5</v>
      </c>
      <c r="AY683" s="40">
        <v>1261227.625</v>
      </c>
      <c r="AZ683" s="40">
        <v>635180.1875</v>
      </c>
      <c r="BA683" s="40">
        <v>812941.8125</v>
      </c>
      <c r="BB683" s="40">
        <v>690848.5625</v>
      </c>
      <c r="BC683" s="40">
        <v>538975.9375</v>
      </c>
      <c r="BD683" s="40">
        <v>798008.3125</v>
      </c>
      <c r="BE683" s="40">
        <v>730848</v>
      </c>
      <c r="BF683" s="40">
        <v>807042</v>
      </c>
      <c r="BG683" s="40">
        <v>433969.5625</v>
      </c>
      <c r="BH683" s="40">
        <v>610171</v>
      </c>
      <c r="BI683" s="40">
        <v>1393738.5</v>
      </c>
      <c r="BJ683" s="40">
        <v>922058.75</v>
      </c>
      <c r="BK683" s="40">
        <v>1615978</v>
      </c>
      <c r="BL683" s="40">
        <v>930221.4375</v>
      </c>
      <c r="BM683" s="40">
        <v>1039181</v>
      </c>
      <c r="BN683" s="40">
        <v>1145568.25</v>
      </c>
      <c r="BO683" s="40">
        <v>1059781.375</v>
      </c>
    </row>
    <row r="684" spans="1:67">
      <c r="A684" s="40" t="s">
        <v>1547</v>
      </c>
      <c r="B684" s="40" t="s">
        <v>1548</v>
      </c>
      <c r="C684" s="40" t="s">
        <v>1549</v>
      </c>
      <c r="D684" s="40">
        <v>63008.8281299999</v>
      </c>
      <c r="E684" s="40">
        <v>55377.54297</v>
      </c>
      <c r="F684" s="40">
        <v>37618.03906</v>
      </c>
      <c r="G684" s="40">
        <v>43788.13281</v>
      </c>
      <c r="H684" s="40">
        <v>58861.1718799999</v>
      </c>
      <c r="I684" s="40">
        <v>51832.28516</v>
      </c>
      <c r="J684" s="40">
        <v>47124</v>
      </c>
      <c r="K684" s="40">
        <v>85923.38281</v>
      </c>
      <c r="L684" s="40">
        <v>73453.57031</v>
      </c>
      <c r="M684" s="40">
        <v>51256.13672</v>
      </c>
      <c r="N684" s="40">
        <v>66827.01563</v>
      </c>
      <c r="O684" s="40">
        <v>121759.3516</v>
      </c>
      <c r="P684" s="40">
        <v>41598.92969</v>
      </c>
      <c r="Q684" s="40">
        <v>86176.15625</v>
      </c>
      <c r="R684" s="40">
        <v>193524.75</v>
      </c>
      <c r="S684" s="40">
        <v>41917.17188</v>
      </c>
      <c r="T684" s="40">
        <v>22089.02734</v>
      </c>
      <c r="U684" s="40">
        <v>87958.30469</v>
      </c>
      <c r="V684" s="40">
        <v>56088.5156299999</v>
      </c>
      <c r="W684" s="40">
        <v>87629.92188</v>
      </c>
      <c r="X684" s="40">
        <v>28807.50977</v>
      </c>
      <c r="Y684" s="40">
        <v>50740.07813</v>
      </c>
      <c r="Z684" s="40">
        <v>27047.20117</v>
      </c>
      <c r="AA684" s="40">
        <v>56209.24219</v>
      </c>
      <c r="AB684" s="40">
        <v>234002.8281</v>
      </c>
      <c r="AC684" s="40">
        <v>49291.14063</v>
      </c>
      <c r="AD684" s="40">
        <v>28297.4648399999</v>
      </c>
      <c r="AE684" s="40">
        <v>57017.01953</v>
      </c>
      <c r="AF684" s="40">
        <v>41085.58594</v>
      </c>
      <c r="AG684" s="40">
        <v>95963.66406</v>
      </c>
      <c r="AH684" s="40">
        <v>75863.85938</v>
      </c>
      <c r="AI684" s="40">
        <v>77414.74219</v>
      </c>
      <c r="AJ684" s="40">
        <v>50426.21875</v>
      </c>
      <c r="AK684" s="40">
        <v>71991.69531</v>
      </c>
      <c r="AL684" s="40">
        <v>53912.21484</v>
      </c>
      <c r="AM684" s="40">
        <v>69007.49219</v>
      </c>
      <c r="AN684" s="40">
        <v>31063.62891</v>
      </c>
      <c r="AO684" s="40">
        <v>53720.8281299999</v>
      </c>
      <c r="AP684" s="40">
        <v>37961.89844</v>
      </c>
      <c r="AQ684" s="40">
        <v>79213.60938</v>
      </c>
      <c r="AR684" s="40">
        <v>39838.39844</v>
      </c>
      <c r="AS684" s="40">
        <v>55372.53125</v>
      </c>
      <c r="AT684" s="40">
        <v>47486.76172</v>
      </c>
      <c r="AU684" s="40">
        <v>31123.8457</v>
      </c>
      <c r="AV684" s="40">
        <v>109060.0391</v>
      </c>
      <c r="AW684" s="40">
        <v>50797.33984</v>
      </c>
      <c r="AX684" s="40">
        <v>71979.59375</v>
      </c>
      <c r="AY684" s="40">
        <v>80570.03906</v>
      </c>
      <c r="AZ684" s="40">
        <v>101466.8281</v>
      </c>
      <c r="BA684" s="40">
        <v>80959.42188</v>
      </c>
      <c r="BB684" s="40">
        <v>84646.36719</v>
      </c>
      <c r="BC684" s="40">
        <v>102345.3984</v>
      </c>
      <c r="BD684" s="40">
        <v>37189.52344</v>
      </c>
      <c r="BE684" s="40">
        <v>76248.14844</v>
      </c>
      <c r="BF684" s="40">
        <v>51193.02734</v>
      </c>
      <c r="BG684" s="40">
        <v>49387.25</v>
      </c>
      <c r="BH684" s="40">
        <v>162239.8281</v>
      </c>
      <c r="BI684" s="40">
        <v>77100.46094</v>
      </c>
      <c r="BJ684" s="40">
        <v>56950.14844</v>
      </c>
      <c r="BK684" s="40">
        <v>44802.00391</v>
      </c>
      <c r="BL684" s="40">
        <v>66352.84375</v>
      </c>
      <c r="BM684" s="40">
        <v>55042.92578</v>
      </c>
      <c r="BN684" s="40">
        <v>66859.99219</v>
      </c>
      <c r="BO684" s="40">
        <v>104573.9844</v>
      </c>
    </row>
    <row r="685" spans="1:67">
      <c r="A685" s="40" t="s">
        <v>1550</v>
      </c>
      <c r="B685" s="40" t="s">
        <v>1551</v>
      </c>
      <c r="C685" s="40" t="s">
        <v>1552</v>
      </c>
      <c r="D685" s="40">
        <v>35524.72266</v>
      </c>
      <c r="E685" s="40">
        <v>166409.0938</v>
      </c>
      <c r="F685" s="40">
        <v>78390.40625</v>
      </c>
      <c r="G685" s="40">
        <v>79246.26563</v>
      </c>
      <c r="H685" s="40">
        <v>117221.6641</v>
      </c>
      <c r="I685" s="40">
        <v>692273.5</v>
      </c>
      <c r="J685" s="40">
        <v>51314.67188</v>
      </c>
      <c r="K685" s="40">
        <v>528095.8125</v>
      </c>
      <c r="L685" s="40">
        <v>231521.9063</v>
      </c>
      <c r="M685" s="40">
        <v>282880.4375</v>
      </c>
      <c r="N685" s="40">
        <v>230693.6563</v>
      </c>
      <c r="O685" s="40">
        <v>104231.4766</v>
      </c>
      <c r="P685" s="40">
        <v>139779.9844</v>
      </c>
      <c r="Q685" s="40">
        <v>124024.8984</v>
      </c>
      <c r="R685" s="40">
        <v>254645.2188</v>
      </c>
      <c r="S685" s="40">
        <v>44906.08984</v>
      </c>
      <c r="T685" s="40">
        <v>161191.375</v>
      </c>
      <c r="U685" s="40">
        <v>240401.1875</v>
      </c>
      <c r="V685" s="40">
        <v>35211.38281</v>
      </c>
      <c r="W685" s="40">
        <v>137690.1875</v>
      </c>
      <c r="X685" s="40">
        <v>193288.7656</v>
      </c>
      <c r="Y685" s="40">
        <v>377611.625</v>
      </c>
      <c r="Z685" s="40">
        <v>147164.2813</v>
      </c>
      <c r="AA685" s="40">
        <v>234280.0313</v>
      </c>
      <c r="AB685" s="40">
        <v>328432.0313</v>
      </c>
      <c r="AC685" s="40">
        <v>119736.2188</v>
      </c>
      <c r="AD685" s="40">
        <v>197009.2344</v>
      </c>
      <c r="AE685" s="40">
        <v>87301.14063</v>
      </c>
      <c r="AF685" s="40">
        <v>155677.8281</v>
      </c>
      <c r="AG685" s="40">
        <v>134816.2344</v>
      </c>
      <c r="AH685" s="40">
        <v>121189.0469</v>
      </c>
      <c r="AI685" s="40">
        <v>420664.8125</v>
      </c>
      <c r="AJ685" s="40">
        <v>94056.97656</v>
      </c>
      <c r="AK685" s="40">
        <v>217709.125</v>
      </c>
      <c r="AL685" s="40">
        <v>83447.58594</v>
      </c>
      <c r="AM685" s="40">
        <v>47793.57813</v>
      </c>
      <c r="AN685" s="40">
        <v>90265.83594</v>
      </c>
      <c r="AO685" s="40">
        <v>104269.2266</v>
      </c>
      <c r="AP685" s="40">
        <v>118485.1328</v>
      </c>
      <c r="AQ685" s="40">
        <v>160148.9063</v>
      </c>
      <c r="AR685" s="40">
        <v>336444.9375</v>
      </c>
      <c r="AS685" s="40">
        <v>151767</v>
      </c>
      <c r="AT685" s="40">
        <v>216579.875</v>
      </c>
      <c r="AU685" s="40">
        <v>142100.6406</v>
      </c>
      <c r="AV685" s="40">
        <v>97705.09375</v>
      </c>
      <c r="AW685" s="40">
        <v>78239.89844</v>
      </c>
      <c r="AX685" s="40">
        <v>215035.0313</v>
      </c>
      <c r="AY685" s="40">
        <v>379066.6875</v>
      </c>
      <c r="AZ685" s="40">
        <v>205018.9063</v>
      </c>
      <c r="BA685" s="40">
        <v>231027.8438</v>
      </c>
      <c r="BB685" s="40">
        <v>111268.5703</v>
      </c>
      <c r="BC685" s="40">
        <v>271882.125</v>
      </c>
      <c r="BD685" s="40">
        <v>214899.8125</v>
      </c>
      <c r="BE685" s="40">
        <v>186098</v>
      </c>
      <c r="BF685" s="40">
        <v>99676.15625</v>
      </c>
      <c r="BG685" s="40">
        <v>135702.4063</v>
      </c>
      <c r="BH685" s="40">
        <v>251368.0625</v>
      </c>
      <c r="BI685" s="40">
        <v>224996.4219</v>
      </c>
      <c r="BJ685" s="40">
        <v>175092.6719</v>
      </c>
      <c r="BK685" s="40">
        <v>82587.92969</v>
      </c>
      <c r="BL685" s="40">
        <v>39990.57422</v>
      </c>
      <c r="BM685" s="40">
        <v>111109.8047</v>
      </c>
      <c r="BN685" s="40">
        <v>192745.875</v>
      </c>
      <c r="BO685" s="40">
        <v>147077.0938</v>
      </c>
    </row>
    <row r="686" spans="1:67">
      <c r="A686" s="40" t="s">
        <v>1553</v>
      </c>
      <c r="B686" s="40" t="s">
        <v>1554</v>
      </c>
      <c r="C686" s="40" t="s">
        <v>1555</v>
      </c>
      <c r="D686" s="40">
        <v>183274.875</v>
      </c>
      <c r="E686" s="40">
        <v>28953.89648</v>
      </c>
      <c r="F686" s="40">
        <v>51506.46484</v>
      </c>
      <c r="G686" s="40">
        <v>378790.5938</v>
      </c>
      <c r="H686" s="40">
        <v>110487.4219</v>
      </c>
      <c r="I686" s="40">
        <v>15796.07715</v>
      </c>
      <c r="J686" s="40">
        <v>114990.7656</v>
      </c>
      <c r="K686" s="40">
        <v>13440.82031</v>
      </c>
      <c r="L686" s="40">
        <v>237619.625</v>
      </c>
      <c r="M686" s="40">
        <v>71891.42969</v>
      </c>
      <c r="N686" s="40">
        <v>50875.69141</v>
      </c>
      <c r="O686" s="40">
        <v>7796.341797</v>
      </c>
      <c r="P686" s="40">
        <v>20494.83789</v>
      </c>
      <c r="Q686" s="40">
        <v>38743.65234</v>
      </c>
      <c r="R686" s="40">
        <v>40864.53906</v>
      </c>
      <c r="S686" s="40">
        <v>121920.5156</v>
      </c>
      <c r="T686" s="40">
        <v>259456.8125</v>
      </c>
      <c r="U686" s="40">
        <v>137750.2656</v>
      </c>
      <c r="V686" s="40">
        <v>30099.61914</v>
      </c>
      <c r="W686" s="40">
        <v>150879.8438</v>
      </c>
      <c r="X686" s="40">
        <v>133840.1719</v>
      </c>
      <c r="Y686" s="40">
        <v>15326.6972699999</v>
      </c>
      <c r="Z686" s="40">
        <v>15576.35156</v>
      </c>
      <c r="AA686" s="40">
        <v>235511.9219</v>
      </c>
      <c r="AB686" s="40">
        <v>61307.67969</v>
      </c>
      <c r="AC686" s="40">
        <v>24819.45898</v>
      </c>
      <c r="AD686" s="40">
        <v>87493.34375</v>
      </c>
      <c r="AE686" s="40">
        <v>197576.75</v>
      </c>
      <c r="AF686" s="40">
        <v>55707.45703</v>
      </c>
      <c r="AG686" s="40">
        <v>72525.3125</v>
      </c>
      <c r="AH686" s="40">
        <v>55342.01172</v>
      </c>
      <c r="AI686" s="40">
        <v>107870.875</v>
      </c>
      <c r="AJ686" s="40">
        <v>58603.74609</v>
      </c>
      <c r="AK686" s="40">
        <v>36638.44922</v>
      </c>
      <c r="AL686" s="40">
        <v>153047.4531</v>
      </c>
      <c r="AM686" s="40">
        <v>66635.11719</v>
      </c>
      <c r="AN686" s="40">
        <v>19591.85547</v>
      </c>
      <c r="AO686" s="40">
        <v>73032.75</v>
      </c>
      <c r="AP686" s="40">
        <v>19001.45508</v>
      </c>
      <c r="AQ686" s="40">
        <v>19681.93164</v>
      </c>
      <c r="AR686" s="40">
        <v>163122.2188</v>
      </c>
      <c r="AS686" s="40">
        <v>31539.63281</v>
      </c>
      <c r="AT686" s="40">
        <v>513958</v>
      </c>
      <c r="AU686" s="40">
        <v>33584.98047</v>
      </c>
      <c r="AV686" s="40">
        <v>21497.66797</v>
      </c>
      <c r="AW686" s="40">
        <v>29196.28125</v>
      </c>
      <c r="AX686" s="40">
        <v>25956.20703</v>
      </c>
      <c r="AY686" s="40">
        <v>133391.1563</v>
      </c>
      <c r="AZ686" s="40">
        <v>108310.7578</v>
      </c>
      <c r="BA686" s="40">
        <v>61387.55469</v>
      </c>
      <c r="BB686" s="40">
        <v>6367.486328</v>
      </c>
      <c r="BC686" s="40">
        <v>233714.375</v>
      </c>
      <c r="BD686" s="40">
        <v>73390.20313</v>
      </c>
      <c r="BE686" s="40">
        <v>21263.43555</v>
      </c>
      <c r="BF686" s="40">
        <v>38532.10156</v>
      </c>
      <c r="BG686" s="40">
        <v>220144.6875</v>
      </c>
      <c r="BH686" s="40">
        <v>10138.52344</v>
      </c>
      <c r="BI686" s="40">
        <v>24832.51758</v>
      </c>
      <c r="BJ686" s="40">
        <v>86621.1875</v>
      </c>
      <c r="BK686" s="40">
        <v>86055.77344</v>
      </c>
      <c r="BL686" s="40">
        <v>50651.09766</v>
      </c>
      <c r="BM686" s="40">
        <v>70434.28125</v>
      </c>
      <c r="BN686" s="40">
        <v>54978.92969</v>
      </c>
      <c r="BO686" s="40">
        <v>145172.5</v>
      </c>
    </row>
    <row r="687" spans="1:67">
      <c r="A687" s="40" t="s">
        <v>1556</v>
      </c>
      <c r="B687" s="40" t="s">
        <v>1557</v>
      </c>
      <c r="C687" s="40" t="s">
        <v>1558</v>
      </c>
      <c r="D687" s="40">
        <v>19349.26953</v>
      </c>
      <c r="E687" s="40">
        <v>62178.65625</v>
      </c>
      <c r="F687" s="40">
        <v>22446.70508</v>
      </c>
      <c r="G687" s="40">
        <v>17245.21875</v>
      </c>
      <c r="H687" s="40">
        <v>20990.54297</v>
      </c>
      <c r="I687" s="40">
        <v>12982.78418</v>
      </c>
      <c r="J687" s="40">
        <v>26145.48828</v>
      </c>
      <c r="K687" s="40">
        <v>199170.5156</v>
      </c>
      <c r="L687" s="40">
        <v>47521.24219</v>
      </c>
      <c r="M687" s="40">
        <v>74742.20313</v>
      </c>
      <c r="N687" s="40">
        <v>184205.0625</v>
      </c>
      <c r="O687" s="40">
        <v>34925.08594</v>
      </c>
      <c r="P687" s="40">
        <v>48450.26563</v>
      </c>
      <c r="Q687" s="40">
        <v>55616.13672</v>
      </c>
      <c r="R687" s="40">
        <v>47382.79688</v>
      </c>
      <c r="S687" s="40">
        <v>78763.39844</v>
      </c>
      <c r="T687" s="40">
        <v>34300.92188</v>
      </c>
      <c r="U687" s="40">
        <v>63885.08594</v>
      </c>
      <c r="V687" s="40">
        <v>209360.75</v>
      </c>
      <c r="W687" s="40">
        <v>51225.10938</v>
      </c>
      <c r="X687" s="40">
        <v>49941.67969</v>
      </c>
      <c r="Y687" s="40">
        <v>18046.12109</v>
      </c>
      <c r="Z687" s="40">
        <v>58315.77344</v>
      </c>
      <c r="AA687" s="40">
        <v>75513.5625</v>
      </c>
      <c r="AB687" s="40">
        <v>105541.9063</v>
      </c>
      <c r="AC687" s="40">
        <v>39389.98828</v>
      </c>
      <c r="AD687" s="40">
        <v>76910.85938</v>
      </c>
      <c r="AE687" s="40">
        <v>34767.85547</v>
      </c>
      <c r="AF687" s="40">
        <v>83068.45313</v>
      </c>
      <c r="AG687" s="40">
        <v>80837.46875</v>
      </c>
      <c r="AH687" s="40">
        <v>51062.98438</v>
      </c>
      <c r="AI687" s="40">
        <v>30176.31445</v>
      </c>
      <c r="AJ687" s="40">
        <v>19083.75781</v>
      </c>
      <c r="AK687" s="40">
        <v>36476.0625</v>
      </c>
      <c r="AL687" s="40">
        <v>50067.01563</v>
      </c>
      <c r="AM687" s="40">
        <v>67862.46875</v>
      </c>
      <c r="AN687" s="40">
        <v>18105.26758</v>
      </c>
      <c r="AO687" s="40">
        <v>51967.54688</v>
      </c>
      <c r="AP687" s="40">
        <v>13782.3418</v>
      </c>
      <c r="AQ687" s="40">
        <v>56216.25781</v>
      </c>
      <c r="AR687" s="40">
        <v>60264.60547</v>
      </c>
      <c r="AS687" s="40">
        <v>117576.9844</v>
      </c>
      <c r="AT687" s="40">
        <v>26570.33984</v>
      </c>
      <c r="AU687" s="40">
        <v>22078.08203</v>
      </c>
      <c r="AV687" s="40">
        <v>42838.75781</v>
      </c>
      <c r="AW687" s="40">
        <v>30745.88281</v>
      </c>
      <c r="AX687" s="40">
        <v>43677.46094</v>
      </c>
      <c r="AY687" s="40">
        <v>65947.13954</v>
      </c>
      <c r="AZ687" s="40">
        <v>36736.42188</v>
      </c>
      <c r="BA687" s="40">
        <v>18162.04102</v>
      </c>
      <c r="BB687" s="40">
        <v>60880.55469</v>
      </c>
      <c r="BC687" s="40">
        <v>52846.21094</v>
      </c>
      <c r="BD687" s="40">
        <v>21869.75</v>
      </c>
      <c r="BE687" s="40">
        <v>37140.10156</v>
      </c>
      <c r="BF687" s="40">
        <v>66223.29688</v>
      </c>
      <c r="BG687" s="40">
        <v>43341.90625</v>
      </c>
      <c r="BH687" s="40">
        <v>59506.35547</v>
      </c>
      <c r="BI687" s="40">
        <v>74734.55469</v>
      </c>
      <c r="BJ687" s="40">
        <v>60114.16406</v>
      </c>
      <c r="BK687" s="40">
        <v>50793.36719</v>
      </c>
      <c r="BL687" s="40">
        <v>24893.49609</v>
      </c>
      <c r="BM687" s="40">
        <v>61324</v>
      </c>
      <c r="BN687" s="40">
        <v>82426.60938</v>
      </c>
      <c r="BO687" s="40">
        <v>79252.22656</v>
      </c>
    </row>
    <row r="688" spans="1:67">
      <c r="A688" s="40" t="s">
        <v>1559</v>
      </c>
      <c r="B688" s="40" t="s">
        <v>1560</v>
      </c>
      <c r="C688" s="40" t="s">
        <v>1561</v>
      </c>
      <c r="D688" s="40">
        <v>45780.71484</v>
      </c>
      <c r="E688" s="40">
        <v>78803.17188</v>
      </c>
      <c r="F688" s="40">
        <v>56751.7968799999</v>
      </c>
      <c r="G688" s="40">
        <v>85184.42969</v>
      </c>
      <c r="H688" s="40">
        <v>22887.20508</v>
      </c>
      <c r="I688" s="40">
        <v>45925.46484</v>
      </c>
      <c r="J688" s="40">
        <v>72923.01563</v>
      </c>
      <c r="K688" s="40">
        <v>38644.45313</v>
      </c>
      <c r="L688" s="40">
        <v>71617.21094</v>
      </c>
      <c r="M688" s="40">
        <v>83456.25781</v>
      </c>
      <c r="N688" s="40">
        <v>82131.89844</v>
      </c>
      <c r="O688" s="40">
        <v>89672.42188</v>
      </c>
      <c r="P688" s="40">
        <v>38993.80469</v>
      </c>
      <c r="Q688" s="40">
        <v>76356.05469</v>
      </c>
      <c r="R688" s="40">
        <v>43488.78516</v>
      </c>
      <c r="S688" s="40">
        <v>33843.34766</v>
      </c>
      <c r="T688" s="40">
        <v>87780.02344</v>
      </c>
      <c r="U688" s="40">
        <v>70181.57031</v>
      </c>
      <c r="V688" s="40">
        <v>63712.38672</v>
      </c>
      <c r="W688" s="40">
        <v>102072.8125</v>
      </c>
      <c r="X688" s="40">
        <v>47861.63281</v>
      </c>
      <c r="Y688" s="40">
        <v>52906.18359</v>
      </c>
      <c r="Z688" s="40">
        <v>43156.99609</v>
      </c>
      <c r="AA688" s="40">
        <v>89425.04688</v>
      </c>
      <c r="AB688" s="40">
        <v>61001.25391</v>
      </c>
      <c r="AC688" s="40">
        <v>63988.59375</v>
      </c>
      <c r="AD688" s="40">
        <v>82962.5</v>
      </c>
      <c r="AE688" s="40">
        <v>63926.12109</v>
      </c>
      <c r="AF688" s="40">
        <v>39142.39844</v>
      </c>
      <c r="AG688" s="40">
        <v>364430.4063</v>
      </c>
      <c r="AH688" s="40">
        <v>149446.7813</v>
      </c>
      <c r="AI688" s="40">
        <v>70684.84375</v>
      </c>
      <c r="AJ688" s="40">
        <v>48532.64453</v>
      </c>
      <c r="AK688" s="40">
        <v>49784.51563</v>
      </c>
      <c r="AL688" s="40">
        <v>80033.21875</v>
      </c>
      <c r="AM688" s="40">
        <v>46448.08984</v>
      </c>
      <c r="AN688" s="40">
        <v>32794.10938</v>
      </c>
      <c r="AO688" s="40">
        <v>41015.35156</v>
      </c>
      <c r="AP688" s="40">
        <v>65310.16016</v>
      </c>
      <c r="AQ688" s="40">
        <v>76235.07813</v>
      </c>
      <c r="AR688" s="40">
        <v>53345.51953</v>
      </c>
      <c r="AS688" s="40">
        <v>47259.09375</v>
      </c>
      <c r="AT688" s="40">
        <v>49513.68359</v>
      </c>
      <c r="AU688" s="40">
        <v>60180.34375</v>
      </c>
      <c r="AV688" s="40">
        <v>94336.875</v>
      </c>
      <c r="AW688" s="40">
        <v>64653.7968799999</v>
      </c>
      <c r="AX688" s="40">
        <v>100236.9922</v>
      </c>
      <c r="AY688" s="40">
        <v>114453.6328</v>
      </c>
      <c r="AZ688" s="40">
        <v>73109.78125</v>
      </c>
      <c r="BA688" s="40">
        <v>51137.91406</v>
      </c>
      <c r="BB688" s="40">
        <v>92814.80469</v>
      </c>
      <c r="BC688" s="40">
        <v>40140.64063</v>
      </c>
      <c r="BD688" s="40">
        <v>41932.95313</v>
      </c>
      <c r="BE688" s="40">
        <v>102333.5625</v>
      </c>
      <c r="BF688" s="40">
        <v>38069.78125</v>
      </c>
      <c r="BG688" s="40">
        <v>57805.3906299999</v>
      </c>
      <c r="BH688" s="40">
        <v>41046.45313</v>
      </c>
      <c r="BI688" s="40">
        <v>106412.2344</v>
      </c>
      <c r="BJ688" s="40">
        <v>100448.0156</v>
      </c>
      <c r="BK688" s="40">
        <v>35414.00391</v>
      </c>
      <c r="BL688" s="40">
        <v>51237.25781</v>
      </c>
      <c r="BM688" s="40">
        <v>67651.78906</v>
      </c>
      <c r="BN688" s="40">
        <v>56910.1718799999</v>
      </c>
      <c r="BO688" s="40">
        <v>63805.30859</v>
      </c>
    </row>
    <row r="689" spans="1:67">
      <c r="A689" s="40" t="s">
        <v>1562</v>
      </c>
      <c r="B689" s="40" t="s">
        <v>1563</v>
      </c>
      <c r="C689" s="40" t="s">
        <v>1564</v>
      </c>
      <c r="D689" s="40">
        <v>16994.60352</v>
      </c>
      <c r="E689" s="40">
        <v>17224.5918</v>
      </c>
      <c r="F689" s="40">
        <v>12458.40625</v>
      </c>
      <c r="G689" s="40">
        <v>22885.70313</v>
      </c>
      <c r="H689" s="40">
        <v>66619.04688</v>
      </c>
      <c r="I689" s="40">
        <v>26334.71484</v>
      </c>
      <c r="J689" s="40">
        <v>18540.52344</v>
      </c>
      <c r="K689" s="40">
        <v>31338.1484399999</v>
      </c>
      <c r="L689" s="40">
        <v>17192.65039</v>
      </c>
      <c r="M689" s="40">
        <v>4902.911133</v>
      </c>
      <c r="N689" s="40">
        <v>70733.75781</v>
      </c>
      <c r="O689" s="40">
        <v>22833.15039</v>
      </c>
      <c r="P689" s="40">
        <v>8969.929688</v>
      </c>
      <c r="Q689" s="40">
        <v>14121.90918</v>
      </c>
      <c r="R689" s="40">
        <v>21285.72461</v>
      </c>
      <c r="S689" s="40">
        <v>11115.70313</v>
      </c>
      <c r="T689" s="40">
        <v>53317.41016</v>
      </c>
      <c r="U689" s="40">
        <v>21932.36133</v>
      </c>
      <c r="V689" s="40">
        <v>41401.49219</v>
      </c>
      <c r="W689" s="40">
        <v>25921.19531</v>
      </c>
      <c r="X689" s="40">
        <v>20260.41797</v>
      </c>
      <c r="Y689" s="40">
        <v>9707.766602</v>
      </c>
      <c r="Z689" s="40">
        <v>2269.769775</v>
      </c>
      <c r="AA689" s="40">
        <v>10168.3759799999</v>
      </c>
      <c r="AB689" s="40">
        <v>18375.38086</v>
      </c>
      <c r="AC689" s="40">
        <v>27260.3125</v>
      </c>
      <c r="AD689" s="40">
        <v>38264.41016</v>
      </c>
      <c r="AE689" s="40">
        <v>34538.53516</v>
      </c>
      <c r="AF689" s="40">
        <v>16037.4511699999</v>
      </c>
      <c r="AG689" s="40">
        <v>20367.94141</v>
      </c>
      <c r="AH689" s="40">
        <v>25568.20898</v>
      </c>
      <c r="AI689" s="40">
        <v>12481.83301</v>
      </c>
      <c r="AJ689" s="40">
        <v>20047.87695</v>
      </c>
      <c r="AK689" s="40">
        <v>5603.323242</v>
      </c>
      <c r="AL689" s="40">
        <v>27746.26953</v>
      </c>
      <c r="AM689" s="40">
        <v>32186.23828</v>
      </c>
      <c r="AN689" s="40">
        <v>15235.69336</v>
      </c>
      <c r="AO689" s="40">
        <v>12763.2373</v>
      </c>
      <c r="AP689" s="40">
        <v>26081.86719</v>
      </c>
      <c r="AQ689" s="40">
        <v>19298.98633</v>
      </c>
      <c r="AR689" s="40">
        <v>41448.38281</v>
      </c>
      <c r="AS689" s="40">
        <v>6278.194336</v>
      </c>
      <c r="AT689" s="40">
        <v>16158.58887</v>
      </c>
      <c r="AU689" s="40">
        <v>17189.94531</v>
      </c>
      <c r="AV689" s="40">
        <v>3440.44042999999</v>
      </c>
      <c r="AW689" s="40">
        <v>30121.61523</v>
      </c>
      <c r="AX689" s="40">
        <v>14601.96387</v>
      </c>
      <c r="AY689" s="40">
        <v>14215.46484</v>
      </c>
      <c r="AZ689" s="40">
        <v>12080.95508</v>
      </c>
      <c r="BA689" s="40">
        <v>15596.35156</v>
      </c>
      <c r="BB689" s="40">
        <v>21119.72852</v>
      </c>
      <c r="BC689" s="40">
        <v>36342.78906</v>
      </c>
      <c r="BD689" s="40">
        <v>6264.303711</v>
      </c>
      <c r="BE689" s="40">
        <v>20530.55664</v>
      </c>
      <c r="BF689" s="40">
        <v>4724.621582</v>
      </c>
      <c r="BG689" s="40">
        <v>9257.087891</v>
      </c>
      <c r="BH689" s="40">
        <v>17628.3125</v>
      </c>
      <c r="BI689" s="40">
        <v>61417.55859</v>
      </c>
      <c r="BJ689" s="40">
        <v>3207.712891</v>
      </c>
      <c r="BK689" s="40">
        <v>21798.32617</v>
      </c>
      <c r="BL689" s="40">
        <v>16517.62891</v>
      </c>
      <c r="BM689" s="40">
        <v>16019.14941</v>
      </c>
      <c r="BN689" s="40">
        <v>28671.82031</v>
      </c>
      <c r="BO689" s="40">
        <v>17246.52539</v>
      </c>
    </row>
    <row r="690" spans="1:67">
      <c r="A690" s="40" t="s">
        <v>1565</v>
      </c>
      <c r="B690" s="40" t="s">
        <v>1566</v>
      </c>
      <c r="C690" s="40" t="s">
        <v>1567</v>
      </c>
      <c r="D690" s="40">
        <v>15293.43945</v>
      </c>
      <c r="E690" s="40">
        <v>56121.15625</v>
      </c>
      <c r="F690" s="40">
        <v>26898.15039</v>
      </c>
      <c r="G690" s="40">
        <v>20008.125</v>
      </c>
      <c r="H690" s="40">
        <v>11482.59277</v>
      </c>
      <c r="I690" s="40">
        <v>8686.637695</v>
      </c>
      <c r="J690" s="40">
        <v>26435.75977</v>
      </c>
      <c r="K690" s="40">
        <v>58486.21484</v>
      </c>
      <c r="L690" s="40">
        <v>27504.44727</v>
      </c>
      <c r="M690" s="40">
        <v>22897.73438</v>
      </c>
      <c r="N690" s="40">
        <v>35457.48438</v>
      </c>
      <c r="O690" s="40">
        <v>37988.96484</v>
      </c>
      <c r="P690" s="40">
        <v>24572.90039</v>
      </c>
      <c r="Q690" s="40">
        <v>33990.05469</v>
      </c>
      <c r="R690" s="40">
        <v>9130.728516</v>
      </c>
      <c r="S690" s="40">
        <v>31160.5546899999</v>
      </c>
      <c r="T690" s="40">
        <v>37872.15625</v>
      </c>
      <c r="U690" s="40">
        <v>14854.06348</v>
      </c>
      <c r="V690" s="40">
        <v>43052.95313</v>
      </c>
      <c r="W690" s="40">
        <v>14281.91113</v>
      </c>
      <c r="X690" s="40">
        <v>43198.67969</v>
      </c>
      <c r="Y690" s="40">
        <v>26062.30469</v>
      </c>
      <c r="Z690" s="40">
        <v>16484.86328</v>
      </c>
      <c r="AA690" s="40">
        <v>16657.2168</v>
      </c>
      <c r="AB690" s="40">
        <v>12911.92578</v>
      </c>
      <c r="AC690" s="40">
        <v>16688.10742</v>
      </c>
      <c r="AD690" s="40">
        <v>28626.48633</v>
      </c>
      <c r="AE690" s="40">
        <v>24344.70508</v>
      </c>
      <c r="AF690" s="40">
        <v>15149.6035199999</v>
      </c>
      <c r="AG690" s="40">
        <v>14664.46289</v>
      </c>
      <c r="AH690" s="40">
        <v>15491.65332</v>
      </c>
      <c r="AI690" s="40">
        <v>13829.71582</v>
      </c>
      <c r="AJ690" s="40">
        <v>18325.99414</v>
      </c>
      <c r="AK690" s="40">
        <v>14291.97168</v>
      </c>
      <c r="AL690" s="40">
        <v>10273.04395</v>
      </c>
      <c r="AM690" s="40">
        <v>8290.181641</v>
      </c>
      <c r="AN690" s="40">
        <v>8007.888184</v>
      </c>
      <c r="AO690" s="40">
        <v>20781.98828</v>
      </c>
      <c r="AP690" s="40">
        <v>11786.0166</v>
      </c>
      <c r="AQ690" s="40">
        <v>37625.95703</v>
      </c>
      <c r="AR690" s="40">
        <v>13202.81445</v>
      </c>
      <c r="AS690" s="40">
        <v>26229.18359</v>
      </c>
      <c r="AT690" s="40">
        <v>11328.18066</v>
      </c>
      <c r="AU690" s="40">
        <v>11983.22168</v>
      </c>
      <c r="AV690" s="40">
        <v>17731.54883</v>
      </c>
      <c r="AW690" s="40">
        <v>8512.242188</v>
      </c>
      <c r="AX690" s="40">
        <v>13106.15137</v>
      </c>
      <c r="AY690" s="40">
        <v>22500.18359</v>
      </c>
      <c r="AZ690" s="40">
        <v>12787.20703</v>
      </c>
      <c r="BA690" s="40">
        <v>14054.68262</v>
      </c>
      <c r="BB690" s="40">
        <v>44733.71094</v>
      </c>
      <c r="BC690" s="40">
        <v>23066.43555</v>
      </c>
      <c r="BD690" s="40">
        <v>28969.9707</v>
      </c>
      <c r="BE690" s="40">
        <v>19830.30078</v>
      </c>
      <c r="BF690" s="40">
        <v>70020.72656</v>
      </c>
      <c r="BG690" s="40">
        <v>13741.8222699999</v>
      </c>
      <c r="BH690" s="40">
        <v>28303.03906</v>
      </c>
      <c r="BI690" s="40">
        <v>14983.9375</v>
      </c>
      <c r="BJ690" s="40">
        <v>25262.1875</v>
      </c>
      <c r="BK690" s="40">
        <v>16769.18555</v>
      </c>
      <c r="BL690" s="40">
        <v>17684.73047</v>
      </c>
      <c r="BM690" s="40">
        <v>21483.48438</v>
      </c>
      <c r="BN690" s="40">
        <v>27946.80664</v>
      </c>
      <c r="BO690" s="40">
        <v>24636.94141</v>
      </c>
    </row>
    <row r="691" spans="1:67">
      <c r="A691" s="40" t="s">
        <v>1568</v>
      </c>
      <c r="B691" s="40" t="s">
        <v>1044</v>
      </c>
      <c r="C691" s="40" t="s">
        <v>1569</v>
      </c>
      <c r="D691" s="40">
        <v>2492822.25</v>
      </c>
      <c r="E691" s="40">
        <v>5883480.5</v>
      </c>
      <c r="F691" s="40">
        <v>2519733.5</v>
      </c>
      <c r="G691" s="40">
        <v>3132865</v>
      </c>
      <c r="H691" s="40">
        <v>2764183.5</v>
      </c>
      <c r="I691" s="40">
        <v>4872640.5</v>
      </c>
      <c r="J691" s="40">
        <v>3005877.75</v>
      </c>
      <c r="K691" s="40">
        <v>76985224</v>
      </c>
      <c r="L691" s="40">
        <v>4733598</v>
      </c>
      <c r="M691" s="40">
        <v>679104.9375</v>
      </c>
      <c r="N691" s="40">
        <v>2674634.25</v>
      </c>
      <c r="O691" s="40">
        <v>5459983</v>
      </c>
      <c r="P691" s="40">
        <v>436474.8125</v>
      </c>
      <c r="Q691" s="40">
        <v>871252.9375</v>
      </c>
      <c r="R691" s="40">
        <v>2027970.25</v>
      </c>
      <c r="S691" s="40">
        <v>5883528.5</v>
      </c>
      <c r="T691" s="40">
        <v>9573636</v>
      </c>
      <c r="U691" s="40">
        <v>2916071.5</v>
      </c>
      <c r="V691" s="40">
        <v>4889192</v>
      </c>
      <c r="W691" s="40">
        <v>2165161.75</v>
      </c>
      <c r="X691" s="40">
        <v>9120649</v>
      </c>
      <c r="Y691" s="40">
        <v>5645250</v>
      </c>
      <c r="Z691" s="40">
        <v>1113020.625</v>
      </c>
      <c r="AA691" s="40">
        <v>8423163</v>
      </c>
      <c r="AB691" s="40">
        <v>3736414.25</v>
      </c>
      <c r="AC691" s="40">
        <v>2334193.5</v>
      </c>
      <c r="AD691" s="40">
        <v>3961575.5</v>
      </c>
      <c r="AE691" s="40">
        <v>2781826.25</v>
      </c>
      <c r="AF691" s="40">
        <v>731871.1875</v>
      </c>
      <c r="AG691" s="40">
        <v>2510721</v>
      </c>
      <c r="AH691" s="40">
        <v>9676389</v>
      </c>
      <c r="AI691" s="40">
        <v>5339355.5</v>
      </c>
      <c r="AJ691" s="40">
        <v>3423011</v>
      </c>
      <c r="AK691" s="40">
        <v>1437354</v>
      </c>
      <c r="AL691" s="40">
        <v>1827968.875</v>
      </c>
      <c r="AM691" s="40">
        <v>6273945</v>
      </c>
      <c r="AN691" s="40">
        <v>1099670.25</v>
      </c>
      <c r="AO691" s="40">
        <v>3873079.5</v>
      </c>
      <c r="AP691" s="40">
        <v>1077648.5</v>
      </c>
      <c r="AQ691" s="40">
        <v>3655111.25</v>
      </c>
      <c r="AR691" s="40">
        <v>1653216.75</v>
      </c>
      <c r="AS691" s="40">
        <v>7632925.5</v>
      </c>
      <c r="AT691" s="40">
        <v>4474192.5</v>
      </c>
      <c r="AU691" s="40">
        <v>843801.3125</v>
      </c>
      <c r="AV691" s="40">
        <v>2122817</v>
      </c>
      <c r="AW691" s="40">
        <v>4232618</v>
      </c>
      <c r="AX691" s="40">
        <v>733446.6875</v>
      </c>
      <c r="AY691" s="40">
        <v>3112178.25</v>
      </c>
      <c r="AZ691" s="40">
        <v>1598427.875</v>
      </c>
      <c r="BA691" s="40">
        <v>3012940.25</v>
      </c>
      <c r="BB691" s="40">
        <v>3604459.75</v>
      </c>
      <c r="BC691" s="40">
        <v>2594557.25</v>
      </c>
      <c r="BD691" s="40">
        <v>634697.1875</v>
      </c>
      <c r="BE691" s="40">
        <v>4213057.5</v>
      </c>
      <c r="BF691" s="40">
        <v>2181584</v>
      </c>
      <c r="BG691" s="40">
        <v>2000862.375</v>
      </c>
      <c r="BH691" s="40">
        <v>4021279</v>
      </c>
      <c r="BI691" s="40">
        <v>1008960.25</v>
      </c>
      <c r="BJ691" s="40">
        <v>661803.8125</v>
      </c>
      <c r="BK691" s="40">
        <v>8420292</v>
      </c>
      <c r="BL691" s="40">
        <v>4918735</v>
      </c>
      <c r="BM691" s="40">
        <v>4861264</v>
      </c>
      <c r="BN691" s="40">
        <v>4777369.5</v>
      </c>
      <c r="BO691" s="40">
        <v>3626559.25</v>
      </c>
    </row>
    <row r="692" spans="1:67">
      <c r="A692" s="40" t="s">
        <v>1570</v>
      </c>
      <c r="B692" s="40" t="s">
        <v>1571</v>
      </c>
      <c r="C692" s="40" t="s">
        <v>1572</v>
      </c>
      <c r="D692" s="40">
        <v>2219.928467</v>
      </c>
      <c r="E692" s="40">
        <v>6807.001675</v>
      </c>
      <c r="F692" s="40">
        <v>4355.315604</v>
      </c>
      <c r="G692" s="40">
        <v>725.0432739</v>
      </c>
      <c r="H692" s="40">
        <v>11736.9778099999</v>
      </c>
      <c r="I692" s="40">
        <v>1641.651001</v>
      </c>
      <c r="J692" s="40">
        <v>7640.553711</v>
      </c>
      <c r="K692" s="40">
        <v>921.320861799999</v>
      </c>
      <c r="L692" s="40">
        <v>7293.384868</v>
      </c>
      <c r="M692" s="40">
        <v>2283.568115</v>
      </c>
      <c r="N692" s="40">
        <v>3401.054688</v>
      </c>
      <c r="O692" s="40">
        <v>3871.834961</v>
      </c>
      <c r="P692" s="40">
        <v>7846.057617</v>
      </c>
      <c r="Q692" s="40">
        <v>2737.63281299999</v>
      </c>
      <c r="R692" s="40">
        <v>2185.313965</v>
      </c>
      <c r="S692" s="40">
        <v>5565.230469</v>
      </c>
      <c r="T692" s="40">
        <v>3656.001302</v>
      </c>
      <c r="U692" s="40">
        <v>4248.877441</v>
      </c>
      <c r="V692" s="40">
        <v>3700.497314</v>
      </c>
      <c r="W692" s="40">
        <v>6821.142903</v>
      </c>
      <c r="X692" s="40">
        <v>1194.59436</v>
      </c>
      <c r="Y692" s="40">
        <v>1762.376953</v>
      </c>
      <c r="Z692" s="40">
        <v>1645.404785</v>
      </c>
      <c r="AA692" s="40">
        <v>2576.893494</v>
      </c>
      <c r="AB692" s="40">
        <v>3233.067187</v>
      </c>
      <c r="AC692" s="40">
        <v>3140.615316</v>
      </c>
      <c r="AD692" s="40">
        <v>2998.438355</v>
      </c>
      <c r="AE692" s="40">
        <v>2014.99340799999</v>
      </c>
      <c r="AF692" s="40">
        <v>1780.450928</v>
      </c>
      <c r="AG692" s="40">
        <v>7245.484193</v>
      </c>
      <c r="AH692" s="40">
        <v>2134.031494</v>
      </c>
      <c r="AI692" s="40">
        <v>4367.97229</v>
      </c>
      <c r="AJ692" s="40">
        <v>2755.105896</v>
      </c>
      <c r="AK692" s="40">
        <v>3484.945801</v>
      </c>
      <c r="AL692" s="40">
        <v>4361.904785</v>
      </c>
      <c r="AM692" s="40">
        <v>5169.706772</v>
      </c>
      <c r="AN692" s="40">
        <v>3227.445117</v>
      </c>
      <c r="AO692" s="40">
        <v>1270.519043</v>
      </c>
      <c r="AP692" s="40">
        <v>6421.047283</v>
      </c>
      <c r="AQ692" s="40">
        <v>4339.058496</v>
      </c>
      <c r="AR692" s="40">
        <v>3993.263327</v>
      </c>
      <c r="AS692" s="40">
        <v>1390.644531</v>
      </c>
      <c r="AT692" s="40">
        <v>6339.115723</v>
      </c>
      <c r="AU692" s="40">
        <v>2994.369777</v>
      </c>
      <c r="AV692" s="40">
        <v>3426.539795</v>
      </c>
      <c r="AW692" s="40">
        <v>38143.125</v>
      </c>
      <c r="AX692" s="40">
        <v>2678.943115</v>
      </c>
      <c r="AY692" s="40">
        <v>9517.752603</v>
      </c>
      <c r="AZ692" s="40">
        <v>1917.641357</v>
      </c>
      <c r="BA692" s="40">
        <v>3498.144775</v>
      </c>
      <c r="BB692" s="40">
        <v>3986.163859</v>
      </c>
      <c r="BC692" s="40">
        <v>5485.897949</v>
      </c>
      <c r="BD692" s="40">
        <v>1689.93591299999</v>
      </c>
      <c r="BE692" s="40">
        <v>1855.16992199999</v>
      </c>
      <c r="BF692" s="40">
        <v>3241.377197</v>
      </c>
      <c r="BG692" s="40">
        <v>2855.650879</v>
      </c>
      <c r="BH692" s="40">
        <v>4574.585938</v>
      </c>
      <c r="BI692" s="40">
        <v>2677.55249</v>
      </c>
      <c r="BJ692" s="40">
        <v>1542.810303</v>
      </c>
      <c r="BK692" s="40">
        <v>2798.480469</v>
      </c>
      <c r="BL692" s="40">
        <v>1909.76330599999</v>
      </c>
      <c r="BM692" s="40">
        <v>2499.170166</v>
      </c>
      <c r="BN692" s="40">
        <v>2008.285889</v>
      </c>
      <c r="BO692" s="40">
        <v>11139.39575</v>
      </c>
    </row>
    <row r="693" spans="1:67">
      <c r="A693" s="40" t="s">
        <v>1573</v>
      </c>
      <c r="B693" s="40" t="s">
        <v>1574</v>
      </c>
      <c r="C693" s="40" t="s">
        <v>1575</v>
      </c>
      <c r="D693" s="40">
        <v>4376.316895</v>
      </c>
      <c r="E693" s="40">
        <v>8297.962891</v>
      </c>
      <c r="F693" s="40">
        <v>4434.60498</v>
      </c>
      <c r="G693" s="40">
        <v>1827.773071</v>
      </c>
      <c r="H693" s="40">
        <v>2373.568604</v>
      </c>
      <c r="I693" s="40">
        <v>3414.068115</v>
      </c>
      <c r="J693" s="40">
        <v>9786.118164</v>
      </c>
      <c r="K693" s="40">
        <v>41442.15625</v>
      </c>
      <c r="L693" s="40">
        <v>68528.84375</v>
      </c>
      <c r="M693" s="40">
        <v>1531.076294</v>
      </c>
      <c r="N693" s="40">
        <v>2735.630615</v>
      </c>
      <c r="O693" s="40">
        <v>2492.50732399999</v>
      </c>
      <c r="P693" s="40">
        <v>6726.125488</v>
      </c>
      <c r="Q693" s="40">
        <v>2953.159668</v>
      </c>
      <c r="R693" s="40">
        <v>5043.09375</v>
      </c>
      <c r="S693" s="40">
        <v>2458.89038099999</v>
      </c>
      <c r="T693" s="40">
        <v>10816.16016</v>
      </c>
      <c r="U693" s="40">
        <v>15221.54785</v>
      </c>
      <c r="V693" s="40">
        <v>1633.42590299999</v>
      </c>
      <c r="W693" s="40">
        <v>5621.615478</v>
      </c>
      <c r="X693" s="40">
        <v>1961.307007</v>
      </c>
      <c r="Y693" s="40">
        <v>1534.183838</v>
      </c>
      <c r="Z693" s="40">
        <v>1322.51171899999</v>
      </c>
      <c r="AA693" s="40">
        <v>2295.030273</v>
      </c>
      <c r="AB693" s="40">
        <v>2924.996338</v>
      </c>
      <c r="AC693" s="40">
        <v>3060.71582</v>
      </c>
      <c r="AD693" s="40">
        <v>5515.523072</v>
      </c>
      <c r="AE693" s="40">
        <v>2491.481689</v>
      </c>
      <c r="AF693" s="40">
        <v>4028.514917</v>
      </c>
      <c r="AG693" s="40">
        <v>10187.40047</v>
      </c>
      <c r="AH693" s="40">
        <v>5675.86377</v>
      </c>
      <c r="AI693" s="40">
        <v>988.9978027</v>
      </c>
      <c r="AJ693" s="40">
        <v>2020.523926</v>
      </c>
      <c r="AK693" s="40">
        <v>6215.836822</v>
      </c>
      <c r="AL693" s="40">
        <v>2157.860596</v>
      </c>
      <c r="AM693" s="40">
        <v>11507.88574</v>
      </c>
      <c r="AN693" s="40">
        <v>4658.652344</v>
      </c>
      <c r="AO693" s="40">
        <v>1327.596313</v>
      </c>
      <c r="AP693" s="40">
        <v>2826.800537</v>
      </c>
      <c r="AQ693" s="40">
        <v>2355.158936</v>
      </c>
      <c r="AR693" s="40">
        <v>4368.524902</v>
      </c>
      <c r="AS693" s="40">
        <v>4571.404297</v>
      </c>
      <c r="AT693" s="40">
        <v>5084.189941</v>
      </c>
      <c r="AU693" s="40">
        <v>5442.907715</v>
      </c>
      <c r="AV693" s="40">
        <v>24893.49023</v>
      </c>
      <c r="AW693" s="40">
        <v>5841.953125</v>
      </c>
      <c r="AX693" s="40">
        <v>4317.12402299999</v>
      </c>
      <c r="AY693" s="40">
        <v>42860.52344</v>
      </c>
      <c r="AZ693" s="40">
        <v>6644.443359</v>
      </c>
      <c r="BA693" s="40">
        <v>5128.583008</v>
      </c>
      <c r="BB693" s="40">
        <v>5794.21519399999</v>
      </c>
      <c r="BC693" s="40">
        <v>4413.051554</v>
      </c>
      <c r="BD693" s="40">
        <v>3927.015625</v>
      </c>
      <c r="BE693" s="40">
        <v>1859.900269</v>
      </c>
      <c r="BF693" s="40">
        <v>2979.837646</v>
      </c>
      <c r="BG693" s="40">
        <v>2951.46167</v>
      </c>
      <c r="BH693" s="40">
        <v>686.814209</v>
      </c>
      <c r="BI693" s="40">
        <v>3371.421875</v>
      </c>
      <c r="BJ693" s="40">
        <v>1957.171265</v>
      </c>
      <c r="BK693" s="40">
        <v>1364066.884</v>
      </c>
      <c r="BL693" s="40">
        <v>3802.296387</v>
      </c>
      <c r="BM693" s="40">
        <v>4347.326172</v>
      </c>
      <c r="BN693" s="40">
        <v>3049.476807</v>
      </c>
      <c r="BO693" s="40">
        <v>6338.196289</v>
      </c>
    </row>
    <row r="694" spans="1:67">
      <c r="A694" s="40" t="s">
        <v>1576</v>
      </c>
      <c r="B694" s="40" t="s">
        <v>1577</v>
      </c>
      <c r="C694" s="40" t="s">
        <v>1578</v>
      </c>
      <c r="D694" s="40">
        <v>11121992</v>
      </c>
      <c r="E694" s="40">
        <v>17828486</v>
      </c>
      <c r="F694" s="40">
        <v>13914650</v>
      </c>
      <c r="G694" s="40">
        <v>15336794</v>
      </c>
      <c r="H694" s="40">
        <v>11167171</v>
      </c>
      <c r="I694" s="40">
        <v>10217206</v>
      </c>
      <c r="J694" s="40">
        <v>13279016</v>
      </c>
      <c r="K694" s="40">
        <v>16162016</v>
      </c>
      <c r="L694" s="40">
        <v>16914468</v>
      </c>
      <c r="M694" s="40">
        <v>23057070</v>
      </c>
      <c r="N694" s="40">
        <v>11652522</v>
      </c>
      <c r="O694" s="40">
        <v>10413531</v>
      </c>
      <c r="P694" s="40">
        <v>19206156</v>
      </c>
      <c r="Q694" s="40">
        <v>16282317</v>
      </c>
      <c r="R694" s="40">
        <v>9890438</v>
      </c>
      <c r="S694" s="40">
        <v>13145702</v>
      </c>
      <c r="T694" s="40">
        <v>7488154</v>
      </c>
      <c r="U694" s="40">
        <v>17519620</v>
      </c>
      <c r="V694" s="40">
        <v>10903377</v>
      </c>
      <c r="W694" s="40">
        <v>15332804</v>
      </c>
      <c r="X694" s="40">
        <v>18544702</v>
      </c>
      <c r="Y694" s="40">
        <v>16826924</v>
      </c>
      <c r="Z694" s="40">
        <v>12065610</v>
      </c>
      <c r="AA694" s="40">
        <v>13486751</v>
      </c>
      <c r="AB694" s="40">
        <v>10949490</v>
      </c>
      <c r="AC694" s="40">
        <v>11164312</v>
      </c>
      <c r="AD694" s="40">
        <v>7307752</v>
      </c>
      <c r="AE694" s="40">
        <v>10369368</v>
      </c>
      <c r="AF694" s="40">
        <v>12899808</v>
      </c>
      <c r="AG694" s="40">
        <v>15636671</v>
      </c>
      <c r="AH694" s="40">
        <v>15604287</v>
      </c>
      <c r="AI694" s="40">
        <v>19033338</v>
      </c>
      <c r="AJ694" s="40">
        <v>15369526</v>
      </c>
      <c r="AK694" s="40">
        <v>17765894</v>
      </c>
      <c r="AL694" s="40">
        <v>15622593</v>
      </c>
      <c r="AM694" s="40">
        <v>8285826.5</v>
      </c>
      <c r="AN694" s="40">
        <v>18187220</v>
      </c>
      <c r="AO694" s="40">
        <v>15032219</v>
      </c>
      <c r="AP694" s="40">
        <v>19003688</v>
      </c>
      <c r="AQ694" s="40">
        <v>17860560</v>
      </c>
      <c r="AR694" s="40">
        <v>13862860</v>
      </c>
      <c r="AS694" s="40">
        <v>15320803</v>
      </c>
      <c r="AT694" s="40">
        <v>18167144</v>
      </c>
      <c r="AU694" s="40">
        <v>16789604</v>
      </c>
      <c r="AV694" s="40">
        <v>16327252</v>
      </c>
      <c r="AW694" s="40">
        <v>18707142</v>
      </c>
      <c r="AX694" s="40">
        <v>15972219</v>
      </c>
      <c r="AY694" s="40">
        <v>29958506</v>
      </c>
      <c r="AZ694" s="40">
        <v>16700399</v>
      </c>
      <c r="BA694" s="40">
        <v>18632616</v>
      </c>
      <c r="BB694" s="40">
        <v>9603523</v>
      </c>
      <c r="BC694" s="40">
        <v>12651738</v>
      </c>
      <c r="BD694" s="40">
        <v>28078716</v>
      </c>
      <c r="BE694" s="40">
        <v>20138216</v>
      </c>
      <c r="BF694" s="40">
        <v>15839868</v>
      </c>
      <c r="BG694" s="40">
        <v>17199674</v>
      </c>
      <c r="BH694" s="40">
        <v>12032916</v>
      </c>
      <c r="BI694" s="40">
        <v>17726176</v>
      </c>
      <c r="BJ694" s="40">
        <v>20706580</v>
      </c>
      <c r="BK694" s="40">
        <v>10537916</v>
      </c>
      <c r="BL694" s="40">
        <v>14783067</v>
      </c>
      <c r="BM694" s="40">
        <v>13961895</v>
      </c>
      <c r="BN694" s="40">
        <v>12182611</v>
      </c>
      <c r="BO694" s="40">
        <v>10497698</v>
      </c>
    </row>
    <row r="695" spans="1:67">
      <c r="A695" s="40" t="s">
        <v>1579</v>
      </c>
      <c r="B695" s="40" t="s">
        <v>1580</v>
      </c>
      <c r="C695" s="40" t="s">
        <v>1581</v>
      </c>
      <c r="D695" s="40">
        <v>10128657</v>
      </c>
      <c r="E695" s="40">
        <v>8040427</v>
      </c>
      <c r="F695" s="40">
        <v>10100460</v>
      </c>
      <c r="G695" s="40">
        <v>10788167</v>
      </c>
      <c r="H695" s="40">
        <v>7532736.5</v>
      </c>
      <c r="I695" s="40">
        <v>6998692.5</v>
      </c>
      <c r="J695" s="40">
        <v>11910073</v>
      </c>
      <c r="K695" s="40">
        <v>9813872</v>
      </c>
      <c r="L695" s="40">
        <v>11655384</v>
      </c>
      <c r="M695" s="40">
        <v>11469124</v>
      </c>
      <c r="N695" s="40">
        <v>10836291</v>
      </c>
      <c r="O695" s="40">
        <v>11755684</v>
      </c>
      <c r="P695" s="40">
        <v>9726666</v>
      </c>
      <c r="Q695" s="40">
        <v>8935002</v>
      </c>
      <c r="R695" s="40">
        <v>9210992</v>
      </c>
      <c r="S695" s="40">
        <v>10054050</v>
      </c>
      <c r="T695" s="40">
        <v>14092967</v>
      </c>
      <c r="U695" s="40">
        <v>7995117.5</v>
      </c>
      <c r="V695" s="40">
        <v>7248154</v>
      </c>
      <c r="W695" s="40">
        <v>10902857</v>
      </c>
      <c r="X695" s="40">
        <v>5811502</v>
      </c>
      <c r="Y695" s="40">
        <v>9740194</v>
      </c>
      <c r="Z695" s="40">
        <v>21824976</v>
      </c>
      <c r="AA695" s="40">
        <v>10978917</v>
      </c>
      <c r="AB695" s="40">
        <v>12259499</v>
      </c>
      <c r="AC695" s="40">
        <v>7702803.5</v>
      </c>
      <c r="AD695" s="40">
        <v>7901496</v>
      </c>
      <c r="AE695" s="40">
        <v>11118704</v>
      </c>
      <c r="AF695" s="40">
        <v>8856259</v>
      </c>
      <c r="AG695" s="40">
        <v>8257176.5</v>
      </c>
      <c r="AH695" s="40">
        <v>9360479</v>
      </c>
      <c r="AI695" s="40">
        <v>9400717</v>
      </c>
      <c r="AJ695" s="40">
        <v>9504311</v>
      </c>
      <c r="AK695" s="40">
        <v>9806909</v>
      </c>
      <c r="AL695" s="40">
        <v>9778193</v>
      </c>
      <c r="AM695" s="40">
        <v>10968619</v>
      </c>
      <c r="AN695" s="40">
        <v>7838149</v>
      </c>
      <c r="AO695" s="40">
        <v>9312026</v>
      </c>
      <c r="AP695" s="40">
        <v>8008758.5</v>
      </c>
      <c r="AQ695" s="40">
        <v>4606793</v>
      </c>
      <c r="AR695" s="40">
        <v>9075136</v>
      </c>
      <c r="AS695" s="40">
        <v>11264866</v>
      </c>
      <c r="AT695" s="40">
        <v>7268175</v>
      </c>
      <c r="AU695" s="40">
        <v>12206999</v>
      </c>
      <c r="AV695" s="40">
        <v>9468470</v>
      </c>
      <c r="AW695" s="40">
        <v>10133408</v>
      </c>
      <c r="AX695" s="40">
        <v>9316260</v>
      </c>
      <c r="AY695" s="40">
        <v>12053289</v>
      </c>
      <c r="AZ695" s="40">
        <v>9312702</v>
      </c>
      <c r="BA695" s="40">
        <v>8309434.5</v>
      </c>
      <c r="BB695" s="40">
        <v>11876851</v>
      </c>
      <c r="BC695" s="40">
        <v>9969590</v>
      </c>
      <c r="BD695" s="40">
        <v>8894565</v>
      </c>
      <c r="BE695" s="40">
        <v>8819373</v>
      </c>
      <c r="BF695" s="40">
        <v>10069867</v>
      </c>
      <c r="BG695" s="40">
        <v>12166663</v>
      </c>
      <c r="BH695" s="40">
        <v>12539662</v>
      </c>
      <c r="BI695" s="40">
        <v>9007923</v>
      </c>
      <c r="BJ695" s="40">
        <v>12470494</v>
      </c>
      <c r="BK695" s="40">
        <v>10117522</v>
      </c>
      <c r="BL695" s="40">
        <v>10367074</v>
      </c>
      <c r="BM695" s="40">
        <v>8563950</v>
      </c>
      <c r="BN695" s="40">
        <v>8853052</v>
      </c>
      <c r="BO695" s="40">
        <v>7365369</v>
      </c>
    </row>
    <row r="696" spans="1:67">
      <c r="A696" s="40" t="s">
        <v>1582</v>
      </c>
      <c r="B696" s="40" t="s">
        <v>1583</v>
      </c>
      <c r="C696" s="40" t="s">
        <v>1584</v>
      </c>
      <c r="D696" s="40">
        <v>29408822</v>
      </c>
      <c r="E696" s="40">
        <v>28115930</v>
      </c>
      <c r="F696" s="40">
        <v>33757012</v>
      </c>
      <c r="G696" s="40">
        <v>45492792</v>
      </c>
      <c r="H696" s="40">
        <v>23956618</v>
      </c>
      <c r="I696" s="40">
        <v>23187068</v>
      </c>
      <c r="J696" s="40">
        <v>34610060</v>
      </c>
      <c r="K696" s="40">
        <v>34687252</v>
      </c>
      <c r="L696" s="40">
        <v>40324012</v>
      </c>
      <c r="M696" s="40">
        <v>42145832</v>
      </c>
      <c r="N696" s="40">
        <v>37389984</v>
      </c>
      <c r="O696" s="40">
        <v>36991348</v>
      </c>
      <c r="P696" s="40">
        <v>33234212</v>
      </c>
      <c r="Q696" s="40">
        <v>26370912</v>
      </c>
      <c r="R696" s="40">
        <v>32148114</v>
      </c>
      <c r="S696" s="40">
        <v>33378140</v>
      </c>
      <c r="T696" s="40">
        <v>50256376</v>
      </c>
      <c r="U696" s="40">
        <v>38839224</v>
      </c>
      <c r="V696" s="40">
        <v>25506020</v>
      </c>
      <c r="W696" s="40">
        <v>33961068</v>
      </c>
      <c r="X696" s="40">
        <v>20285642</v>
      </c>
      <c r="Y696" s="40">
        <v>28179728</v>
      </c>
      <c r="Z696" s="40">
        <v>67148912</v>
      </c>
      <c r="AA696" s="40">
        <v>35878752</v>
      </c>
      <c r="AB696" s="40">
        <v>39339716</v>
      </c>
      <c r="AC696" s="40">
        <v>26573772</v>
      </c>
      <c r="AD696" s="40">
        <v>25615470</v>
      </c>
      <c r="AE696" s="40">
        <v>36465684</v>
      </c>
      <c r="AF696" s="40">
        <v>31248428</v>
      </c>
      <c r="AG696" s="40">
        <v>28769752</v>
      </c>
      <c r="AH696" s="40">
        <v>34032560</v>
      </c>
      <c r="AI696" s="40">
        <v>30816948</v>
      </c>
      <c r="AJ696" s="40">
        <v>34301100</v>
      </c>
      <c r="AK696" s="40">
        <v>32197036</v>
      </c>
      <c r="AL696" s="40">
        <v>31173944</v>
      </c>
      <c r="AM696" s="40">
        <v>39993404</v>
      </c>
      <c r="AN696" s="40">
        <v>29930218</v>
      </c>
      <c r="AO696" s="40">
        <v>36049572</v>
      </c>
      <c r="AP696" s="40">
        <v>30490976</v>
      </c>
      <c r="AQ696" s="40">
        <v>19797858</v>
      </c>
      <c r="AR696" s="40">
        <v>34893600</v>
      </c>
      <c r="AS696" s="40">
        <v>45292824</v>
      </c>
      <c r="AT696" s="40">
        <v>32079318</v>
      </c>
      <c r="AU696" s="40">
        <v>33502470</v>
      </c>
      <c r="AV696" s="40">
        <v>31536458</v>
      </c>
      <c r="AW696" s="40">
        <v>35231648</v>
      </c>
      <c r="AX696" s="40">
        <v>32477682</v>
      </c>
      <c r="AY696" s="40">
        <v>50667356</v>
      </c>
      <c r="AZ696" s="40">
        <v>37814020</v>
      </c>
      <c r="BA696" s="40">
        <v>23725058</v>
      </c>
      <c r="BB696" s="40">
        <v>38827048</v>
      </c>
      <c r="BC696" s="40">
        <v>32072670</v>
      </c>
      <c r="BD696" s="40">
        <v>30187672</v>
      </c>
      <c r="BE696" s="40">
        <v>25792608</v>
      </c>
      <c r="BF696" s="40">
        <v>36192152</v>
      </c>
      <c r="BG696" s="40">
        <v>38785004</v>
      </c>
      <c r="BH696" s="40">
        <v>41332544</v>
      </c>
      <c r="BI696" s="40">
        <v>32677680</v>
      </c>
      <c r="BJ696" s="40">
        <v>37985948</v>
      </c>
      <c r="BK696" s="40">
        <v>32093438</v>
      </c>
      <c r="BL696" s="40">
        <v>30317000</v>
      </c>
      <c r="BM696" s="40">
        <v>31606774</v>
      </c>
      <c r="BN696" s="40">
        <v>30520758</v>
      </c>
      <c r="BO696" s="40">
        <v>28286326</v>
      </c>
    </row>
    <row r="697" spans="1:67">
      <c r="A697" s="40" t="s">
        <v>1585</v>
      </c>
      <c r="B697" s="40" t="s">
        <v>1337</v>
      </c>
      <c r="C697" s="40" t="s">
        <v>1586</v>
      </c>
      <c r="D697" s="40">
        <v>18776510</v>
      </c>
      <c r="E697" s="40">
        <v>15874860</v>
      </c>
      <c r="F697" s="40">
        <v>19788150</v>
      </c>
      <c r="G697" s="40">
        <v>21568822</v>
      </c>
      <c r="H697" s="40">
        <v>17802618</v>
      </c>
      <c r="I697" s="40">
        <v>13986440</v>
      </c>
      <c r="J697" s="40">
        <v>21403516</v>
      </c>
      <c r="K697" s="40">
        <v>22653790</v>
      </c>
      <c r="L697" s="40">
        <v>25867866</v>
      </c>
      <c r="M697" s="40">
        <v>24235708</v>
      </c>
      <c r="N697" s="40">
        <v>24306312</v>
      </c>
      <c r="O697" s="40">
        <v>22649728</v>
      </c>
      <c r="P697" s="40">
        <v>19347680</v>
      </c>
      <c r="Q697" s="40">
        <v>18023308</v>
      </c>
      <c r="R697" s="40">
        <v>20042576</v>
      </c>
      <c r="S697" s="40">
        <v>19589400</v>
      </c>
      <c r="T697" s="40">
        <v>29658546</v>
      </c>
      <c r="U697" s="40">
        <v>21084250</v>
      </c>
      <c r="V697" s="40">
        <v>15632538</v>
      </c>
      <c r="W697" s="40">
        <v>25489784</v>
      </c>
      <c r="X697" s="40">
        <v>14769434</v>
      </c>
      <c r="Y697" s="40">
        <v>21344150</v>
      </c>
      <c r="Z697" s="40">
        <v>50384112</v>
      </c>
      <c r="AA697" s="40">
        <v>23477596</v>
      </c>
      <c r="AB697" s="40">
        <v>28601092</v>
      </c>
      <c r="AC697" s="40">
        <v>16787802</v>
      </c>
      <c r="AD697" s="40">
        <v>20098602</v>
      </c>
      <c r="AE697" s="40">
        <v>22587314</v>
      </c>
      <c r="AF697" s="40">
        <v>16270970</v>
      </c>
      <c r="AG697" s="40">
        <v>17523908</v>
      </c>
      <c r="AH697" s="40">
        <v>18007624</v>
      </c>
      <c r="AI697" s="40">
        <v>17789132</v>
      </c>
      <c r="AJ697" s="40">
        <v>19912018</v>
      </c>
      <c r="AK697" s="40">
        <v>21510980</v>
      </c>
      <c r="AL697" s="40">
        <v>21188302</v>
      </c>
      <c r="AM697" s="40">
        <v>23855574</v>
      </c>
      <c r="AN697" s="40">
        <v>18607950</v>
      </c>
      <c r="AO697" s="40">
        <v>19515108</v>
      </c>
      <c r="AP697" s="40">
        <v>17453886</v>
      </c>
      <c r="AQ697" s="40">
        <v>11048476</v>
      </c>
      <c r="AR697" s="40">
        <v>20823418</v>
      </c>
      <c r="AS697" s="40">
        <v>25421856</v>
      </c>
      <c r="AT697" s="40">
        <v>19025870</v>
      </c>
      <c r="AU697" s="40">
        <v>24411554</v>
      </c>
      <c r="AV697" s="40">
        <v>18617466</v>
      </c>
      <c r="AW697" s="40">
        <v>20721888</v>
      </c>
      <c r="AX697" s="40">
        <v>19081542</v>
      </c>
      <c r="AY697" s="40">
        <v>28435468</v>
      </c>
      <c r="AZ697" s="40">
        <v>22148442</v>
      </c>
      <c r="BA697" s="40">
        <v>15620177</v>
      </c>
      <c r="BB697" s="40">
        <v>23213402</v>
      </c>
      <c r="BC697" s="40">
        <v>18797604</v>
      </c>
      <c r="BD697" s="40">
        <v>16083820</v>
      </c>
      <c r="BE697" s="40">
        <v>18516356</v>
      </c>
      <c r="BF697" s="40">
        <v>23475616</v>
      </c>
      <c r="BG697" s="40">
        <v>26377034</v>
      </c>
      <c r="BH697" s="40">
        <v>26191446</v>
      </c>
      <c r="BI697" s="40">
        <v>18595210</v>
      </c>
      <c r="BJ697" s="40">
        <v>25222418</v>
      </c>
      <c r="BK697" s="40">
        <v>11579870</v>
      </c>
      <c r="BL697" s="40">
        <v>18883088</v>
      </c>
      <c r="BM697" s="40">
        <v>19684112</v>
      </c>
      <c r="BN697" s="40">
        <v>20565612</v>
      </c>
      <c r="BO697" s="40">
        <v>17227798</v>
      </c>
    </row>
    <row r="698" spans="1:67">
      <c r="A698" s="40" t="s">
        <v>1587</v>
      </c>
      <c r="B698" s="40" t="s">
        <v>1588</v>
      </c>
      <c r="C698" s="40" t="s">
        <v>1589</v>
      </c>
      <c r="D698" s="40">
        <v>1084.269531</v>
      </c>
      <c r="E698" s="40">
        <v>18400.23633</v>
      </c>
      <c r="F698" s="40">
        <v>5391.195801</v>
      </c>
      <c r="G698" s="40">
        <v>18491.57745</v>
      </c>
      <c r="H698" s="40">
        <v>9768.3125</v>
      </c>
      <c r="I698" s="40">
        <v>130361.7578</v>
      </c>
      <c r="J698" s="40">
        <v>203668.3594</v>
      </c>
      <c r="K698" s="40">
        <v>42456.3125</v>
      </c>
      <c r="L698" s="40">
        <v>72670.51563</v>
      </c>
      <c r="M698" s="40">
        <v>3586.112549</v>
      </c>
      <c r="N698" s="40">
        <v>17477.14648</v>
      </c>
      <c r="O698" s="40">
        <v>624014.125</v>
      </c>
      <c r="P698" s="40">
        <v>53495.80078</v>
      </c>
      <c r="Q698" s="40">
        <v>18771.06174</v>
      </c>
      <c r="R698" s="40">
        <v>124409.8594</v>
      </c>
      <c r="S698" s="40">
        <v>9391.108398</v>
      </c>
      <c r="T698" s="40">
        <v>10412.75391</v>
      </c>
      <c r="U698" s="40">
        <v>13424.13965</v>
      </c>
      <c r="V698" s="40">
        <v>19012.72266</v>
      </c>
      <c r="W698" s="40">
        <v>83769.8125</v>
      </c>
      <c r="X698" s="40">
        <v>13430.25785</v>
      </c>
      <c r="Y698" s="40">
        <v>5780.433594</v>
      </c>
      <c r="Z698" s="40">
        <v>110913.1172</v>
      </c>
      <c r="AA698" s="40">
        <v>25070.36133</v>
      </c>
      <c r="AB698" s="40">
        <v>171402.3125</v>
      </c>
      <c r="AC698" s="40">
        <v>25212.9375</v>
      </c>
      <c r="AD698" s="40">
        <v>64163.21094</v>
      </c>
      <c r="AE698" s="40">
        <v>33242.12891</v>
      </c>
      <c r="AF698" s="40">
        <v>5991.69873</v>
      </c>
      <c r="AG698" s="40">
        <v>7746.59912099999</v>
      </c>
      <c r="AH698" s="40">
        <v>7992.99707</v>
      </c>
      <c r="AI698" s="40">
        <v>8865.101563</v>
      </c>
      <c r="AJ698" s="40">
        <v>4375.172852</v>
      </c>
      <c r="AK698" s="40">
        <v>17111.83191</v>
      </c>
      <c r="AL698" s="40">
        <v>5567.727539</v>
      </c>
      <c r="AM698" s="40">
        <v>272477.3438</v>
      </c>
      <c r="AN698" s="40">
        <v>4760.699219</v>
      </c>
      <c r="AO698" s="40">
        <v>2760.858887</v>
      </c>
      <c r="AP698" s="40">
        <v>17771.982</v>
      </c>
      <c r="AQ698" s="40">
        <v>10260.99805</v>
      </c>
      <c r="AR698" s="40">
        <v>12941.53027</v>
      </c>
      <c r="AS698" s="40">
        <v>5766.333008</v>
      </c>
      <c r="AT698" s="40">
        <v>77801.0625</v>
      </c>
      <c r="AU698" s="40">
        <v>48913.55469</v>
      </c>
      <c r="AV698" s="40">
        <v>445.65625</v>
      </c>
      <c r="AW698" s="40">
        <v>39285.625</v>
      </c>
      <c r="AX698" s="40">
        <v>9699.190381</v>
      </c>
      <c r="AY698" s="40">
        <v>20320.79279</v>
      </c>
      <c r="AZ698" s="40">
        <v>16336.88281</v>
      </c>
      <c r="BA698" s="40">
        <v>4290.816406</v>
      </c>
      <c r="BB698" s="40">
        <v>8370.352539</v>
      </c>
      <c r="BC698" s="40">
        <v>6215.606445</v>
      </c>
      <c r="BD698" s="40">
        <v>12708.05273</v>
      </c>
      <c r="BE698" s="40">
        <v>8519.942383</v>
      </c>
      <c r="BF698" s="40">
        <v>23152.01953</v>
      </c>
      <c r="BG698" s="40">
        <v>7832.706014</v>
      </c>
      <c r="BH698" s="40">
        <v>12691.7998</v>
      </c>
      <c r="BI698" s="40">
        <v>6466.61377</v>
      </c>
      <c r="BJ698" s="40">
        <v>11484.59375</v>
      </c>
      <c r="BK698" s="40">
        <v>18090.39453</v>
      </c>
      <c r="BL698" s="40">
        <v>25619.06055</v>
      </c>
      <c r="BM698" s="40">
        <v>34922.23438</v>
      </c>
      <c r="BN698" s="40">
        <v>41616.67578</v>
      </c>
      <c r="BO698" s="40">
        <v>35244.53516</v>
      </c>
    </row>
    <row r="699" spans="1:67">
      <c r="A699" s="40" t="s">
        <v>1590</v>
      </c>
      <c r="B699" s="40" t="s">
        <v>1591</v>
      </c>
      <c r="C699" s="40" t="s">
        <v>1592</v>
      </c>
      <c r="D699" s="40">
        <v>115361.9453</v>
      </c>
      <c r="E699" s="40">
        <v>152743.625</v>
      </c>
      <c r="F699" s="40">
        <v>129141.4688</v>
      </c>
      <c r="G699" s="40">
        <v>45654.35547</v>
      </c>
      <c r="H699" s="40">
        <v>120798.7734</v>
      </c>
      <c r="I699" s="40">
        <v>148188.7813</v>
      </c>
      <c r="J699" s="40">
        <v>204462.7813</v>
      </c>
      <c r="K699" s="40">
        <v>181760.7031</v>
      </c>
      <c r="L699" s="40">
        <v>205715.0938</v>
      </c>
      <c r="M699" s="40">
        <v>123365.2109</v>
      </c>
      <c r="N699" s="40">
        <v>84017.92188</v>
      </c>
      <c r="O699" s="40">
        <v>164146.7188</v>
      </c>
      <c r="P699" s="40">
        <v>108361.7109</v>
      </c>
      <c r="Q699" s="40">
        <v>120462.8359</v>
      </c>
      <c r="R699" s="40">
        <v>201925.0156</v>
      </c>
      <c r="S699" s="40">
        <v>114046.2266</v>
      </c>
      <c r="T699" s="40">
        <v>143632.2188</v>
      </c>
      <c r="U699" s="40">
        <v>301616.625</v>
      </c>
      <c r="V699" s="40">
        <v>70761.26563</v>
      </c>
      <c r="W699" s="40">
        <v>134420.7031</v>
      </c>
      <c r="X699" s="40">
        <v>103156.2969</v>
      </c>
      <c r="Y699" s="40">
        <v>70484.84375</v>
      </c>
      <c r="Z699" s="40">
        <v>162786.3438</v>
      </c>
      <c r="AA699" s="40">
        <v>173412.9375</v>
      </c>
      <c r="AB699" s="40">
        <v>134775.1563</v>
      </c>
      <c r="AC699" s="40">
        <v>124600.2344</v>
      </c>
      <c r="AD699" s="40">
        <v>126843.9375</v>
      </c>
      <c r="AE699" s="40">
        <v>74386.70313</v>
      </c>
      <c r="AF699" s="40">
        <v>113587.9219</v>
      </c>
      <c r="AG699" s="40">
        <v>68312.84375</v>
      </c>
      <c r="AH699" s="40">
        <v>166836.1875</v>
      </c>
      <c r="AI699" s="40">
        <v>131418.2188</v>
      </c>
      <c r="AJ699" s="40">
        <v>209098.0469</v>
      </c>
      <c r="AK699" s="40">
        <v>74485.11719</v>
      </c>
      <c r="AL699" s="40">
        <v>86152.53906</v>
      </c>
      <c r="AM699" s="40">
        <v>170169.0625</v>
      </c>
      <c r="AN699" s="40">
        <v>117269.875</v>
      </c>
      <c r="AO699" s="40">
        <v>165235.2031</v>
      </c>
      <c r="AP699" s="40">
        <v>115491.9219</v>
      </c>
      <c r="AQ699" s="40">
        <v>183276.3438</v>
      </c>
      <c r="AR699" s="40">
        <v>129244.6563</v>
      </c>
      <c r="AS699" s="40">
        <v>71777.01563</v>
      </c>
      <c r="AT699" s="40">
        <v>112989.3438</v>
      </c>
      <c r="AU699" s="40">
        <v>130645.5313</v>
      </c>
      <c r="AV699" s="40">
        <v>87666.09375</v>
      </c>
      <c r="AW699" s="40">
        <v>143755.8281</v>
      </c>
      <c r="AX699" s="40">
        <v>72718.5</v>
      </c>
      <c r="AY699" s="40">
        <v>171127.8906</v>
      </c>
      <c r="AZ699" s="40">
        <v>116543.3516</v>
      </c>
      <c r="BA699" s="40">
        <v>91368.84375</v>
      </c>
      <c r="BB699" s="40">
        <v>52516.96094</v>
      </c>
      <c r="BC699" s="40">
        <v>112557.4844</v>
      </c>
      <c r="BD699" s="40">
        <v>119673.5313</v>
      </c>
      <c r="BE699" s="40">
        <v>97674.89063</v>
      </c>
      <c r="BF699" s="40">
        <v>158322.7813</v>
      </c>
      <c r="BG699" s="40">
        <v>71692.32031</v>
      </c>
      <c r="BH699" s="40">
        <v>138978.9844</v>
      </c>
      <c r="BI699" s="40">
        <v>80823.22656</v>
      </c>
      <c r="BJ699" s="40">
        <v>97948.84375</v>
      </c>
      <c r="BK699" s="40">
        <v>83170.42188</v>
      </c>
      <c r="BL699" s="40">
        <v>136049.4844</v>
      </c>
      <c r="BM699" s="40">
        <v>110785.5781</v>
      </c>
      <c r="BN699" s="40">
        <v>123531.4219</v>
      </c>
      <c r="BO699" s="40">
        <v>101522.0703</v>
      </c>
    </row>
    <row r="700" spans="1:67">
      <c r="A700" s="40" t="s">
        <v>1593</v>
      </c>
      <c r="B700" s="40" t="s">
        <v>1594</v>
      </c>
      <c r="C700" s="40" t="s">
        <v>1595</v>
      </c>
      <c r="D700" s="40">
        <v>756701.125</v>
      </c>
      <c r="E700" s="40">
        <v>708564.25</v>
      </c>
      <c r="F700" s="40">
        <v>617168.4375</v>
      </c>
      <c r="G700" s="40">
        <v>756626.5</v>
      </c>
      <c r="H700" s="40">
        <v>941820.125</v>
      </c>
      <c r="I700" s="40">
        <v>1285094.75</v>
      </c>
      <c r="J700" s="40">
        <v>2189298.25</v>
      </c>
      <c r="K700" s="40">
        <v>1055461.875</v>
      </c>
      <c r="L700" s="40">
        <v>1612491.375</v>
      </c>
      <c r="M700" s="40">
        <v>1327466.75</v>
      </c>
      <c r="N700" s="40">
        <v>1327926.25</v>
      </c>
      <c r="O700" s="40">
        <v>838072.3125</v>
      </c>
      <c r="P700" s="40">
        <v>985046.625</v>
      </c>
      <c r="Q700" s="40">
        <v>654252.0625</v>
      </c>
      <c r="R700" s="40">
        <v>662189.4375</v>
      </c>
      <c r="S700" s="40">
        <v>1329436.25</v>
      </c>
      <c r="T700" s="40">
        <v>520280.625</v>
      </c>
      <c r="U700" s="40">
        <v>1127759.25</v>
      </c>
      <c r="V700" s="40">
        <v>914675.875</v>
      </c>
      <c r="W700" s="40">
        <v>1437443.875</v>
      </c>
      <c r="X700" s="40">
        <v>1013354.625</v>
      </c>
      <c r="Y700" s="40">
        <v>768173.875</v>
      </c>
      <c r="Z700" s="40">
        <v>1507131.375</v>
      </c>
      <c r="AA700" s="40">
        <v>595617.375</v>
      </c>
      <c r="AB700" s="40">
        <v>1078931.875</v>
      </c>
      <c r="AC700" s="40">
        <v>658518.0625</v>
      </c>
      <c r="AD700" s="40">
        <v>1237231.625</v>
      </c>
      <c r="AE700" s="40">
        <v>948393.5</v>
      </c>
      <c r="AF700" s="40">
        <v>783868.5</v>
      </c>
      <c r="AG700" s="40">
        <v>1036005.563</v>
      </c>
      <c r="AH700" s="40">
        <v>425165.5938</v>
      </c>
      <c r="AI700" s="40">
        <v>555376.5625</v>
      </c>
      <c r="AJ700" s="40">
        <v>554294.875</v>
      </c>
      <c r="AK700" s="40">
        <v>727904.3125</v>
      </c>
      <c r="AL700" s="40">
        <v>560583.4375</v>
      </c>
      <c r="AM700" s="40">
        <v>1318307.625</v>
      </c>
      <c r="AN700" s="40">
        <v>661066</v>
      </c>
      <c r="AO700" s="40">
        <v>715180.6875</v>
      </c>
      <c r="AP700" s="40">
        <v>714571.25</v>
      </c>
      <c r="AQ700" s="40">
        <v>506361.3125</v>
      </c>
      <c r="AR700" s="40">
        <v>657980.0625</v>
      </c>
      <c r="AS700" s="40">
        <v>640917.0625</v>
      </c>
      <c r="AT700" s="40">
        <v>777005.3125</v>
      </c>
      <c r="AU700" s="40">
        <v>896671.1875</v>
      </c>
      <c r="AV700" s="40">
        <v>676862.75</v>
      </c>
      <c r="AW700" s="40">
        <v>604809.8125</v>
      </c>
      <c r="AX700" s="40">
        <v>803414.5</v>
      </c>
      <c r="AY700" s="40">
        <v>730043.625</v>
      </c>
      <c r="AZ700" s="40">
        <v>512276.4375</v>
      </c>
      <c r="BA700" s="40">
        <v>849758.0625</v>
      </c>
      <c r="BB700" s="40">
        <v>685486</v>
      </c>
      <c r="BC700" s="40">
        <v>620289.375</v>
      </c>
      <c r="BD700" s="40">
        <v>556920.5</v>
      </c>
      <c r="BE700" s="40">
        <v>536453.125</v>
      </c>
      <c r="BF700" s="40">
        <v>583522.5</v>
      </c>
      <c r="BG700" s="40">
        <v>717962.3125</v>
      </c>
      <c r="BH700" s="40">
        <v>1107590.125</v>
      </c>
      <c r="BI700" s="40">
        <v>509285.25</v>
      </c>
      <c r="BJ700" s="40">
        <v>535900.0625</v>
      </c>
      <c r="BK700" s="40">
        <v>636914.75</v>
      </c>
      <c r="BL700" s="40">
        <v>734395.75</v>
      </c>
      <c r="BM700" s="40">
        <v>800030.375</v>
      </c>
      <c r="BN700" s="40">
        <v>891644.5625</v>
      </c>
      <c r="BO700" s="40">
        <v>795863.375</v>
      </c>
    </row>
    <row r="701" spans="1:67">
      <c r="A701" s="40" t="s">
        <v>1596</v>
      </c>
      <c r="B701" s="40" t="s">
        <v>1597</v>
      </c>
      <c r="C701" s="40" t="s">
        <v>1598</v>
      </c>
      <c r="D701" s="40">
        <v>385599.3438</v>
      </c>
      <c r="E701" s="40">
        <v>498908.5625</v>
      </c>
      <c r="F701" s="40">
        <v>1174849</v>
      </c>
      <c r="G701" s="40">
        <v>811901.3125</v>
      </c>
      <c r="H701" s="40">
        <v>769451.8125</v>
      </c>
      <c r="I701" s="40">
        <v>1134558.25</v>
      </c>
      <c r="J701" s="40">
        <v>598718.6875</v>
      </c>
      <c r="K701" s="40">
        <v>805496.25</v>
      </c>
      <c r="L701" s="40">
        <v>629081.6875</v>
      </c>
      <c r="M701" s="40">
        <v>860260.75</v>
      </c>
      <c r="N701" s="40">
        <v>531649.4375</v>
      </c>
      <c r="O701" s="40">
        <v>447212</v>
      </c>
      <c r="P701" s="40">
        <v>774483.125</v>
      </c>
      <c r="Q701" s="40">
        <v>939041.4375</v>
      </c>
      <c r="R701" s="40">
        <v>615048.3125</v>
      </c>
      <c r="S701" s="40">
        <v>864547.8125</v>
      </c>
      <c r="T701" s="40">
        <v>1429724.5</v>
      </c>
      <c r="U701" s="40">
        <v>1219538.875</v>
      </c>
      <c r="V701" s="40">
        <v>874363.875</v>
      </c>
      <c r="W701" s="40">
        <v>734285.1875</v>
      </c>
      <c r="X701" s="40">
        <v>1043577.25</v>
      </c>
      <c r="Y701" s="40">
        <v>611159.8125</v>
      </c>
      <c r="Z701" s="40">
        <v>889157.0625</v>
      </c>
      <c r="AA701" s="40">
        <v>1037679.5</v>
      </c>
      <c r="AB701" s="40">
        <v>717039.9375</v>
      </c>
      <c r="AC701" s="40">
        <v>1043847.688</v>
      </c>
      <c r="AD701" s="40">
        <v>711199.5625</v>
      </c>
      <c r="AE701" s="40">
        <v>1106172.75</v>
      </c>
      <c r="AF701" s="40">
        <v>632431.125</v>
      </c>
      <c r="AG701" s="40">
        <v>865759.0625</v>
      </c>
      <c r="AH701" s="40">
        <v>942784</v>
      </c>
      <c r="AI701" s="40">
        <v>918849.375</v>
      </c>
      <c r="AJ701" s="40">
        <v>1056260.875</v>
      </c>
      <c r="AK701" s="40">
        <v>799279.9375</v>
      </c>
      <c r="AL701" s="40">
        <v>857291.4375</v>
      </c>
      <c r="AM701" s="40">
        <v>207338.4688</v>
      </c>
      <c r="AN701" s="40">
        <v>669774.8125</v>
      </c>
      <c r="AO701" s="40">
        <v>1529730.875</v>
      </c>
      <c r="AP701" s="40">
        <v>603902.8125</v>
      </c>
      <c r="AQ701" s="40">
        <v>900318.375</v>
      </c>
      <c r="AR701" s="40">
        <v>626412.6875</v>
      </c>
      <c r="AS701" s="40">
        <v>1379009.25</v>
      </c>
      <c r="AT701" s="40">
        <v>939184.0625</v>
      </c>
      <c r="AU701" s="40">
        <v>860798.6875</v>
      </c>
      <c r="AV701" s="40">
        <v>969091.75</v>
      </c>
      <c r="AW701" s="40">
        <v>726217.125</v>
      </c>
      <c r="AX701" s="40">
        <v>779510.3125</v>
      </c>
      <c r="AY701" s="40">
        <v>1783032.375</v>
      </c>
      <c r="AZ701" s="40">
        <v>1558997.5</v>
      </c>
      <c r="BA701" s="40">
        <v>593776.125</v>
      </c>
      <c r="BB701" s="40">
        <v>1288408</v>
      </c>
      <c r="BC701" s="40">
        <v>693927.5</v>
      </c>
      <c r="BD701" s="40">
        <v>1234892.25</v>
      </c>
      <c r="BE701" s="40">
        <v>868532.1875</v>
      </c>
      <c r="BF701" s="40">
        <v>1416722.25</v>
      </c>
      <c r="BG701" s="40">
        <v>947406.4375</v>
      </c>
      <c r="BH701" s="40">
        <v>651756.75</v>
      </c>
      <c r="BI701" s="40">
        <v>1358866.5</v>
      </c>
      <c r="BJ701" s="40">
        <v>1501783.375</v>
      </c>
      <c r="BK701" s="40">
        <v>891546</v>
      </c>
      <c r="BL701" s="40">
        <v>806623.25</v>
      </c>
      <c r="BM701" s="40">
        <v>877583.125</v>
      </c>
      <c r="BN701" s="40">
        <v>967741.625</v>
      </c>
      <c r="BO701" s="40">
        <v>785253</v>
      </c>
    </row>
    <row r="702" spans="1:67">
      <c r="A702" s="40" t="s">
        <v>1599</v>
      </c>
      <c r="B702" s="40" t="s">
        <v>1600</v>
      </c>
      <c r="C702" s="40" t="s">
        <v>1601</v>
      </c>
      <c r="D702" s="40">
        <v>1448993.875</v>
      </c>
      <c r="E702" s="40">
        <v>1204291.75</v>
      </c>
      <c r="F702" s="40">
        <v>1342126.75</v>
      </c>
      <c r="G702" s="40">
        <v>1083906.625</v>
      </c>
      <c r="H702" s="40">
        <v>1277935.375</v>
      </c>
      <c r="I702" s="40">
        <v>588067.8125</v>
      </c>
      <c r="J702" s="40">
        <v>1850585</v>
      </c>
      <c r="K702" s="40">
        <v>1854980.125</v>
      </c>
      <c r="L702" s="40">
        <v>761471.3125</v>
      </c>
      <c r="M702" s="40">
        <v>2013609.625</v>
      </c>
      <c r="N702" s="40">
        <v>1089324.625</v>
      </c>
      <c r="O702" s="40">
        <v>824177.5</v>
      </c>
      <c r="P702" s="40">
        <v>929793.0625</v>
      </c>
      <c r="Q702" s="40">
        <v>1569093.75</v>
      </c>
      <c r="R702" s="40">
        <v>1068608.875</v>
      </c>
      <c r="S702" s="40">
        <v>1247745</v>
      </c>
      <c r="T702" s="40">
        <v>601703.9375</v>
      </c>
      <c r="U702" s="40">
        <v>962310.5</v>
      </c>
      <c r="V702" s="40">
        <v>1235838.25</v>
      </c>
      <c r="W702" s="40">
        <v>627551.3125</v>
      </c>
      <c r="X702" s="40">
        <v>1376661.625</v>
      </c>
      <c r="Y702" s="40">
        <v>1469059.5</v>
      </c>
      <c r="Z702" s="40">
        <v>1053573.75</v>
      </c>
      <c r="AA702" s="40">
        <v>698682.1875</v>
      </c>
      <c r="AB702" s="40">
        <v>647187.0625</v>
      </c>
      <c r="AC702" s="40">
        <v>743926.25</v>
      </c>
      <c r="AD702" s="40">
        <v>535945.625</v>
      </c>
      <c r="AE702" s="40">
        <v>677581.375</v>
      </c>
      <c r="AF702" s="40">
        <v>1393852</v>
      </c>
      <c r="AG702" s="40">
        <v>710029.3125</v>
      </c>
      <c r="AH702" s="40">
        <v>915468.125</v>
      </c>
      <c r="AI702" s="40">
        <v>1190753.375</v>
      </c>
      <c r="AJ702" s="40">
        <v>1506378</v>
      </c>
      <c r="AK702" s="40">
        <v>1191910.125</v>
      </c>
      <c r="AL702" s="40">
        <v>976940</v>
      </c>
      <c r="AM702" s="40">
        <v>616699.875</v>
      </c>
      <c r="AN702" s="40">
        <v>1371569.125</v>
      </c>
      <c r="AO702" s="40">
        <v>866622.9375</v>
      </c>
      <c r="AP702" s="40">
        <v>1896207.625</v>
      </c>
      <c r="AQ702" s="40">
        <v>1175080.75</v>
      </c>
      <c r="AR702" s="40">
        <v>845640.375</v>
      </c>
      <c r="AS702" s="40">
        <v>1334372.75</v>
      </c>
      <c r="AT702" s="40">
        <v>1616921.5</v>
      </c>
      <c r="AU702" s="40">
        <v>1124064.375</v>
      </c>
      <c r="AV702" s="40">
        <v>1086513.25</v>
      </c>
      <c r="AW702" s="40">
        <v>1110040</v>
      </c>
      <c r="AX702" s="40">
        <v>953968.1875</v>
      </c>
      <c r="AY702" s="40">
        <v>980247.8125</v>
      </c>
      <c r="AZ702" s="40">
        <v>901261.0625</v>
      </c>
      <c r="BA702" s="40">
        <v>1371526.5</v>
      </c>
      <c r="BB702" s="40">
        <v>684494.5</v>
      </c>
      <c r="BC702" s="40">
        <v>1228739.625</v>
      </c>
      <c r="BD702" s="40">
        <v>1364278.5</v>
      </c>
      <c r="BE702" s="40">
        <v>1006729.625</v>
      </c>
      <c r="BF702" s="40">
        <v>1058709.125</v>
      </c>
      <c r="BG702" s="40">
        <v>850970.5625</v>
      </c>
      <c r="BH702" s="40">
        <v>1303411.75</v>
      </c>
      <c r="BI702" s="40">
        <v>1199768.625</v>
      </c>
      <c r="BJ702" s="40">
        <v>1199769.875</v>
      </c>
      <c r="BK702" s="40">
        <v>702284.75</v>
      </c>
      <c r="BL702" s="40">
        <v>1160034.5</v>
      </c>
      <c r="BM702" s="40">
        <v>1022147.313</v>
      </c>
      <c r="BN702" s="40">
        <v>1047737.375</v>
      </c>
      <c r="BO702" s="40">
        <v>794330.5</v>
      </c>
    </row>
    <row r="703" spans="1:67">
      <c r="A703" s="40" t="s">
        <v>1602</v>
      </c>
      <c r="B703" s="40" t="s">
        <v>1603</v>
      </c>
      <c r="C703" s="40" t="s">
        <v>1604</v>
      </c>
      <c r="D703" s="40">
        <v>707421.3125</v>
      </c>
      <c r="E703" s="40">
        <v>468715.7188</v>
      </c>
      <c r="F703" s="40">
        <v>700943.25</v>
      </c>
      <c r="G703" s="40">
        <v>1083450</v>
      </c>
      <c r="H703" s="40">
        <v>1281345.75</v>
      </c>
      <c r="I703" s="40">
        <v>437094.5938</v>
      </c>
      <c r="J703" s="40">
        <v>1512279.125</v>
      </c>
      <c r="K703" s="40">
        <v>1304586.75</v>
      </c>
      <c r="L703" s="40">
        <v>1373707.25</v>
      </c>
      <c r="M703" s="40">
        <v>1188620.5</v>
      </c>
      <c r="N703" s="40">
        <v>982426.75</v>
      </c>
      <c r="O703" s="40">
        <v>1016019.938</v>
      </c>
      <c r="P703" s="40">
        <v>622222.3125</v>
      </c>
      <c r="Q703" s="40">
        <v>969513.625</v>
      </c>
      <c r="R703" s="40">
        <v>1205307.125</v>
      </c>
      <c r="S703" s="40">
        <v>1379535.25</v>
      </c>
      <c r="T703" s="40">
        <v>654840.875</v>
      </c>
      <c r="U703" s="40">
        <v>1291729.75</v>
      </c>
      <c r="V703" s="40">
        <v>1570914.25</v>
      </c>
      <c r="W703" s="40">
        <v>642370.875</v>
      </c>
      <c r="X703" s="40">
        <v>667014.375</v>
      </c>
      <c r="Y703" s="40">
        <v>1714865.25</v>
      </c>
      <c r="Z703" s="40">
        <v>1577035.625</v>
      </c>
      <c r="AA703" s="40">
        <v>541406.8125</v>
      </c>
      <c r="AB703" s="40">
        <v>815286.25</v>
      </c>
      <c r="AC703" s="40">
        <v>848277.375</v>
      </c>
      <c r="AD703" s="40">
        <v>428550.875</v>
      </c>
      <c r="AE703" s="40">
        <v>850894.125</v>
      </c>
      <c r="AF703" s="40">
        <v>1545771.5</v>
      </c>
      <c r="AG703" s="40">
        <v>691621.375</v>
      </c>
      <c r="AH703" s="40">
        <v>471808.5</v>
      </c>
      <c r="AI703" s="40">
        <v>459466.7188</v>
      </c>
      <c r="AJ703" s="40">
        <v>670237.5625</v>
      </c>
      <c r="AK703" s="40">
        <v>692575.125</v>
      </c>
      <c r="AL703" s="40">
        <v>830812.8125</v>
      </c>
      <c r="AM703" s="40">
        <v>731709.0625</v>
      </c>
      <c r="AN703" s="40">
        <v>635824.8125</v>
      </c>
      <c r="AO703" s="40">
        <v>433735.9063</v>
      </c>
      <c r="AP703" s="40">
        <v>1085719.125</v>
      </c>
      <c r="AQ703" s="40">
        <v>527878.8125</v>
      </c>
      <c r="AR703" s="40">
        <v>684106.0625</v>
      </c>
      <c r="AS703" s="40">
        <v>1055106.625</v>
      </c>
      <c r="AT703" s="40">
        <v>1027065.25</v>
      </c>
      <c r="AU703" s="40">
        <v>818075.25</v>
      </c>
      <c r="AV703" s="40">
        <v>557558.875</v>
      </c>
      <c r="AW703" s="40">
        <v>488953.5625</v>
      </c>
      <c r="AX703" s="40">
        <v>602523.625</v>
      </c>
      <c r="AY703" s="40">
        <v>736568.8125</v>
      </c>
      <c r="AZ703" s="40">
        <v>825651.75</v>
      </c>
      <c r="BA703" s="40">
        <v>806670.625</v>
      </c>
      <c r="BB703" s="40">
        <v>755562.125</v>
      </c>
      <c r="BC703" s="40">
        <v>891334</v>
      </c>
      <c r="BD703" s="40">
        <v>640720.625</v>
      </c>
      <c r="BE703" s="40">
        <v>591694.875</v>
      </c>
      <c r="BF703" s="40">
        <v>612331.625</v>
      </c>
      <c r="BG703" s="40">
        <v>640599.75</v>
      </c>
      <c r="BH703" s="40">
        <v>1639864.25</v>
      </c>
      <c r="BI703" s="40">
        <v>671470.125</v>
      </c>
      <c r="BJ703" s="40">
        <v>935514.375</v>
      </c>
      <c r="BK703" s="40">
        <v>616972.25</v>
      </c>
      <c r="BL703" s="40">
        <v>671645.6875</v>
      </c>
      <c r="BM703" s="40">
        <v>826720.75</v>
      </c>
      <c r="BN703" s="40">
        <v>902375.125</v>
      </c>
      <c r="BO703" s="40">
        <v>646778.125</v>
      </c>
    </row>
    <row r="704" spans="1:67">
      <c r="A704" s="40" t="s">
        <v>1605</v>
      </c>
      <c r="B704" s="40" t="s">
        <v>1606</v>
      </c>
      <c r="C704" s="40" t="s">
        <v>1607</v>
      </c>
      <c r="D704" s="40">
        <v>6640951.5</v>
      </c>
      <c r="E704" s="40">
        <v>9507683</v>
      </c>
      <c r="F704" s="40">
        <v>10112215</v>
      </c>
      <c r="G704" s="40">
        <v>10580571</v>
      </c>
      <c r="H704" s="40">
        <v>13992281</v>
      </c>
      <c r="I704" s="40">
        <v>16442909</v>
      </c>
      <c r="J704" s="40">
        <v>22454658</v>
      </c>
      <c r="K704" s="40">
        <v>16482217</v>
      </c>
      <c r="L704" s="40">
        <v>13444102</v>
      </c>
      <c r="M704" s="40">
        <v>13978928</v>
      </c>
      <c r="N704" s="40">
        <v>16372508</v>
      </c>
      <c r="O704" s="40">
        <v>15787768</v>
      </c>
      <c r="P704" s="40">
        <v>18965372</v>
      </c>
      <c r="Q704" s="40">
        <v>7370851.5</v>
      </c>
      <c r="R704" s="40">
        <v>16945474</v>
      </c>
      <c r="S704" s="40">
        <v>12725244</v>
      </c>
      <c r="T704" s="40">
        <v>8005494</v>
      </c>
      <c r="U704" s="40">
        <v>9368901</v>
      </c>
      <c r="V704" s="40">
        <v>15029279</v>
      </c>
      <c r="W704" s="40">
        <v>14139484</v>
      </c>
      <c r="X704" s="40">
        <v>24918592</v>
      </c>
      <c r="Y704" s="40">
        <v>7704134</v>
      </c>
      <c r="Z704" s="40">
        <v>19909924</v>
      </c>
      <c r="AA704" s="40">
        <v>9473768</v>
      </c>
      <c r="AB704" s="40">
        <v>14183792</v>
      </c>
      <c r="AC704" s="40">
        <v>8754092</v>
      </c>
      <c r="AD704" s="40">
        <v>17312444</v>
      </c>
      <c r="AE704" s="40">
        <v>10626844</v>
      </c>
      <c r="AF704" s="40">
        <v>9629925</v>
      </c>
      <c r="AG704" s="40">
        <v>10239066</v>
      </c>
      <c r="AH704" s="40">
        <v>7239960.5</v>
      </c>
      <c r="AI704" s="40">
        <v>11586456</v>
      </c>
      <c r="AJ704" s="40">
        <v>10675683</v>
      </c>
      <c r="AK704" s="40">
        <v>8660182</v>
      </c>
      <c r="AL704" s="40">
        <v>6964772.5</v>
      </c>
      <c r="AM704" s="40">
        <v>23376630</v>
      </c>
      <c r="AN704" s="40">
        <v>7973377.5</v>
      </c>
      <c r="AO704" s="40">
        <v>7274522</v>
      </c>
      <c r="AP704" s="40">
        <v>11307606</v>
      </c>
      <c r="AQ704" s="40">
        <v>10357078</v>
      </c>
      <c r="AR704" s="40">
        <v>15515997</v>
      </c>
      <c r="AS704" s="40">
        <v>9861402</v>
      </c>
      <c r="AT704" s="40">
        <v>12105238</v>
      </c>
      <c r="AU704" s="40">
        <v>15444203</v>
      </c>
      <c r="AV704" s="40">
        <v>7703072</v>
      </c>
      <c r="AW704" s="40">
        <v>11454544</v>
      </c>
      <c r="AX704" s="40">
        <v>6428072</v>
      </c>
      <c r="AY704" s="40">
        <v>8778380</v>
      </c>
      <c r="AZ704" s="40">
        <v>3944178</v>
      </c>
      <c r="BA704" s="40">
        <v>9490579</v>
      </c>
      <c r="BB704" s="40">
        <v>9243421</v>
      </c>
      <c r="BC704" s="40">
        <v>11157559</v>
      </c>
      <c r="BD704" s="40">
        <v>11028481</v>
      </c>
      <c r="BE704" s="40">
        <v>9844301</v>
      </c>
      <c r="BF704" s="40">
        <v>8155185</v>
      </c>
      <c r="BG704" s="40">
        <v>7165685.5</v>
      </c>
      <c r="BH704" s="40">
        <v>19868950</v>
      </c>
      <c r="BI704" s="40">
        <v>8271903.5</v>
      </c>
      <c r="BJ704" s="40">
        <v>9689164</v>
      </c>
      <c r="BK704" s="40">
        <v>8186480</v>
      </c>
      <c r="BL704" s="40">
        <v>10311575</v>
      </c>
      <c r="BM704" s="40">
        <v>11907681</v>
      </c>
      <c r="BN704" s="40">
        <v>15014745</v>
      </c>
      <c r="BO704" s="40">
        <v>10843003</v>
      </c>
    </row>
    <row r="705" spans="1:67">
      <c r="A705" s="40" t="s">
        <v>1608</v>
      </c>
      <c r="B705" s="40" t="s">
        <v>414</v>
      </c>
      <c r="C705" s="40" t="s">
        <v>415</v>
      </c>
      <c r="D705" s="40">
        <v>529070176</v>
      </c>
      <c r="E705" s="40">
        <v>497092544</v>
      </c>
      <c r="F705" s="40">
        <v>390125408</v>
      </c>
      <c r="G705" s="40">
        <v>868007296</v>
      </c>
      <c r="H705" s="40">
        <v>865721536</v>
      </c>
      <c r="I705" s="40">
        <v>486454144</v>
      </c>
      <c r="J705" s="40">
        <v>567352768</v>
      </c>
      <c r="K705" s="40">
        <v>375838272</v>
      </c>
      <c r="L705" s="40">
        <v>533493280</v>
      </c>
      <c r="M705" s="40">
        <v>667787648</v>
      </c>
      <c r="N705" s="40">
        <v>597493184</v>
      </c>
      <c r="O705" s="40">
        <v>420226784</v>
      </c>
      <c r="P705" s="40">
        <v>684335808</v>
      </c>
      <c r="Q705" s="40">
        <v>499877696</v>
      </c>
      <c r="R705" s="40">
        <v>530389344</v>
      </c>
      <c r="S705" s="40">
        <v>485765088</v>
      </c>
      <c r="T705" s="40">
        <v>370485568</v>
      </c>
      <c r="U705" s="40">
        <v>627459072</v>
      </c>
      <c r="V705" s="40">
        <v>637141632</v>
      </c>
      <c r="W705" s="40">
        <v>1003806784</v>
      </c>
      <c r="X705" s="40">
        <v>925558464</v>
      </c>
      <c r="Y705" s="40">
        <v>602884096</v>
      </c>
      <c r="Z705" s="40">
        <v>306864480</v>
      </c>
      <c r="AA705" s="40">
        <v>664885568</v>
      </c>
      <c r="AB705" s="40">
        <v>532407104</v>
      </c>
      <c r="AC705" s="40">
        <v>31852350</v>
      </c>
      <c r="AD705" s="40">
        <v>770830528</v>
      </c>
      <c r="AE705" s="40">
        <v>772556096</v>
      </c>
      <c r="AF705" s="40">
        <v>285275840</v>
      </c>
      <c r="AG705" s="40">
        <v>495245344</v>
      </c>
      <c r="AH705" s="40">
        <v>425037056</v>
      </c>
      <c r="AI705" s="40">
        <v>482684192</v>
      </c>
      <c r="AJ705" s="40">
        <v>681545408</v>
      </c>
      <c r="AK705" s="40">
        <v>669005504</v>
      </c>
      <c r="AL705" s="40">
        <v>532375360</v>
      </c>
      <c r="AM705" s="40">
        <v>567039360</v>
      </c>
      <c r="AN705" s="40">
        <v>746983936</v>
      </c>
      <c r="AO705" s="40">
        <v>737398592</v>
      </c>
      <c r="AP705" s="40">
        <v>751336768</v>
      </c>
      <c r="AQ705" s="40">
        <v>756921408</v>
      </c>
      <c r="AR705" s="40">
        <v>764129152</v>
      </c>
      <c r="AS705" s="40">
        <v>898090304</v>
      </c>
      <c r="AT705" s="40">
        <v>993988416</v>
      </c>
      <c r="AU705" s="40">
        <v>497284480</v>
      </c>
      <c r="AV705" s="40">
        <v>645889216</v>
      </c>
      <c r="AW705" s="40">
        <v>584834176</v>
      </c>
      <c r="AX705" s="40">
        <v>716634496</v>
      </c>
      <c r="AY705" s="40">
        <v>658562752</v>
      </c>
      <c r="AZ705" s="40">
        <v>841960192</v>
      </c>
      <c r="BA705" s="40">
        <v>610589120</v>
      </c>
      <c r="BB705" s="40">
        <v>669980544</v>
      </c>
      <c r="BC705" s="40">
        <v>751387136</v>
      </c>
      <c r="BD705" s="40">
        <v>694464384</v>
      </c>
      <c r="BE705" s="40">
        <v>727052864</v>
      </c>
      <c r="BF705" s="40">
        <v>708431168</v>
      </c>
      <c r="BG705" s="40">
        <v>755744384</v>
      </c>
      <c r="BH705" s="40">
        <v>789502528</v>
      </c>
      <c r="BI705" s="40">
        <v>957151424</v>
      </c>
      <c r="BJ705" s="40">
        <v>859010304</v>
      </c>
      <c r="BK705" s="40">
        <v>287632672</v>
      </c>
      <c r="BL705" s="40">
        <v>500026624</v>
      </c>
      <c r="BM705" s="40">
        <v>658650496</v>
      </c>
      <c r="BN705" s="40">
        <v>648637568</v>
      </c>
      <c r="BO705" s="40">
        <v>585108096</v>
      </c>
    </row>
    <row r="706" spans="1:67">
      <c r="A706" s="40" t="s">
        <v>1609</v>
      </c>
      <c r="B706" s="40" t="s">
        <v>1610</v>
      </c>
      <c r="C706" s="40" t="s">
        <v>1611</v>
      </c>
      <c r="D706" s="40">
        <v>8226.950195</v>
      </c>
      <c r="E706" s="40">
        <v>12182.21484</v>
      </c>
      <c r="F706" s="40">
        <v>20415.19531</v>
      </c>
      <c r="G706" s="40">
        <v>12847.77539</v>
      </c>
      <c r="H706" s="40">
        <v>21009.33398</v>
      </c>
      <c r="I706" s="40">
        <v>1841.20458999999</v>
      </c>
      <c r="J706" s="40">
        <v>9232.294922</v>
      </c>
      <c r="K706" s="40">
        <v>11481.23828</v>
      </c>
      <c r="L706" s="40">
        <v>11620.8418</v>
      </c>
      <c r="M706" s="40">
        <v>17399.61523</v>
      </c>
      <c r="N706" s="40">
        <v>7371.352539</v>
      </c>
      <c r="O706" s="40">
        <v>12754.2548</v>
      </c>
      <c r="P706" s="40">
        <v>5091.020508</v>
      </c>
      <c r="Q706" s="40">
        <v>12836.59863</v>
      </c>
      <c r="R706" s="40">
        <v>9397.064453</v>
      </c>
      <c r="S706" s="40">
        <v>9144.169922</v>
      </c>
      <c r="T706" s="40">
        <v>2207.218262</v>
      </c>
      <c r="U706" s="40">
        <v>11479.03418</v>
      </c>
      <c r="V706" s="40">
        <v>13230.44946</v>
      </c>
      <c r="W706" s="40">
        <v>13010.70117</v>
      </c>
      <c r="X706" s="40">
        <v>14582.2002</v>
      </c>
      <c r="Y706" s="40">
        <v>34672.23438</v>
      </c>
      <c r="Z706" s="40">
        <v>13122.99539</v>
      </c>
      <c r="AA706" s="40">
        <v>15743.77539</v>
      </c>
      <c r="AB706" s="40">
        <v>4013.895752</v>
      </c>
      <c r="AC706" s="40">
        <v>544865.37</v>
      </c>
      <c r="AD706" s="40">
        <v>23849.59584</v>
      </c>
      <c r="AE706" s="40">
        <v>11803.94434</v>
      </c>
      <c r="AF706" s="40">
        <v>18029.35352</v>
      </c>
      <c r="AG706" s="40">
        <v>27648.67383</v>
      </c>
      <c r="AH706" s="40">
        <v>10657.0957</v>
      </c>
      <c r="AI706" s="40">
        <v>10668.79883</v>
      </c>
      <c r="AJ706" s="40">
        <v>13638.35938</v>
      </c>
      <c r="AK706" s="40">
        <v>27798.69531</v>
      </c>
      <c r="AL706" s="40">
        <v>12034.4043</v>
      </c>
      <c r="AM706" s="40">
        <v>11224.69205</v>
      </c>
      <c r="AN706" s="40">
        <v>7063.239258</v>
      </c>
      <c r="AO706" s="40">
        <v>17624.41992</v>
      </c>
      <c r="AP706" s="40">
        <v>8526.353516</v>
      </c>
      <c r="AQ706" s="40">
        <v>36295.88672</v>
      </c>
      <c r="AR706" s="40">
        <v>13155.46094</v>
      </c>
      <c r="AS706" s="40">
        <v>16995.87891</v>
      </c>
      <c r="AT706" s="40">
        <v>19516.73242</v>
      </c>
      <c r="AU706" s="40">
        <v>9089.170898</v>
      </c>
      <c r="AV706" s="40">
        <v>16617.85156</v>
      </c>
      <c r="AW706" s="40">
        <v>19214.98242</v>
      </c>
      <c r="AX706" s="40">
        <v>13281.97288</v>
      </c>
      <c r="AY706" s="40">
        <v>27419.7734399999</v>
      </c>
      <c r="AZ706" s="40">
        <v>27240.40039</v>
      </c>
      <c r="BA706" s="40">
        <v>17892.17773</v>
      </c>
      <c r="BB706" s="40">
        <v>15143.53695</v>
      </c>
      <c r="BC706" s="40">
        <v>27789.54102</v>
      </c>
      <c r="BD706" s="40">
        <v>49530.07031</v>
      </c>
      <c r="BE706" s="40">
        <v>17394.68945</v>
      </c>
      <c r="BF706" s="40">
        <v>61685.03516</v>
      </c>
      <c r="BG706" s="40">
        <v>17272.78125</v>
      </c>
      <c r="BH706" s="40">
        <v>6960.53418</v>
      </c>
      <c r="BI706" s="40">
        <v>14107.9639</v>
      </c>
      <c r="BJ706" s="40">
        <v>7293.794434</v>
      </c>
      <c r="BK706" s="40">
        <v>10827.05078</v>
      </c>
      <c r="BL706" s="40">
        <v>18805.05664</v>
      </c>
      <c r="BM706" s="40">
        <v>18445.15039</v>
      </c>
      <c r="BN706" s="40">
        <v>17390.33008</v>
      </c>
      <c r="BO706" s="40">
        <v>13597.69531</v>
      </c>
    </row>
    <row r="707" spans="1:67">
      <c r="A707" s="40" t="s">
        <v>1612</v>
      </c>
      <c r="B707" s="40" t="s">
        <v>963</v>
      </c>
      <c r="C707" s="40" t="s">
        <v>1613</v>
      </c>
      <c r="D707" s="40">
        <v>24617728</v>
      </c>
      <c r="E707" s="40">
        <v>19622402</v>
      </c>
      <c r="F707" s="40">
        <v>20384890</v>
      </c>
      <c r="G707" s="40">
        <v>26222264</v>
      </c>
      <c r="H707" s="40">
        <v>21612302</v>
      </c>
      <c r="I707" s="40">
        <v>31852076</v>
      </c>
      <c r="J707" s="40">
        <v>20973736</v>
      </c>
      <c r="K707" s="40">
        <v>31593696</v>
      </c>
      <c r="L707" s="40">
        <v>27175238</v>
      </c>
      <c r="M707" s="40">
        <v>23199884</v>
      </c>
      <c r="N707" s="40">
        <v>15022500</v>
      </c>
      <c r="O707" s="40">
        <v>9412312</v>
      </c>
      <c r="P707" s="40">
        <v>22667218</v>
      </c>
      <c r="Q707" s="40">
        <v>21402246</v>
      </c>
      <c r="R707" s="40">
        <v>24304830</v>
      </c>
      <c r="S707" s="40">
        <v>25023492</v>
      </c>
      <c r="T707" s="40">
        <v>18905222</v>
      </c>
      <c r="U707" s="40">
        <v>21767888</v>
      </c>
      <c r="V707" s="40">
        <v>20233270</v>
      </c>
      <c r="W707" s="40">
        <v>12427464</v>
      </c>
      <c r="X707" s="40">
        <v>34508904</v>
      </c>
      <c r="Y707" s="40">
        <v>19132632</v>
      </c>
      <c r="Z707" s="40">
        <v>16439649</v>
      </c>
      <c r="AA707" s="40">
        <v>19595774</v>
      </c>
      <c r="AB707" s="40">
        <v>15177156</v>
      </c>
      <c r="AC707" s="40">
        <v>15256286</v>
      </c>
      <c r="AD707" s="40">
        <v>15383278</v>
      </c>
      <c r="AE707" s="40">
        <v>16470952</v>
      </c>
      <c r="AF707" s="40">
        <v>19704940</v>
      </c>
      <c r="AG707" s="40">
        <v>14454780</v>
      </c>
      <c r="AH707" s="40">
        <v>18523536</v>
      </c>
      <c r="AI707" s="40">
        <v>15309287</v>
      </c>
      <c r="AJ707" s="40">
        <v>23185492</v>
      </c>
      <c r="AK707" s="40">
        <v>21839750</v>
      </c>
      <c r="AL707" s="40">
        <v>20686442</v>
      </c>
      <c r="AM707" s="40">
        <v>12757387</v>
      </c>
      <c r="AN707" s="40">
        <v>21531578</v>
      </c>
      <c r="AO707" s="40">
        <v>22484230</v>
      </c>
      <c r="AP707" s="40">
        <v>21021366</v>
      </c>
      <c r="AQ707" s="40">
        <v>22906716</v>
      </c>
      <c r="AR707" s="40">
        <v>16320798</v>
      </c>
      <c r="AS707" s="40">
        <v>23020796</v>
      </c>
      <c r="AT707" s="40">
        <v>19142152</v>
      </c>
      <c r="AU707" s="40">
        <v>21012608</v>
      </c>
      <c r="AV707" s="40">
        <v>22079928</v>
      </c>
      <c r="AW707" s="40">
        <v>24140064</v>
      </c>
      <c r="AX707" s="40">
        <v>22585600</v>
      </c>
      <c r="AY707" s="40">
        <v>20622622</v>
      </c>
      <c r="AZ707" s="40">
        <v>26811780</v>
      </c>
      <c r="BA707" s="40">
        <v>23436536</v>
      </c>
      <c r="BB707" s="40">
        <v>28710538</v>
      </c>
      <c r="BC707" s="40">
        <v>19446204</v>
      </c>
      <c r="BD707" s="40">
        <v>34803776</v>
      </c>
      <c r="BE707" s="40">
        <v>22266488</v>
      </c>
      <c r="BF707" s="40">
        <v>18944888</v>
      </c>
      <c r="BG707" s="40">
        <v>19515254</v>
      </c>
      <c r="BH707" s="40">
        <v>22539950</v>
      </c>
      <c r="BI707" s="40">
        <v>24806864</v>
      </c>
      <c r="BJ707" s="40">
        <v>23865140</v>
      </c>
      <c r="BK707" s="40">
        <v>14722989</v>
      </c>
      <c r="BL707" s="40">
        <v>17289158</v>
      </c>
      <c r="BM707" s="40">
        <v>18094678</v>
      </c>
      <c r="BN707" s="40">
        <v>14961682</v>
      </c>
      <c r="BO707" s="40">
        <v>11996726</v>
      </c>
    </row>
    <row r="708" spans="1:67">
      <c r="A708" s="40" t="s">
        <v>1614</v>
      </c>
      <c r="B708" s="40" t="s">
        <v>1615</v>
      </c>
      <c r="C708" s="40" t="s">
        <v>1616</v>
      </c>
      <c r="D708" s="40">
        <v>15174795</v>
      </c>
      <c r="E708" s="40">
        <v>11581761</v>
      </c>
      <c r="F708" s="40">
        <v>12368188</v>
      </c>
      <c r="G708" s="40">
        <v>14483938</v>
      </c>
      <c r="H708" s="40">
        <v>11967787</v>
      </c>
      <c r="I708" s="40">
        <v>15815525</v>
      </c>
      <c r="J708" s="40">
        <v>15774985</v>
      </c>
      <c r="K708" s="40">
        <v>12932078</v>
      </c>
      <c r="L708" s="40">
        <v>17676026</v>
      </c>
      <c r="M708" s="40">
        <v>17824012</v>
      </c>
      <c r="N708" s="40">
        <v>15286162</v>
      </c>
      <c r="O708" s="40">
        <v>11233372</v>
      </c>
      <c r="P708" s="40">
        <v>16361258</v>
      </c>
      <c r="Q708" s="40">
        <v>11878811</v>
      </c>
      <c r="R708" s="40">
        <v>14165736</v>
      </c>
      <c r="S708" s="40">
        <v>16063792</v>
      </c>
      <c r="T708" s="40">
        <v>7310482</v>
      </c>
      <c r="U708" s="40">
        <v>15256567</v>
      </c>
      <c r="V708" s="40">
        <v>11180930</v>
      </c>
      <c r="W708" s="40">
        <v>18265104</v>
      </c>
      <c r="X708" s="40">
        <v>16174541</v>
      </c>
      <c r="Y708" s="40">
        <v>12158510</v>
      </c>
      <c r="Z708" s="40">
        <v>11626781</v>
      </c>
      <c r="AA708" s="40">
        <v>11639085</v>
      </c>
      <c r="AB708" s="40">
        <v>13222615</v>
      </c>
      <c r="AC708" s="40">
        <v>9696455</v>
      </c>
      <c r="AD708" s="40">
        <v>11909046</v>
      </c>
      <c r="AE708" s="40">
        <v>9829256</v>
      </c>
      <c r="AF708" s="40">
        <v>14526273</v>
      </c>
      <c r="AG708" s="40">
        <v>14479626</v>
      </c>
      <c r="AH708" s="40">
        <v>8731476</v>
      </c>
      <c r="AI708" s="40">
        <v>13739067</v>
      </c>
      <c r="AJ708" s="40">
        <v>13645399</v>
      </c>
      <c r="AK708" s="40">
        <v>12814743</v>
      </c>
      <c r="AL708" s="40">
        <v>8037161</v>
      </c>
      <c r="AM708" s="40">
        <v>12656609</v>
      </c>
      <c r="AN708" s="40">
        <v>9709978</v>
      </c>
      <c r="AO708" s="40">
        <v>11253256</v>
      </c>
      <c r="AP708" s="40">
        <v>15216848</v>
      </c>
      <c r="AQ708" s="40">
        <v>12989514</v>
      </c>
      <c r="AR708" s="40">
        <v>15740945</v>
      </c>
      <c r="AS708" s="40">
        <v>11737189</v>
      </c>
      <c r="AT708" s="40">
        <v>12167190</v>
      </c>
      <c r="AU708" s="40">
        <v>15987536</v>
      </c>
      <c r="AV708" s="40">
        <v>13116754</v>
      </c>
      <c r="AW708" s="40">
        <v>12237587</v>
      </c>
      <c r="AX708" s="40">
        <v>14582257</v>
      </c>
      <c r="AY708" s="40">
        <v>16526995</v>
      </c>
      <c r="AZ708" s="40">
        <v>14941731</v>
      </c>
      <c r="BA708" s="40">
        <v>12701485</v>
      </c>
      <c r="BB708" s="40">
        <v>10965330</v>
      </c>
      <c r="BC708" s="40">
        <v>14366281</v>
      </c>
      <c r="BD708" s="40">
        <v>16243131</v>
      </c>
      <c r="BE708" s="40">
        <v>12025653</v>
      </c>
      <c r="BF708" s="40">
        <v>11946914</v>
      </c>
      <c r="BG708" s="40">
        <v>10269785</v>
      </c>
      <c r="BH708" s="40">
        <v>15377304</v>
      </c>
      <c r="BI708" s="40">
        <v>11309671</v>
      </c>
      <c r="BJ708" s="40">
        <v>12602272</v>
      </c>
      <c r="BK708" s="40">
        <v>11668640</v>
      </c>
      <c r="BL708" s="40">
        <v>11734463</v>
      </c>
      <c r="BM708" s="40">
        <v>11792860</v>
      </c>
      <c r="BN708" s="40">
        <v>12925230</v>
      </c>
      <c r="BO708" s="40">
        <v>11901996</v>
      </c>
    </row>
    <row r="709" spans="1:67">
      <c r="A709" s="40" t="s">
        <v>1617</v>
      </c>
      <c r="B709" s="40" t="s">
        <v>1618</v>
      </c>
      <c r="C709" s="40" t="s">
        <v>1619</v>
      </c>
      <c r="D709" s="40">
        <v>10922.13672</v>
      </c>
      <c r="E709" s="40">
        <v>12151.9873</v>
      </c>
      <c r="F709" s="40">
        <v>15098.12305</v>
      </c>
      <c r="G709" s="40">
        <v>18066.99219</v>
      </c>
      <c r="H709" s="40">
        <v>11570.35938</v>
      </c>
      <c r="I709" s="40">
        <v>12629.62402</v>
      </c>
      <c r="J709" s="40">
        <v>21089.06445</v>
      </c>
      <c r="K709" s="40">
        <v>18005.23242</v>
      </c>
      <c r="L709" s="40">
        <v>9554.835938</v>
      </c>
      <c r="M709" s="40">
        <v>23629.00781</v>
      </c>
      <c r="N709" s="40">
        <v>11014.51855</v>
      </c>
      <c r="O709" s="40">
        <v>12913.88086</v>
      </c>
      <c r="P709" s="40">
        <v>13978.11523</v>
      </c>
      <c r="Q709" s="40">
        <v>13566.72363</v>
      </c>
      <c r="R709" s="40">
        <v>14936.4834</v>
      </c>
      <c r="S709" s="40">
        <v>23116.29688</v>
      </c>
      <c r="T709" s="40">
        <v>11936.26172</v>
      </c>
      <c r="U709" s="40">
        <v>6894.842773</v>
      </c>
      <c r="V709" s="40">
        <v>15065.9834</v>
      </c>
      <c r="W709" s="40">
        <v>9215.013672</v>
      </c>
      <c r="X709" s="40">
        <v>17471.82813</v>
      </c>
      <c r="Y709" s="40">
        <v>13056.25586</v>
      </c>
      <c r="Z709" s="40">
        <v>21170.25</v>
      </c>
      <c r="AA709" s="40">
        <v>9822.095703</v>
      </c>
      <c r="AB709" s="40">
        <v>21577.25195</v>
      </c>
      <c r="AC709" s="40">
        <v>13255.20215</v>
      </c>
      <c r="AD709" s="40">
        <v>12071.68652</v>
      </c>
      <c r="AE709" s="40">
        <v>12394.07031</v>
      </c>
      <c r="AF709" s="40">
        <v>15020.83398</v>
      </c>
      <c r="AG709" s="40">
        <v>8755.886719</v>
      </c>
      <c r="AH709" s="40">
        <v>13489.02344</v>
      </c>
      <c r="AI709" s="40">
        <v>10823.50488</v>
      </c>
      <c r="AJ709" s="40">
        <v>12875.15332</v>
      </c>
      <c r="AK709" s="40">
        <v>11478.92969</v>
      </c>
      <c r="AL709" s="40">
        <v>16757.26758</v>
      </c>
      <c r="AM709" s="40">
        <v>10551.82715</v>
      </c>
      <c r="AN709" s="40">
        <v>11341.8418</v>
      </c>
      <c r="AO709" s="40">
        <v>9716.893555</v>
      </c>
      <c r="AP709" s="40">
        <v>15403.83105</v>
      </c>
      <c r="AQ709" s="40">
        <v>13040.89453</v>
      </c>
      <c r="AR709" s="40">
        <v>12955.24219</v>
      </c>
      <c r="AS709" s="40">
        <v>11524.45605</v>
      </c>
      <c r="AT709" s="40">
        <v>7085.96533199999</v>
      </c>
      <c r="AU709" s="40">
        <v>13752.44238</v>
      </c>
      <c r="AV709" s="40">
        <v>13204.77051</v>
      </c>
      <c r="AW709" s="40">
        <v>14112.91309</v>
      </c>
      <c r="AX709" s="40">
        <v>13425.26563</v>
      </c>
      <c r="AY709" s="40">
        <v>16425.58008</v>
      </c>
      <c r="AZ709" s="40">
        <v>9824.583984</v>
      </c>
      <c r="BA709" s="40">
        <v>12513.9541</v>
      </c>
      <c r="BB709" s="40">
        <v>8439.042969</v>
      </c>
      <c r="BC709" s="40">
        <v>10427.6884799999</v>
      </c>
      <c r="BD709" s="40">
        <v>15546.52246</v>
      </c>
      <c r="BE709" s="40">
        <v>18596.33398</v>
      </c>
      <c r="BF709" s="40">
        <v>15633.0752</v>
      </c>
      <c r="BG709" s="40">
        <v>8028.52539099999</v>
      </c>
      <c r="BH709" s="40">
        <v>35224.49219</v>
      </c>
      <c r="BI709" s="40">
        <v>13451.18066</v>
      </c>
      <c r="BJ709" s="40">
        <v>12971.08984</v>
      </c>
      <c r="BK709" s="40">
        <v>16108.7041</v>
      </c>
      <c r="BL709" s="40">
        <v>12524.01367</v>
      </c>
      <c r="BM709" s="40">
        <v>13562.0166</v>
      </c>
      <c r="BN709" s="40">
        <v>9635.469727</v>
      </c>
      <c r="BO709" s="40">
        <v>11621.29297</v>
      </c>
    </row>
    <row r="710" spans="1:67">
      <c r="A710" s="40" t="s">
        <v>1620</v>
      </c>
      <c r="B710" s="40" t="s">
        <v>1621</v>
      </c>
      <c r="C710" s="40" t="s">
        <v>1622</v>
      </c>
      <c r="D710" s="40">
        <v>48327.89453</v>
      </c>
      <c r="E710" s="40">
        <v>41389.34375</v>
      </c>
      <c r="F710" s="40">
        <v>49440.23438</v>
      </c>
      <c r="G710" s="40">
        <v>59404.3906299999</v>
      </c>
      <c r="H710" s="40">
        <v>58403.71875</v>
      </c>
      <c r="I710" s="40">
        <v>34168.02344</v>
      </c>
      <c r="J710" s="40">
        <v>44215.99219</v>
      </c>
      <c r="K710" s="40">
        <v>41805.82031</v>
      </c>
      <c r="L710" s="40">
        <v>37549.42188</v>
      </c>
      <c r="M710" s="40">
        <v>52294.19141</v>
      </c>
      <c r="N710" s="40">
        <v>31720.5293</v>
      </c>
      <c r="O710" s="40">
        <v>25154.6875</v>
      </c>
      <c r="P710" s="40">
        <v>43308.17188</v>
      </c>
      <c r="Q710" s="40">
        <v>45271.62891</v>
      </c>
      <c r="R710" s="40">
        <v>32654.66992</v>
      </c>
      <c r="S710" s="40">
        <v>44770.63672</v>
      </c>
      <c r="T710" s="40">
        <v>33863.65234</v>
      </c>
      <c r="U710" s="40">
        <v>32902.13281</v>
      </c>
      <c r="V710" s="40">
        <v>30910.45703</v>
      </c>
      <c r="W710" s="40">
        <v>62144.5156299999</v>
      </c>
      <c r="X710" s="40">
        <v>33848.02344</v>
      </c>
      <c r="Y710" s="40">
        <v>41958.375</v>
      </c>
      <c r="Z710" s="40">
        <v>31754.81836</v>
      </c>
      <c r="AA710" s="40">
        <v>42618.64063</v>
      </c>
      <c r="AB710" s="40">
        <v>39370.34766</v>
      </c>
      <c r="AC710" s="40">
        <v>32266.1796899999</v>
      </c>
      <c r="AD710" s="40">
        <v>27216.55273</v>
      </c>
      <c r="AE710" s="40">
        <v>22316.31836</v>
      </c>
      <c r="AF710" s="40">
        <v>43320.1875</v>
      </c>
      <c r="AG710" s="40">
        <v>50214.68359</v>
      </c>
      <c r="AH710" s="40">
        <v>42179.38672</v>
      </c>
      <c r="AI710" s="40">
        <v>45230.44531</v>
      </c>
      <c r="AJ710" s="40">
        <v>53948.63281</v>
      </c>
      <c r="AK710" s="40">
        <v>60723.93359</v>
      </c>
      <c r="AL710" s="40">
        <v>45280.89453</v>
      </c>
      <c r="AM710" s="40">
        <v>54174.81641</v>
      </c>
      <c r="AN710" s="40">
        <v>61608.3125</v>
      </c>
      <c r="AO710" s="40">
        <v>49204.73047</v>
      </c>
      <c r="AP710" s="40">
        <v>55034.55078</v>
      </c>
      <c r="AQ710" s="40">
        <v>58678.96094</v>
      </c>
      <c r="AR710" s="40">
        <v>47761.81641</v>
      </c>
      <c r="AS710" s="40">
        <v>46365.96094</v>
      </c>
      <c r="AT710" s="40">
        <v>70993.9375</v>
      </c>
      <c r="AU710" s="40">
        <v>42203.60938</v>
      </c>
      <c r="AV710" s="40">
        <v>58498.2343799999</v>
      </c>
      <c r="AW710" s="40">
        <v>31589.51953</v>
      </c>
      <c r="AX710" s="40">
        <v>44834.47656</v>
      </c>
      <c r="AY710" s="40">
        <v>66881.98438</v>
      </c>
      <c r="AZ710" s="40">
        <v>42544.6875</v>
      </c>
      <c r="BA710" s="40">
        <v>45015.68359</v>
      </c>
      <c r="BB710" s="40">
        <v>23251.27734</v>
      </c>
      <c r="BC710" s="40">
        <v>36768.14063</v>
      </c>
      <c r="BD710" s="40">
        <v>48155.58984</v>
      </c>
      <c r="BE710" s="40">
        <v>68477.60938</v>
      </c>
      <c r="BF710" s="40">
        <v>59304.56641</v>
      </c>
      <c r="BG710" s="40">
        <v>65162.7968799999</v>
      </c>
      <c r="BH710" s="40">
        <v>44224.60547</v>
      </c>
      <c r="BI710" s="40">
        <v>27857.54297</v>
      </c>
      <c r="BJ710" s="40">
        <v>47719.37109</v>
      </c>
      <c r="BK710" s="40">
        <v>38731.10938</v>
      </c>
      <c r="BL710" s="40">
        <v>39704.32813</v>
      </c>
      <c r="BM710" s="40">
        <v>40998.04688</v>
      </c>
      <c r="BN710" s="40">
        <v>42259.26953</v>
      </c>
      <c r="BO710" s="40">
        <v>34891.80859</v>
      </c>
    </row>
    <row r="711" spans="1:67">
      <c r="A711" s="40" t="s">
        <v>1623</v>
      </c>
      <c r="B711" s="40" t="s">
        <v>1624</v>
      </c>
      <c r="C711" s="40" t="s">
        <v>1625</v>
      </c>
      <c r="D711" s="40">
        <v>3200477</v>
      </c>
      <c r="E711" s="40">
        <v>2682688.5</v>
      </c>
      <c r="F711" s="40">
        <v>3612576.75</v>
      </c>
      <c r="G711" s="40">
        <v>2564952.5</v>
      </c>
      <c r="H711" s="40">
        <v>2857327</v>
      </c>
      <c r="I711" s="40">
        <v>2919401.75</v>
      </c>
      <c r="J711" s="40">
        <v>2459465</v>
      </c>
      <c r="K711" s="40">
        <v>2069542.75</v>
      </c>
      <c r="L711" s="40">
        <v>3877783</v>
      </c>
      <c r="M711" s="40">
        <v>4778863.5</v>
      </c>
      <c r="N711" s="40">
        <v>2925677.75</v>
      </c>
      <c r="O711" s="40">
        <v>2294440</v>
      </c>
      <c r="P711" s="40">
        <v>3657685</v>
      </c>
      <c r="Q711" s="40">
        <v>2833657.25</v>
      </c>
      <c r="R711" s="40">
        <v>2477923.75</v>
      </c>
      <c r="S711" s="40">
        <v>3185164.75</v>
      </c>
      <c r="T711" s="40">
        <v>2829603.5</v>
      </c>
      <c r="U711" s="40">
        <v>3395637.5</v>
      </c>
      <c r="V711" s="40">
        <v>2124805.75</v>
      </c>
      <c r="W711" s="40">
        <v>4147810.25</v>
      </c>
      <c r="X711" s="40">
        <v>1904146.25</v>
      </c>
      <c r="Y711" s="40">
        <v>2822363</v>
      </c>
      <c r="Z711" s="40">
        <v>3858889.5</v>
      </c>
      <c r="AA711" s="40">
        <v>2962150.5</v>
      </c>
      <c r="AB711" s="40">
        <v>3386007.25</v>
      </c>
      <c r="AC711" s="40">
        <v>1740681.5</v>
      </c>
      <c r="AD711" s="40">
        <v>1646416.75</v>
      </c>
      <c r="AE711" s="40">
        <v>2280131.75</v>
      </c>
      <c r="AF711" s="40">
        <v>3234685</v>
      </c>
      <c r="AG711" s="40">
        <v>2399999</v>
      </c>
      <c r="AH711" s="40">
        <v>2497322</v>
      </c>
      <c r="AI711" s="40">
        <v>3720345.5</v>
      </c>
      <c r="AJ711" s="40">
        <v>2797891.5</v>
      </c>
      <c r="AK711" s="40">
        <v>2958618.5</v>
      </c>
      <c r="AL711" s="40">
        <v>2032979.625</v>
      </c>
      <c r="AM711" s="40">
        <v>4087523.5</v>
      </c>
      <c r="AN711" s="40">
        <v>2633611.5</v>
      </c>
      <c r="AO711" s="40">
        <v>2391266.5</v>
      </c>
      <c r="AP711" s="40">
        <v>3297703</v>
      </c>
      <c r="AQ711" s="40">
        <v>3176594</v>
      </c>
      <c r="AR711" s="40">
        <v>3278127</v>
      </c>
      <c r="AS711" s="40">
        <v>2768821.5</v>
      </c>
      <c r="AT711" s="40">
        <v>2975750</v>
      </c>
      <c r="AU711" s="40">
        <v>3443370</v>
      </c>
      <c r="AV711" s="40">
        <v>3426838.75</v>
      </c>
      <c r="AW711" s="40">
        <v>2737236.25</v>
      </c>
      <c r="AX711" s="40">
        <v>2143675.25</v>
      </c>
      <c r="AY711" s="40">
        <v>3525472.5</v>
      </c>
      <c r="AZ711" s="40">
        <v>2318685.75</v>
      </c>
      <c r="BA711" s="40">
        <v>2392481.75</v>
      </c>
      <c r="BB711" s="40">
        <v>1989943.25</v>
      </c>
      <c r="BC711" s="40">
        <v>2768149.25</v>
      </c>
      <c r="BD711" s="40">
        <v>3906891.25</v>
      </c>
      <c r="BE711" s="40">
        <v>2715443.75</v>
      </c>
      <c r="BF711" s="40">
        <v>3096255</v>
      </c>
      <c r="BG711" s="40">
        <v>3360884.25</v>
      </c>
      <c r="BH711" s="40">
        <v>2517450</v>
      </c>
      <c r="BI711" s="40">
        <v>2899236.25</v>
      </c>
      <c r="BJ711" s="40">
        <v>3223424.25</v>
      </c>
      <c r="BK711" s="40">
        <v>2540926</v>
      </c>
      <c r="BL711" s="40">
        <v>2817006.75</v>
      </c>
      <c r="BM711" s="40">
        <v>2722188</v>
      </c>
      <c r="BN711" s="40">
        <v>2657811.25</v>
      </c>
      <c r="BO711" s="40">
        <v>2095010.5</v>
      </c>
    </row>
    <row r="712" spans="1:67">
      <c r="A712" s="40" t="s">
        <v>1626</v>
      </c>
      <c r="B712" s="40" t="s">
        <v>1627</v>
      </c>
      <c r="C712" s="40" t="s">
        <v>1628</v>
      </c>
      <c r="D712" s="40">
        <v>2037198.75</v>
      </c>
      <c r="E712" s="40">
        <v>1296927.25</v>
      </c>
      <c r="F712" s="40">
        <v>1631231.75</v>
      </c>
      <c r="G712" s="40">
        <v>1504335.875</v>
      </c>
      <c r="H712" s="40">
        <v>1883160.375</v>
      </c>
      <c r="I712" s="40">
        <v>1405649.625</v>
      </c>
      <c r="J712" s="40">
        <v>1876401.5</v>
      </c>
      <c r="K712" s="40">
        <v>1852724.625</v>
      </c>
      <c r="L712" s="40">
        <v>1608653</v>
      </c>
      <c r="M712" s="40">
        <v>1684388.375</v>
      </c>
      <c r="N712" s="40">
        <v>1396787.75</v>
      </c>
      <c r="O712" s="40">
        <v>814049.3125</v>
      </c>
      <c r="P712" s="40">
        <v>1709924.25</v>
      </c>
      <c r="Q712" s="40">
        <v>1672138.875</v>
      </c>
      <c r="R712" s="40">
        <v>934842.8125</v>
      </c>
      <c r="S712" s="40">
        <v>2034182.75</v>
      </c>
      <c r="T712" s="40">
        <v>1265333.125</v>
      </c>
      <c r="U712" s="40">
        <v>1716452.25</v>
      </c>
      <c r="V712" s="40">
        <v>1058722</v>
      </c>
      <c r="W712" s="40">
        <v>2204615.25</v>
      </c>
      <c r="X712" s="40">
        <v>1843055.25</v>
      </c>
      <c r="Y712" s="40">
        <v>1316127.375</v>
      </c>
      <c r="Z712" s="40">
        <v>1441566.25</v>
      </c>
      <c r="AA712" s="40">
        <v>1334823.5</v>
      </c>
      <c r="AB712" s="40">
        <v>876474.5</v>
      </c>
      <c r="AC712" s="40">
        <v>1468720.875</v>
      </c>
      <c r="AD712" s="40">
        <v>955851.0625</v>
      </c>
      <c r="AE712" s="40">
        <v>1338788.875</v>
      </c>
      <c r="AF712" s="40">
        <v>2125922</v>
      </c>
      <c r="AG712" s="40">
        <v>1956606.875</v>
      </c>
      <c r="AH712" s="40">
        <v>1275304.375</v>
      </c>
      <c r="AI712" s="40">
        <v>1727927.375</v>
      </c>
      <c r="AJ712" s="40">
        <v>2018451.875</v>
      </c>
      <c r="AK712" s="40">
        <v>1788871.125</v>
      </c>
      <c r="AL712" s="40">
        <v>1896402</v>
      </c>
      <c r="AM712" s="40">
        <v>1490306.125</v>
      </c>
      <c r="AN712" s="40">
        <v>1739706</v>
      </c>
      <c r="AO712" s="40">
        <v>1886550.25</v>
      </c>
      <c r="AP712" s="40">
        <v>2068222.625</v>
      </c>
      <c r="AQ712" s="40">
        <v>1788373.25</v>
      </c>
      <c r="AR712" s="40">
        <v>1833056.875</v>
      </c>
      <c r="AS712" s="40">
        <v>2643471.75</v>
      </c>
      <c r="AT712" s="40">
        <v>2371522.25</v>
      </c>
      <c r="AU712" s="40">
        <v>1155122.25</v>
      </c>
      <c r="AV712" s="40">
        <v>2020451.625</v>
      </c>
      <c r="AW712" s="40">
        <v>1651066.5</v>
      </c>
      <c r="AX712" s="40">
        <v>2785709</v>
      </c>
      <c r="AY712" s="40">
        <v>2516401.25</v>
      </c>
      <c r="AZ712" s="40">
        <v>1763808.5</v>
      </c>
      <c r="BA712" s="40">
        <v>1464852.75</v>
      </c>
      <c r="BB712" s="40">
        <v>1730505.5</v>
      </c>
      <c r="BC712" s="40">
        <v>1652113.875</v>
      </c>
      <c r="BD712" s="40">
        <v>1860364</v>
      </c>
      <c r="BE712" s="40">
        <v>1794373.125</v>
      </c>
      <c r="BF712" s="40">
        <v>1341177.75</v>
      </c>
      <c r="BG712" s="40">
        <v>2623069</v>
      </c>
      <c r="BH712" s="40">
        <v>1193633.125</v>
      </c>
      <c r="BI712" s="40">
        <v>1437648</v>
      </c>
      <c r="BJ712" s="40">
        <v>1780948.375</v>
      </c>
      <c r="BK712" s="40">
        <v>1598063</v>
      </c>
      <c r="BL712" s="40">
        <v>1621935.875</v>
      </c>
      <c r="BM712" s="40">
        <v>1677979.75</v>
      </c>
      <c r="BN712" s="40">
        <v>1845573.25</v>
      </c>
      <c r="BO712" s="40">
        <v>1461877.75</v>
      </c>
    </row>
    <row r="713" spans="1:67">
      <c r="A713" s="40" t="s">
        <v>1629</v>
      </c>
      <c r="B713" s="40" t="s">
        <v>1630</v>
      </c>
      <c r="C713" s="40" t="s">
        <v>1631</v>
      </c>
      <c r="D713" s="40">
        <v>3263441.75</v>
      </c>
      <c r="E713" s="40">
        <v>3911276.75</v>
      </c>
      <c r="F713" s="40">
        <v>4000147.75</v>
      </c>
      <c r="G713" s="40">
        <v>5870989.5</v>
      </c>
      <c r="H713" s="40">
        <v>4947639</v>
      </c>
      <c r="I713" s="40">
        <v>3527996.75</v>
      </c>
      <c r="J713" s="40">
        <v>3268753.75</v>
      </c>
      <c r="K713" s="40">
        <v>4080650.25</v>
      </c>
      <c r="L713" s="40">
        <v>3213784</v>
      </c>
      <c r="M713" s="40">
        <v>4935070.5</v>
      </c>
      <c r="N713" s="40">
        <v>3127846</v>
      </c>
      <c r="O713" s="40">
        <v>2504413.25</v>
      </c>
      <c r="P713" s="40">
        <v>3022543.75</v>
      </c>
      <c r="Q713" s="40">
        <v>3605445.75</v>
      </c>
      <c r="R713" s="40">
        <v>2142075</v>
      </c>
      <c r="S713" s="40">
        <v>2966066</v>
      </c>
      <c r="T713" s="40">
        <v>3006798.5</v>
      </c>
      <c r="U713" s="40">
        <v>5288555.5</v>
      </c>
      <c r="V713" s="40">
        <v>4566575</v>
      </c>
      <c r="W713" s="40">
        <v>6055348</v>
      </c>
      <c r="X713" s="40">
        <v>4555407.5</v>
      </c>
      <c r="Y713" s="40">
        <v>3519539.75</v>
      </c>
      <c r="Z713" s="40">
        <v>3971970</v>
      </c>
      <c r="AA713" s="40">
        <v>3495078</v>
      </c>
      <c r="AB713" s="40">
        <v>3374505.75</v>
      </c>
      <c r="AC713" s="40">
        <v>2445428.5</v>
      </c>
      <c r="AD713" s="40">
        <v>4304235</v>
      </c>
      <c r="AE713" s="40">
        <v>4286357.5</v>
      </c>
      <c r="AF713" s="40">
        <v>4628774</v>
      </c>
      <c r="AG713" s="40">
        <v>6169514</v>
      </c>
      <c r="AH713" s="40">
        <v>3003601</v>
      </c>
      <c r="AI713" s="40">
        <v>3868585.75</v>
      </c>
      <c r="AJ713" s="40">
        <v>2401076.75</v>
      </c>
      <c r="AK713" s="40">
        <v>3514285</v>
      </c>
      <c r="AL713" s="40">
        <v>3728245.25</v>
      </c>
      <c r="AM713" s="40">
        <v>3843770.25</v>
      </c>
      <c r="AN713" s="40">
        <v>2701997.5</v>
      </c>
      <c r="AO713" s="40">
        <v>3353239</v>
      </c>
      <c r="AP713" s="40">
        <v>2677428.5</v>
      </c>
      <c r="AQ713" s="40">
        <v>4881866</v>
      </c>
      <c r="AR713" s="40">
        <v>2989347.25</v>
      </c>
      <c r="AS713" s="40">
        <v>2551997.25</v>
      </c>
      <c r="AT713" s="40">
        <v>3996872.5</v>
      </c>
      <c r="AU713" s="40">
        <v>3288867</v>
      </c>
      <c r="AV713" s="40">
        <v>2901585.25</v>
      </c>
      <c r="AW713" s="40">
        <v>4245625.5</v>
      </c>
      <c r="AX713" s="40">
        <v>3365596.5</v>
      </c>
      <c r="AY713" s="40">
        <v>4126763</v>
      </c>
      <c r="AZ713" s="40">
        <v>4839719</v>
      </c>
      <c r="BA713" s="40">
        <v>3285726.5</v>
      </c>
      <c r="BB713" s="40">
        <v>3917031.5</v>
      </c>
      <c r="BC713" s="40">
        <v>3433968.5</v>
      </c>
      <c r="BD713" s="40">
        <v>5201973</v>
      </c>
      <c r="BE713" s="40">
        <v>3381836.75</v>
      </c>
      <c r="BF713" s="40">
        <v>3749133</v>
      </c>
      <c r="BG713" s="40">
        <v>3884145.5</v>
      </c>
      <c r="BH713" s="40">
        <v>3244845</v>
      </c>
      <c r="BI713" s="40">
        <v>4843354</v>
      </c>
      <c r="BJ713" s="40">
        <v>3565627.75</v>
      </c>
      <c r="BK713" s="40">
        <v>3655768.75</v>
      </c>
      <c r="BL713" s="40">
        <v>3808405</v>
      </c>
      <c r="BM713" s="40">
        <v>3898382</v>
      </c>
      <c r="BN713" s="40">
        <v>4672737</v>
      </c>
      <c r="BO713" s="40">
        <v>4581187</v>
      </c>
    </row>
    <row r="714" spans="1:67">
      <c r="A714" s="40" t="s">
        <v>1632</v>
      </c>
      <c r="B714" s="40" t="s">
        <v>1633</v>
      </c>
      <c r="C714" s="40" t="s">
        <v>1634</v>
      </c>
      <c r="D714" s="40">
        <v>1559889.393</v>
      </c>
      <c r="E714" s="40">
        <v>1507002.649</v>
      </c>
      <c r="F714" s="40">
        <v>1611073.552</v>
      </c>
      <c r="G714" s="40">
        <v>2366856.234</v>
      </c>
      <c r="H714" s="40">
        <v>2262126.087</v>
      </c>
      <c r="I714" s="40">
        <v>1495714.639</v>
      </c>
      <c r="J714" s="40">
        <v>2855.129639</v>
      </c>
      <c r="K714" s="40">
        <v>13959.51953</v>
      </c>
      <c r="L714" s="40">
        <v>1950324.73199999</v>
      </c>
      <c r="M714" s="40">
        <v>1750503.568</v>
      </c>
      <c r="N714" s="40">
        <v>1712026.874</v>
      </c>
      <c r="O714" s="40">
        <v>10309.27637</v>
      </c>
      <c r="P714" s="40">
        <v>9491.868164</v>
      </c>
      <c r="Q714" s="40">
        <v>1736990.43199999</v>
      </c>
      <c r="R714" s="40">
        <v>1671533.928</v>
      </c>
      <c r="S714" s="40">
        <v>1501578.612</v>
      </c>
      <c r="T714" s="40">
        <v>4117.390625</v>
      </c>
      <c r="U714" s="40">
        <v>2092589.788</v>
      </c>
      <c r="V714" s="40">
        <v>1836217.581</v>
      </c>
      <c r="W714" s="40">
        <v>2658124.431</v>
      </c>
      <c r="X714" s="40">
        <v>2404877.246</v>
      </c>
      <c r="Y714" s="40">
        <v>1832476.719</v>
      </c>
      <c r="Z714" s="40">
        <v>1574090.466</v>
      </c>
      <c r="AA714" s="40">
        <v>2040696.088</v>
      </c>
      <c r="AB714" s="40">
        <v>1763096.481</v>
      </c>
      <c r="AC714" s="40">
        <v>1024865.176</v>
      </c>
      <c r="AD714" s="40">
        <v>2087195.946</v>
      </c>
      <c r="AE714" s="40">
        <v>2179080.238</v>
      </c>
      <c r="AF714" s="40">
        <v>1488150.47</v>
      </c>
      <c r="AG714" s="40">
        <v>1753731.596</v>
      </c>
      <c r="AH714" s="40">
        <v>1614009.76</v>
      </c>
      <c r="AI714" s="40">
        <v>893.266113299999</v>
      </c>
      <c r="AJ714" s="40">
        <v>1922890.642</v>
      </c>
      <c r="AK714" s="40">
        <v>1951782.02699999</v>
      </c>
      <c r="AL714" s="40">
        <v>2532.769287</v>
      </c>
      <c r="AM714" s="40">
        <v>5312.660645</v>
      </c>
      <c r="AN714" s="40">
        <v>1839422.504</v>
      </c>
      <c r="AO714" s="40">
        <v>1926129.27599999</v>
      </c>
      <c r="AP714" s="40">
        <v>2059336.289</v>
      </c>
      <c r="AQ714" s="40">
        <v>2003807.475</v>
      </c>
      <c r="AR714" s="40">
        <v>2159081.304</v>
      </c>
      <c r="AS714" s="40">
        <v>2213516.664</v>
      </c>
      <c r="AT714" s="40">
        <v>15605.5957</v>
      </c>
      <c r="AU714" s="40">
        <v>8092.172852</v>
      </c>
      <c r="AV714" s="40">
        <v>8621.525391</v>
      </c>
      <c r="AW714" s="40">
        <v>2301.80542</v>
      </c>
      <c r="AX714" s="40">
        <v>2053360.753</v>
      </c>
      <c r="AY714" s="40">
        <v>2725706.216</v>
      </c>
      <c r="AZ714" s="40">
        <v>39999.75781</v>
      </c>
      <c r="BA714" s="40">
        <v>1419.915649</v>
      </c>
      <c r="BB714" s="40">
        <v>2041379.761</v>
      </c>
      <c r="BC714" s="40">
        <v>2031172.968</v>
      </c>
      <c r="BD714" s="40">
        <v>1122.25793499999</v>
      </c>
      <c r="BE714" s="40">
        <v>2052814.534</v>
      </c>
      <c r="BF714" s="40">
        <v>1903673.824</v>
      </c>
      <c r="BG714" s="40">
        <v>1881605.424</v>
      </c>
      <c r="BH714" s="40">
        <v>2155184.127</v>
      </c>
      <c r="BI714" s="40">
        <v>22474.71094</v>
      </c>
      <c r="BJ714" s="40">
        <v>2442901.452</v>
      </c>
      <c r="BK714" s="40">
        <v>1364066.884</v>
      </c>
      <c r="BL714" s="40">
        <v>2201.765625</v>
      </c>
      <c r="BM714" s="40">
        <v>1244.838745</v>
      </c>
      <c r="BN714" s="40">
        <v>1933932.751</v>
      </c>
      <c r="BO714" s="40">
        <v>1853959.905</v>
      </c>
    </row>
    <row r="715" spans="1:67">
      <c r="A715" s="40" t="s">
        <v>1635</v>
      </c>
      <c r="B715" s="40" t="s">
        <v>1464</v>
      </c>
      <c r="C715" s="40" t="s">
        <v>1465</v>
      </c>
      <c r="D715" s="40">
        <v>38507.87109</v>
      </c>
      <c r="E715" s="40">
        <v>30105.78906</v>
      </c>
      <c r="F715" s="40">
        <v>57009.80078</v>
      </c>
      <c r="G715" s="40">
        <v>64940.1406299999</v>
      </c>
      <c r="H715" s="40">
        <v>30589.38086</v>
      </c>
      <c r="I715" s="40">
        <v>85632.30469</v>
      </c>
      <c r="J715" s="40">
        <v>54120.71484</v>
      </c>
      <c r="K715" s="40">
        <v>68842.14063</v>
      </c>
      <c r="L715" s="40">
        <v>40699.84375</v>
      </c>
      <c r="M715" s="40">
        <v>36843.41406</v>
      </c>
      <c r="N715" s="40">
        <v>47588.75781</v>
      </c>
      <c r="O715" s="40">
        <v>50886.20313</v>
      </c>
      <c r="P715" s="40">
        <v>47754.28125</v>
      </c>
      <c r="Q715" s="40">
        <v>45580.44922</v>
      </c>
      <c r="R715" s="40">
        <v>45917.39063</v>
      </c>
      <c r="S715" s="40">
        <v>101546.8906</v>
      </c>
      <c r="T715" s="40">
        <v>254431.0469</v>
      </c>
      <c r="U715" s="40">
        <v>33723.05078</v>
      </c>
      <c r="V715" s="40">
        <v>54552.125</v>
      </c>
      <c r="W715" s="40">
        <v>30974.25</v>
      </c>
      <c r="X715" s="40">
        <v>52616.12891</v>
      </c>
      <c r="Y715" s="40">
        <v>32164.5859399999</v>
      </c>
      <c r="Z715" s="40">
        <v>47120.63281</v>
      </c>
      <c r="AA715" s="40">
        <v>37981.60156</v>
      </c>
      <c r="AB715" s="40">
        <v>57630.85156</v>
      </c>
      <c r="AC715" s="40">
        <v>65104.9531299999</v>
      </c>
      <c r="AD715" s="40">
        <v>56197.87891</v>
      </c>
      <c r="AE715" s="40">
        <v>76202.21875</v>
      </c>
      <c r="AF715" s="40">
        <v>28156.5585899999</v>
      </c>
      <c r="AG715" s="40">
        <v>42429.92969</v>
      </c>
      <c r="AH715" s="40">
        <v>50975.70703</v>
      </c>
      <c r="AI715" s="40">
        <v>42580.17969</v>
      </c>
      <c r="AJ715" s="40">
        <v>39809.85156</v>
      </c>
      <c r="AK715" s="40">
        <v>30189.06641</v>
      </c>
      <c r="AL715" s="40">
        <v>50433.25781</v>
      </c>
      <c r="AM715" s="40">
        <v>18375.33594</v>
      </c>
      <c r="AN715" s="40">
        <v>27396.27539</v>
      </c>
      <c r="AO715" s="40">
        <v>63124.49219</v>
      </c>
      <c r="AP715" s="40">
        <v>40276.60156</v>
      </c>
      <c r="AQ715" s="40">
        <v>9769.845703</v>
      </c>
      <c r="AR715" s="40">
        <v>22412.87305</v>
      </c>
      <c r="AS715" s="40">
        <v>42910.58203</v>
      </c>
      <c r="AT715" s="40">
        <v>39228.56641</v>
      </c>
      <c r="AU715" s="40">
        <v>31024.23828</v>
      </c>
      <c r="AV715" s="40">
        <v>41550.05078</v>
      </c>
      <c r="AW715" s="40">
        <v>36245.04297</v>
      </c>
      <c r="AX715" s="40">
        <v>43996.4375</v>
      </c>
      <c r="AY715" s="40">
        <v>86044.84375</v>
      </c>
      <c r="AZ715" s="40">
        <v>50751.75391</v>
      </c>
      <c r="BA715" s="40">
        <v>21387.13867</v>
      </c>
      <c r="BB715" s="40">
        <v>74480.07813</v>
      </c>
      <c r="BC715" s="40">
        <v>43294.45703</v>
      </c>
      <c r="BD715" s="40">
        <v>28021.64453</v>
      </c>
      <c r="BE715" s="40">
        <v>21241.625</v>
      </c>
      <c r="BF715" s="40">
        <v>46174.23438</v>
      </c>
      <c r="BG715" s="40">
        <v>36524.74609</v>
      </c>
      <c r="BH715" s="40">
        <v>52075.78906</v>
      </c>
      <c r="BI715" s="40">
        <v>43610.86719</v>
      </c>
      <c r="BJ715" s="40">
        <v>25549.91211</v>
      </c>
      <c r="BK715" s="40">
        <v>58744.02344</v>
      </c>
      <c r="BL715" s="40">
        <v>50698.3125</v>
      </c>
      <c r="BM715" s="40">
        <v>47109.22656</v>
      </c>
      <c r="BN715" s="40">
        <v>48302.17969</v>
      </c>
      <c r="BO715" s="40">
        <v>32499.1543</v>
      </c>
    </row>
    <row r="716" spans="1:67">
      <c r="A716" s="40" t="s">
        <v>1636</v>
      </c>
      <c r="B716" s="40" t="s">
        <v>1637</v>
      </c>
      <c r="C716" s="40" t="s">
        <v>1638</v>
      </c>
      <c r="D716" s="40">
        <v>5241.073242</v>
      </c>
      <c r="E716" s="40">
        <v>4649.591797</v>
      </c>
      <c r="F716" s="40">
        <v>7065.01220699999</v>
      </c>
      <c r="G716" s="40">
        <v>9747.841797</v>
      </c>
      <c r="H716" s="40">
        <v>3993.270752</v>
      </c>
      <c r="I716" s="40">
        <v>10425.46289</v>
      </c>
      <c r="J716" s="40">
        <v>5344.430786</v>
      </c>
      <c r="K716" s="40">
        <v>5641.15175099999</v>
      </c>
      <c r="L716" s="40">
        <v>5925.12402299999</v>
      </c>
      <c r="M716" s="40">
        <v>680.3618164</v>
      </c>
      <c r="N716" s="40">
        <v>3504.10525499999</v>
      </c>
      <c r="O716" s="40">
        <v>4593.927996</v>
      </c>
      <c r="P716" s="40">
        <v>11785.56448</v>
      </c>
      <c r="Q716" s="40">
        <v>5423.781281</v>
      </c>
      <c r="R716" s="40">
        <v>4997.762172</v>
      </c>
      <c r="S716" s="40">
        <v>5442.757539</v>
      </c>
      <c r="T716" s="40">
        <v>1490.821045</v>
      </c>
      <c r="U716" s="40">
        <v>2494.864746</v>
      </c>
      <c r="V716" s="40">
        <v>3547.439551</v>
      </c>
      <c r="W716" s="40">
        <v>6893.766602</v>
      </c>
      <c r="X716" s="40">
        <v>5243.605591</v>
      </c>
      <c r="Y716" s="40">
        <v>4945.965772</v>
      </c>
      <c r="Z716" s="40">
        <v>6361.019531</v>
      </c>
      <c r="AA716" s="40">
        <v>2044.4908</v>
      </c>
      <c r="AB716" s="40">
        <v>10198.8134799999</v>
      </c>
      <c r="AC716" s="40">
        <v>8599.53125</v>
      </c>
      <c r="AD716" s="40">
        <v>1249.126465</v>
      </c>
      <c r="AE716" s="40">
        <v>6443.45752</v>
      </c>
      <c r="AF716" s="40">
        <v>15482.02539</v>
      </c>
      <c r="AG716" s="40">
        <v>185372.6094</v>
      </c>
      <c r="AH716" s="40">
        <v>4832.93701199999</v>
      </c>
      <c r="AI716" s="40">
        <v>5530.963379</v>
      </c>
      <c r="AJ716" s="40">
        <v>6287.176758</v>
      </c>
      <c r="AK716" s="40">
        <v>5994.48764</v>
      </c>
      <c r="AL716" s="40">
        <v>7329.423828</v>
      </c>
      <c r="AM716" s="40">
        <v>6919.153809</v>
      </c>
      <c r="AN716" s="40">
        <v>2597.854736</v>
      </c>
      <c r="AO716" s="40">
        <v>2857.651611</v>
      </c>
      <c r="AP716" s="40">
        <v>4447.041504</v>
      </c>
      <c r="AQ716" s="40">
        <v>7821.72802699999</v>
      </c>
      <c r="AR716" s="40">
        <v>4789.215332</v>
      </c>
      <c r="AS716" s="40">
        <v>3359.81738299999</v>
      </c>
      <c r="AT716" s="40">
        <v>14963.82263</v>
      </c>
      <c r="AU716" s="40">
        <v>5014.391602</v>
      </c>
      <c r="AV716" s="40">
        <v>7715.425781</v>
      </c>
      <c r="AW716" s="40">
        <v>3806.517578</v>
      </c>
      <c r="AX716" s="40">
        <v>2840.469482</v>
      </c>
      <c r="AY716" s="40">
        <v>20179.29883</v>
      </c>
      <c r="AZ716" s="40">
        <v>59202.55469</v>
      </c>
      <c r="BA716" s="40">
        <v>4126.67041</v>
      </c>
      <c r="BB716" s="40">
        <v>2611.539754</v>
      </c>
      <c r="BC716" s="40">
        <v>2647.439657</v>
      </c>
      <c r="BD716" s="40">
        <v>5242.786133</v>
      </c>
      <c r="BE716" s="40">
        <v>4839.761299</v>
      </c>
      <c r="BF716" s="40">
        <v>5830.200195</v>
      </c>
      <c r="BG716" s="40">
        <v>20531.49609</v>
      </c>
      <c r="BH716" s="40">
        <v>4203.742871</v>
      </c>
      <c r="BI716" s="40">
        <v>3071.013672</v>
      </c>
      <c r="BJ716" s="40">
        <v>4908.197022</v>
      </c>
      <c r="BK716" s="40">
        <v>6932.094238</v>
      </c>
      <c r="BL716" s="40">
        <v>9333.353516</v>
      </c>
      <c r="BM716" s="40">
        <v>3483.710724</v>
      </c>
      <c r="BN716" s="40">
        <v>2325.163859</v>
      </c>
      <c r="BO716" s="40">
        <v>6400.267578</v>
      </c>
    </row>
    <row r="717" spans="1:67">
      <c r="A717" s="40" t="s">
        <v>1639</v>
      </c>
      <c r="B717" s="40" t="s">
        <v>1640</v>
      </c>
      <c r="C717" s="40" t="s">
        <v>1641</v>
      </c>
      <c r="D717" s="40">
        <v>74494.75781</v>
      </c>
      <c r="E717" s="40">
        <v>56055.64453</v>
      </c>
      <c r="F717" s="40">
        <v>69474.96875</v>
      </c>
      <c r="G717" s="40">
        <v>107360.6094</v>
      </c>
      <c r="H717" s="40">
        <v>73164.75781</v>
      </c>
      <c r="I717" s="40">
        <v>54098.98828</v>
      </c>
      <c r="J717" s="40">
        <v>43570.64063</v>
      </c>
      <c r="K717" s="40">
        <v>27308.88477</v>
      </c>
      <c r="L717" s="40">
        <v>65999.64063</v>
      </c>
      <c r="M717" s="40">
        <v>45232.41406</v>
      </c>
      <c r="N717" s="40">
        <v>64973.15625</v>
      </c>
      <c r="O717" s="40">
        <v>84172.24219</v>
      </c>
      <c r="P717" s="40">
        <v>44829.04688</v>
      </c>
      <c r="Q717" s="40">
        <v>41578.1875</v>
      </c>
      <c r="R717" s="40">
        <v>42924.875</v>
      </c>
      <c r="S717" s="40">
        <v>36271.44531</v>
      </c>
      <c r="T717" s="40">
        <v>67958.34375</v>
      </c>
      <c r="U717" s="40">
        <v>37946.21484</v>
      </c>
      <c r="V717" s="40">
        <v>62339.5</v>
      </c>
      <c r="W717" s="40">
        <v>73272.38281</v>
      </c>
      <c r="X717" s="40">
        <v>120615.3438</v>
      </c>
      <c r="Y717" s="40">
        <v>20778.33984</v>
      </c>
      <c r="Z717" s="40">
        <v>55170.3125</v>
      </c>
      <c r="AA717" s="40">
        <v>60198.36719</v>
      </c>
      <c r="AB717" s="40">
        <v>72099.28125</v>
      </c>
      <c r="AC717" s="40">
        <v>82666.29688</v>
      </c>
      <c r="AD717" s="40">
        <v>48058.86328</v>
      </c>
      <c r="AE717" s="40">
        <v>48581.34375</v>
      </c>
      <c r="AF717" s="40">
        <v>46849.10938</v>
      </c>
      <c r="AG717" s="40">
        <v>62667.75781</v>
      </c>
      <c r="AH717" s="40">
        <v>93431.80469</v>
      </c>
      <c r="AI717" s="40">
        <v>41047.30078</v>
      </c>
      <c r="AJ717" s="40">
        <v>69423.97656</v>
      </c>
      <c r="AK717" s="40">
        <v>53316.46094</v>
      </c>
      <c r="AL717" s="40">
        <v>61649.79297</v>
      </c>
      <c r="AM717" s="40">
        <v>62183.4375</v>
      </c>
      <c r="AN717" s="40">
        <v>33202.09766</v>
      </c>
      <c r="AO717" s="40">
        <v>69891.92969</v>
      </c>
      <c r="AP717" s="40">
        <v>35969.65625</v>
      </c>
      <c r="AQ717" s="40">
        <v>53000.35547</v>
      </c>
      <c r="AR717" s="40">
        <v>45279.5</v>
      </c>
      <c r="AS717" s="40">
        <v>107528.5</v>
      </c>
      <c r="AT717" s="40">
        <v>61123.91797</v>
      </c>
      <c r="AU717" s="40">
        <v>58927.49219</v>
      </c>
      <c r="AV717" s="40">
        <v>109367.4844</v>
      </c>
      <c r="AW717" s="40">
        <v>70576.4375</v>
      </c>
      <c r="AX717" s="40">
        <v>43897.20313</v>
      </c>
      <c r="AY717" s="40">
        <v>67170.39844</v>
      </c>
      <c r="AZ717" s="40">
        <v>34727.73828</v>
      </c>
      <c r="BA717" s="40">
        <v>68114.79688</v>
      </c>
      <c r="BB717" s="40">
        <v>102231.875</v>
      </c>
      <c r="BC717" s="40">
        <v>39851.98828</v>
      </c>
      <c r="BD717" s="40">
        <v>41420.3125</v>
      </c>
      <c r="BE717" s="40">
        <v>68556.60156</v>
      </c>
      <c r="BF717" s="40">
        <v>48280.79297</v>
      </c>
      <c r="BG717" s="40">
        <v>53073.1875</v>
      </c>
      <c r="BH717" s="40">
        <v>85311.29688</v>
      </c>
      <c r="BI717" s="40">
        <v>79763.17969</v>
      </c>
      <c r="BJ717" s="40">
        <v>64917.80078</v>
      </c>
      <c r="BK717" s="40">
        <v>63994.85547</v>
      </c>
      <c r="BL717" s="40">
        <v>50999.69531</v>
      </c>
      <c r="BM717" s="40">
        <v>75815.44531</v>
      </c>
      <c r="BN717" s="40">
        <v>84936.71875</v>
      </c>
      <c r="BO717" s="40">
        <v>51640.41406</v>
      </c>
    </row>
    <row r="718" spans="1:67">
      <c r="A718" s="40" t="s">
        <v>1642</v>
      </c>
      <c r="B718" s="40" t="s">
        <v>1643</v>
      </c>
      <c r="C718" s="40" t="s">
        <v>1644</v>
      </c>
      <c r="D718" s="40">
        <v>1559889.393</v>
      </c>
      <c r="E718" s="40">
        <v>1507002.649</v>
      </c>
      <c r="F718" s="40">
        <v>1611073.552</v>
      </c>
      <c r="G718" s="40">
        <v>3496.488281</v>
      </c>
      <c r="H718" s="40">
        <v>2262126.087</v>
      </c>
      <c r="I718" s="40">
        <v>7707.213867</v>
      </c>
      <c r="J718" s="40">
        <v>1669908.372</v>
      </c>
      <c r="K718" s="40">
        <v>1744125.423</v>
      </c>
      <c r="L718" s="40">
        <v>1950324.73199999</v>
      </c>
      <c r="M718" s="40">
        <v>1750503.568</v>
      </c>
      <c r="N718" s="40">
        <v>1712026.874</v>
      </c>
      <c r="O718" s="40">
        <v>1491844.711</v>
      </c>
      <c r="P718" s="40">
        <v>1743335.298</v>
      </c>
      <c r="Q718" s="40">
        <v>1736990.43199999</v>
      </c>
      <c r="R718" s="40">
        <v>1671533.928</v>
      </c>
      <c r="S718" s="40">
        <v>1501578.612</v>
      </c>
      <c r="T718" s="40">
        <v>1678026.58699999</v>
      </c>
      <c r="U718" s="40">
        <v>2092589.788</v>
      </c>
      <c r="V718" s="40">
        <v>1836217.581</v>
      </c>
      <c r="W718" s="40">
        <v>2898.568604</v>
      </c>
      <c r="X718" s="40">
        <v>2404877.246</v>
      </c>
      <c r="Y718" s="40">
        <v>1832476.719</v>
      </c>
      <c r="Z718" s="40">
        <v>1574090.466</v>
      </c>
      <c r="AA718" s="40">
        <v>2040696.088</v>
      </c>
      <c r="AB718" s="40">
        <v>1763096.481</v>
      </c>
      <c r="AC718" s="40">
        <v>1024865.176</v>
      </c>
      <c r="AD718" s="40">
        <v>2087195.946</v>
      </c>
      <c r="AE718" s="40">
        <v>2179080.238</v>
      </c>
      <c r="AF718" s="40">
        <v>1488150.47</v>
      </c>
      <c r="AG718" s="40">
        <v>1753731.596</v>
      </c>
      <c r="AH718" s="40">
        <v>1614009.76</v>
      </c>
      <c r="AI718" s="40">
        <v>1541878.968</v>
      </c>
      <c r="AJ718" s="40">
        <v>1922890.642</v>
      </c>
      <c r="AK718" s="40">
        <v>1951782.02699999</v>
      </c>
      <c r="AL718" s="40">
        <v>5178.149414</v>
      </c>
      <c r="AM718" s="40">
        <v>1812312.45</v>
      </c>
      <c r="AN718" s="40">
        <v>5176.464355</v>
      </c>
      <c r="AO718" s="40">
        <v>1926129.27599999</v>
      </c>
      <c r="AP718" s="40">
        <v>2059336.289</v>
      </c>
      <c r="AQ718" s="40">
        <v>1137.64209</v>
      </c>
      <c r="AR718" s="40">
        <v>2159081.304</v>
      </c>
      <c r="AS718" s="40">
        <v>2213516.664</v>
      </c>
      <c r="AT718" s="40">
        <v>2454667.61199999</v>
      </c>
      <c r="AU718" s="40">
        <v>1581408.16</v>
      </c>
      <c r="AV718" s="40">
        <v>18677.38672</v>
      </c>
      <c r="AW718" s="40">
        <v>1755599.737</v>
      </c>
      <c r="AX718" s="40">
        <v>2053360.753</v>
      </c>
      <c r="AY718" s="40">
        <v>9457.163086</v>
      </c>
      <c r="AZ718" s="40">
        <v>14726.0957</v>
      </c>
      <c r="BA718" s="40">
        <v>1764086.578</v>
      </c>
      <c r="BB718" s="40">
        <v>2041379.761</v>
      </c>
      <c r="BC718" s="40">
        <v>2031172.968</v>
      </c>
      <c r="BD718" s="40">
        <v>2042637.984</v>
      </c>
      <c r="BE718" s="40">
        <v>2052814.534</v>
      </c>
      <c r="BF718" s="40">
        <v>1903673.824</v>
      </c>
      <c r="BG718" s="40">
        <v>3998.169189</v>
      </c>
      <c r="BH718" s="40">
        <v>2155184.127</v>
      </c>
      <c r="BI718" s="40">
        <v>2471575.297</v>
      </c>
      <c r="BJ718" s="40">
        <v>2442901.452</v>
      </c>
      <c r="BK718" s="40">
        <v>1364066.884</v>
      </c>
      <c r="BL718" s="40">
        <v>1497511.917</v>
      </c>
      <c r="BM718" s="40">
        <v>1793527.179</v>
      </c>
      <c r="BN718" s="40">
        <v>1933932.751</v>
      </c>
      <c r="BO718" s="40">
        <v>1853959.905</v>
      </c>
    </row>
    <row r="719" spans="1:67">
      <c r="A719" s="40" t="s">
        <v>1645</v>
      </c>
      <c r="B719" s="40" t="s">
        <v>1646</v>
      </c>
      <c r="C719" s="40" t="s">
        <v>1647</v>
      </c>
      <c r="D719" s="40">
        <v>1605.110229</v>
      </c>
      <c r="E719" s="40">
        <v>1775.043457</v>
      </c>
      <c r="F719" s="40">
        <v>891.237670899999</v>
      </c>
      <c r="G719" s="40">
        <v>2308.053223</v>
      </c>
      <c r="H719" s="40">
        <v>3124.42771</v>
      </c>
      <c r="I719" s="40">
        <v>15381.8916</v>
      </c>
      <c r="J719" s="40">
        <v>5314.218832</v>
      </c>
      <c r="K719" s="40">
        <v>5570.459488</v>
      </c>
      <c r="L719" s="40">
        <v>13212.16016</v>
      </c>
      <c r="M719" s="40">
        <v>507.738616899999</v>
      </c>
      <c r="N719" s="40">
        <v>3125.227745</v>
      </c>
      <c r="O719" s="40">
        <v>5223.767253</v>
      </c>
      <c r="P719" s="40">
        <v>2408.579346</v>
      </c>
      <c r="Q719" s="40">
        <v>5224.885688</v>
      </c>
      <c r="R719" s="40">
        <v>10357.6243</v>
      </c>
      <c r="S719" s="40">
        <v>13552.40939</v>
      </c>
      <c r="T719" s="40">
        <v>3387.056427</v>
      </c>
      <c r="U719" s="40">
        <v>3883.458252</v>
      </c>
      <c r="V719" s="40">
        <v>2630.511475</v>
      </c>
      <c r="W719" s="40">
        <v>8344.78203</v>
      </c>
      <c r="X719" s="40">
        <v>2959.771164</v>
      </c>
      <c r="Y719" s="40">
        <v>4830.37439</v>
      </c>
      <c r="Z719" s="40">
        <v>8367.88909</v>
      </c>
      <c r="AA719" s="40">
        <v>5717.069336</v>
      </c>
      <c r="AB719" s="40">
        <v>4292.680848</v>
      </c>
      <c r="AC719" s="40">
        <v>3911.83075</v>
      </c>
      <c r="AD719" s="40">
        <v>4137.776367</v>
      </c>
      <c r="AE719" s="40">
        <v>2806.906372</v>
      </c>
      <c r="AF719" s="40">
        <v>5752.49255399999</v>
      </c>
      <c r="AG719" s="40">
        <v>4809.638703</v>
      </c>
      <c r="AH719" s="40">
        <v>1958.991455</v>
      </c>
      <c r="AI719" s="40">
        <v>1201.985474</v>
      </c>
      <c r="AJ719" s="40">
        <v>3782.125678</v>
      </c>
      <c r="AK719" s="40">
        <v>868.4470215</v>
      </c>
      <c r="AL719" s="40">
        <v>1361.05249</v>
      </c>
      <c r="AM719" s="40">
        <v>2309.186035</v>
      </c>
      <c r="AN719" s="40">
        <v>5017.13612899999</v>
      </c>
      <c r="AO719" s="40">
        <v>3513.962443</v>
      </c>
      <c r="AP719" s="40">
        <v>14592.81641</v>
      </c>
      <c r="AQ719" s="40">
        <v>2118.536621</v>
      </c>
      <c r="AR719" s="40">
        <v>3506.937676</v>
      </c>
      <c r="AS719" s="40">
        <v>2817.816162</v>
      </c>
      <c r="AT719" s="40">
        <v>6947.886536</v>
      </c>
      <c r="AU719" s="40">
        <v>1309.86547899999</v>
      </c>
      <c r="AV719" s="40">
        <v>7161.83740199999</v>
      </c>
      <c r="AW719" s="40">
        <v>4245.652344</v>
      </c>
      <c r="AX719" s="40">
        <v>6070.230095</v>
      </c>
      <c r="AY719" s="40">
        <v>14046.70508</v>
      </c>
      <c r="AZ719" s="40">
        <v>14263.37598</v>
      </c>
      <c r="BA719" s="40">
        <v>5026.923828</v>
      </c>
      <c r="BB719" s="40">
        <v>3480.461344</v>
      </c>
      <c r="BC719" s="40">
        <v>3281.271057</v>
      </c>
      <c r="BD719" s="40">
        <v>1867.469238</v>
      </c>
      <c r="BE719" s="40">
        <v>1901.911743</v>
      </c>
      <c r="BF719" s="40">
        <v>2986.93473299999</v>
      </c>
      <c r="BG719" s="40">
        <v>4365.591766</v>
      </c>
      <c r="BH719" s="40">
        <v>7496.222608</v>
      </c>
      <c r="BI719" s="40">
        <v>4145.356396</v>
      </c>
      <c r="BJ719" s="40">
        <v>3190.618999</v>
      </c>
      <c r="BK719" s="40">
        <v>9508.342528</v>
      </c>
      <c r="BL719" s="40">
        <v>3556.87310099999</v>
      </c>
      <c r="BM719" s="40">
        <v>2452.318115</v>
      </c>
      <c r="BN719" s="40">
        <v>4586.466777</v>
      </c>
      <c r="BO719" s="40">
        <v>6287.02299799999</v>
      </c>
    </row>
    <row r="720" spans="1:67">
      <c r="A720" s="40" t="s">
        <v>1648</v>
      </c>
      <c r="B720" s="40" t="s">
        <v>1649</v>
      </c>
      <c r="C720" s="40" t="s">
        <v>1650</v>
      </c>
      <c r="D720" s="40">
        <v>8420.484375</v>
      </c>
      <c r="E720" s="40">
        <v>6132.994629</v>
      </c>
      <c r="F720" s="40">
        <v>8433.551758</v>
      </c>
      <c r="G720" s="40">
        <v>1807.71337899999</v>
      </c>
      <c r="H720" s="40">
        <v>9040.409393</v>
      </c>
      <c r="I720" s="40">
        <v>9768.615234</v>
      </c>
      <c r="J720" s="40">
        <v>27538.39648</v>
      </c>
      <c r="K720" s="40">
        <v>6341.885603</v>
      </c>
      <c r="L720" s="40">
        <v>7957.423828</v>
      </c>
      <c r="M720" s="40">
        <v>5931.47779099999</v>
      </c>
      <c r="N720" s="40">
        <v>3744.533447</v>
      </c>
      <c r="O720" s="40">
        <v>8138.129883</v>
      </c>
      <c r="P720" s="40">
        <v>17479.43359</v>
      </c>
      <c r="Q720" s="40">
        <v>6931.699219</v>
      </c>
      <c r="R720" s="40">
        <v>10594.31934</v>
      </c>
      <c r="S720" s="40">
        <v>3737.691406</v>
      </c>
      <c r="T720" s="40">
        <v>9547.928711</v>
      </c>
      <c r="U720" s="40">
        <v>58548.02734</v>
      </c>
      <c r="V720" s="40">
        <v>4277.584961</v>
      </c>
      <c r="W720" s="40">
        <v>4492.371094</v>
      </c>
      <c r="X720" s="40">
        <v>7345.959473</v>
      </c>
      <c r="Y720" s="40">
        <v>5731.086914</v>
      </c>
      <c r="Z720" s="40">
        <v>9465.652344</v>
      </c>
      <c r="AA720" s="40">
        <v>8466.136719</v>
      </c>
      <c r="AB720" s="40">
        <v>3576.40455799999</v>
      </c>
      <c r="AC720" s="40">
        <v>4144.826099</v>
      </c>
      <c r="AD720" s="40">
        <v>11487.04102</v>
      </c>
      <c r="AE720" s="40">
        <v>6944.924805</v>
      </c>
      <c r="AF720" s="40">
        <v>5807.304688</v>
      </c>
      <c r="AG720" s="40">
        <v>7532.617595</v>
      </c>
      <c r="AH720" s="40">
        <v>4102.59375</v>
      </c>
      <c r="AI720" s="40">
        <v>5698.373047</v>
      </c>
      <c r="AJ720" s="40">
        <v>3874.988281</v>
      </c>
      <c r="AK720" s="40">
        <v>4939.773926</v>
      </c>
      <c r="AL720" s="40">
        <v>10119.5459</v>
      </c>
      <c r="AM720" s="40">
        <v>14887.41895</v>
      </c>
      <c r="AN720" s="40">
        <v>9830.826172</v>
      </c>
      <c r="AO720" s="40">
        <v>3490.603271</v>
      </c>
      <c r="AP720" s="40">
        <v>8311.433594</v>
      </c>
      <c r="AQ720" s="40">
        <v>6440.67334</v>
      </c>
      <c r="AR720" s="40">
        <v>9641.039063</v>
      </c>
      <c r="AS720" s="40">
        <v>382.7232056</v>
      </c>
      <c r="AT720" s="40">
        <v>10094.74707</v>
      </c>
      <c r="AU720" s="40">
        <v>8556.035156</v>
      </c>
      <c r="AV720" s="40">
        <v>49475.61719</v>
      </c>
      <c r="AW720" s="40">
        <v>6725.015137</v>
      </c>
      <c r="AX720" s="40">
        <v>12817.0293</v>
      </c>
      <c r="AY720" s="40">
        <v>765118.5625</v>
      </c>
      <c r="AZ720" s="40">
        <v>113757.9688</v>
      </c>
      <c r="BA720" s="40">
        <v>15520.28613</v>
      </c>
      <c r="BB720" s="40">
        <v>5528.508301</v>
      </c>
      <c r="BC720" s="40">
        <v>17018.85156</v>
      </c>
      <c r="BD720" s="40">
        <v>26617.0625</v>
      </c>
      <c r="BE720" s="40">
        <v>849.4646606</v>
      </c>
      <c r="BF720" s="40">
        <v>7293.527344</v>
      </c>
      <c r="BG720" s="40">
        <v>10925.72168</v>
      </c>
      <c r="BH720" s="40">
        <v>12848.78711</v>
      </c>
      <c r="BI720" s="40">
        <v>4305.596984</v>
      </c>
      <c r="BJ720" s="40">
        <v>7655.55615199999</v>
      </c>
      <c r="BK720" s="40">
        <v>4778.657715</v>
      </c>
      <c r="BL720" s="40">
        <v>9355.306641</v>
      </c>
      <c r="BM720" s="40">
        <v>14270.00293</v>
      </c>
      <c r="BN720" s="40">
        <v>11865.68945</v>
      </c>
      <c r="BO720" s="40">
        <v>1882.976685</v>
      </c>
    </row>
    <row r="721" spans="1:67">
      <c r="A721" s="40" t="s">
        <v>1651</v>
      </c>
      <c r="B721" s="40" t="s">
        <v>1652</v>
      </c>
      <c r="C721" s="40" t="s">
        <v>1653</v>
      </c>
      <c r="D721" s="40">
        <v>90302.78125</v>
      </c>
      <c r="E721" s="40">
        <v>74867.85938</v>
      </c>
      <c r="F721" s="40">
        <v>60711.25781</v>
      </c>
      <c r="G721" s="40">
        <v>62086.00391</v>
      </c>
      <c r="H721" s="40">
        <v>71159.88281</v>
      </c>
      <c r="I721" s="40">
        <v>38534.32031</v>
      </c>
      <c r="J721" s="40">
        <v>55115.89453</v>
      </c>
      <c r="K721" s="40">
        <v>73490.79688</v>
      </c>
      <c r="L721" s="40">
        <v>73602.52344</v>
      </c>
      <c r="M721" s="40">
        <v>93406</v>
      </c>
      <c r="N721" s="40">
        <v>58912.55078</v>
      </c>
      <c r="O721" s="40">
        <v>51842.53125</v>
      </c>
      <c r="P721" s="40">
        <v>74176.85938</v>
      </c>
      <c r="Q721" s="40">
        <v>84058.32813</v>
      </c>
      <c r="R721" s="40">
        <v>57125.0781299999</v>
      </c>
      <c r="S721" s="40">
        <v>60106.87891</v>
      </c>
      <c r="T721" s="40">
        <v>60921.56641</v>
      </c>
      <c r="U721" s="40">
        <v>58213.51172</v>
      </c>
      <c r="V721" s="40">
        <v>47911.80859</v>
      </c>
      <c r="W721" s="40">
        <v>79482.95313</v>
      </c>
      <c r="X721" s="40">
        <v>82277</v>
      </c>
      <c r="Y721" s="40">
        <v>63147.26172</v>
      </c>
      <c r="Z721" s="40">
        <v>79514.98438</v>
      </c>
      <c r="AA721" s="40">
        <v>55321.14453</v>
      </c>
      <c r="AB721" s="40">
        <v>63491.03125</v>
      </c>
      <c r="AC721" s="40">
        <v>62407.86328</v>
      </c>
      <c r="AD721" s="40">
        <v>43762.99609</v>
      </c>
      <c r="AE721" s="40">
        <v>70216.25781</v>
      </c>
      <c r="AF721" s="40">
        <v>81096.75</v>
      </c>
      <c r="AG721" s="40">
        <v>67957.76563</v>
      </c>
      <c r="AH721" s="40">
        <v>66757.21875</v>
      </c>
      <c r="AI721" s="40">
        <v>91358.60156</v>
      </c>
      <c r="AJ721" s="40">
        <v>64783.51953</v>
      </c>
      <c r="AK721" s="40">
        <v>73102.3125</v>
      </c>
      <c r="AL721" s="40">
        <v>73425.96875</v>
      </c>
      <c r="AM721" s="40">
        <v>67235.63281</v>
      </c>
      <c r="AN721" s="40">
        <v>64429.72266</v>
      </c>
      <c r="AO721" s="40">
        <v>52655.78906</v>
      </c>
      <c r="AP721" s="40">
        <v>89419.90625</v>
      </c>
      <c r="AQ721" s="40">
        <v>61534.17969</v>
      </c>
      <c r="AR721" s="40">
        <v>58267.93359</v>
      </c>
      <c r="AS721" s="40">
        <v>91291.46094</v>
      </c>
      <c r="AT721" s="40">
        <v>90332.1875</v>
      </c>
      <c r="AU721" s="40">
        <v>71443.23438</v>
      </c>
      <c r="AV721" s="40">
        <v>59412.40625</v>
      </c>
      <c r="AW721" s="40">
        <v>68071.13281</v>
      </c>
      <c r="AX721" s="40">
        <v>49672.69141</v>
      </c>
      <c r="AY721" s="40">
        <v>65091.53906</v>
      </c>
      <c r="AZ721" s="40">
        <v>68086.49219</v>
      </c>
      <c r="BA721" s="40">
        <v>64104.20703</v>
      </c>
      <c r="BB721" s="40">
        <v>57672.5625</v>
      </c>
      <c r="BC721" s="40">
        <v>67474.57813</v>
      </c>
      <c r="BD721" s="40">
        <v>68088.53906</v>
      </c>
      <c r="BE721" s="40">
        <v>70034.75</v>
      </c>
      <c r="BF721" s="40">
        <v>58574.17578</v>
      </c>
      <c r="BG721" s="40">
        <v>108007.6172</v>
      </c>
      <c r="BH721" s="40">
        <v>91872.10938</v>
      </c>
      <c r="BI721" s="40">
        <v>76420.23438</v>
      </c>
      <c r="BJ721" s="40">
        <v>88631.82813</v>
      </c>
      <c r="BK721" s="40">
        <v>71580.44531</v>
      </c>
      <c r="BL721" s="40">
        <v>59739.76953</v>
      </c>
      <c r="BM721" s="40">
        <v>59784.82031</v>
      </c>
      <c r="BN721" s="40">
        <v>70863.41406</v>
      </c>
      <c r="BO721" s="40">
        <v>68626.54688</v>
      </c>
    </row>
    <row r="722" spans="1:67">
      <c r="A722" s="40" t="s">
        <v>1654</v>
      </c>
      <c r="B722" s="40" t="s">
        <v>1655</v>
      </c>
      <c r="C722" s="40" t="s">
        <v>1656</v>
      </c>
      <c r="D722" s="40">
        <v>123608.5391</v>
      </c>
      <c r="E722" s="40">
        <v>122636.2031</v>
      </c>
      <c r="F722" s="40">
        <v>120275.7422</v>
      </c>
      <c r="G722" s="40">
        <v>113664.1875</v>
      </c>
      <c r="H722" s="40">
        <v>121176.9766</v>
      </c>
      <c r="I722" s="40">
        <v>90318.10938</v>
      </c>
      <c r="J722" s="40">
        <v>80497.97656</v>
      </c>
      <c r="K722" s="40">
        <v>75792.27344</v>
      </c>
      <c r="L722" s="40">
        <v>90160.73438</v>
      </c>
      <c r="M722" s="40">
        <v>113949.6484</v>
      </c>
      <c r="N722" s="40">
        <v>111158.125</v>
      </c>
      <c r="O722" s="40">
        <v>79347.6875</v>
      </c>
      <c r="P722" s="40">
        <v>84667.89063</v>
      </c>
      <c r="Q722" s="40">
        <v>67114.84375</v>
      </c>
      <c r="R722" s="40">
        <v>75134.42969</v>
      </c>
      <c r="S722" s="40">
        <v>70919.58594</v>
      </c>
      <c r="T722" s="40">
        <v>40226.82422</v>
      </c>
      <c r="U722" s="40">
        <v>91136.13281</v>
      </c>
      <c r="V722" s="40">
        <v>142367.5156</v>
      </c>
      <c r="W722" s="40">
        <v>110594.0391</v>
      </c>
      <c r="X722" s="40">
        <v>102306.25</v>
      </c>
      <c r="Y722" s="40">
        <v>116457.1484</v>
      </c>
      <c r="Z722" s="40">
        <v>109139.8828</v>
      </c>
      <c r="AA722" s="40">
        <v>110434.7266</v>
      </c>
      <c r="AB722" s="40">
        <v>95916.07031</v>
      </c>
      <c r="AC722" s="40">
        <v>77405.71875</v>
      </c>
      <c r="AD722" s="40">
        <v>98019.30469</v>
      </c>
      <c r="AE722" s="40">
        <v>98870.03906</v>
      </c>
      <c r="AF722" s="40">
        <v>84836.45313</v>
      </c>
      <c r="AG722" s="40">
        <v>114966.0078</v>
      </c>
      <c r="AH722" s="40">
        <v>74035.79688</v>
      </c>
      <c r="AI722" s="40">
        <v>104124.0469</v>
      </c>
      <c r="AJ722" s="40">
        <v>119558.7578</v>
      </c>
      <c r="AK722" s="40">
        <v>115075.6719</v>
      </c>
      <c r="AL722" s="40">
        <v>102342.2578</v>
      </c>
      <c r="AM722" s="40">
        <v>109494.5938</v>
      </c>
      <c r="AN722" s="40">
        <v>152958.2188</v>
      </c>
      <c r="AO722" s="40">
        <v>115525.7969</v>
      </c>
      <c r="AP722" s="40">
        <v>86890.34375</v>
      </c>
      <c r="AQ722" s="40">
        <v>81389.29688</v>
      </c>
      <c r="AR722" s="40">
        <v>103800.6563</v>
      </c>
      <c r="AS722" s="40">
        <v>115218.4844</v>
      </c>
      <c r="AT722" s="40">
        <v>81483.35156</v>
      </c>
      <c r="AU722" s="40">
        <v>93733.21875</v>
      </c>
      <c r="AV722" s="40">
        <v>103120.625</v>
      </c>
      <c r="AW722" s="40">
        <v>95635.29688</v>
      </c>
      <c r="AX722" s="40">
        <v>97689.125</v>
      </c>
      <c r="AY722" s="40">
        <v>154165.75</v>
      </c>
      <c r="AZ722" s="40">
        <v>77505.14844</v>
      </c>
      <c r="BA722" s="40">
        <v>117268.2969</v>
      </c>
      <c r="BB722" s="40">
        <v>118057.75</v>
      </c>
      <c r="BC722" s="40">
        <v>82588.44531</v>
      </c>
      <c r="BD722" s="40">
        <v>65396.39453</v>
      </c>
      <c r="BE722" s="40">
        <v>105457.5859</v>
      </c>
      <c r="BF722" s="40">
        <v>108322.0625</v>
      </c>
      <c r="BG722" s="40">
        <v>144978.875</v>
      </c>
      <c r="BH722" s="40">
        <v>123068.3516</v>
      </c>
      <c r="BI722" s="40">
        <v>67323.39844</v>
      </c>
      <c r="BJ722" s="40">
        <v>103897.3828</v>
      </c>
      <c r="BK722" s="40">
        <v>89108.49219</v>
      </c>
      <c r="BL722" s="40">
        <v>86664.42969</v>
      </c>
      <c r="BM722" s="40">
        <v>87790.03125</v>
      </c>
      <c r="BN722" s="40">
        <v>122316.4766</v>
      </c>
      <c r="BO722" s="40">
        <v>118587.9141</v>
      </c>
    </row>
    <row r="723" spans="1:67">
      <c r="A723" s="40" t="s">
        <v>1657</v>
      </c>
      <c r="B723" s="40" t="s">
        <v>1658</v>
      </c>
      <c r="C723" s="40" t="s">
        <v>1659</v>
      </c>
      <c r="D723" s="40">
        <v>732834.375</v>
      </c>
      <c r="E723" s="40">
        <v>829836.5</v>
      </c>
      <c r="F723" s="40">
        <v>746080.0625</v>
      </c>
      <c r="G723" s="40">
        <v>865896.9375</v>
      </c>
      <c r="H723" s="40">
        <v>1003254.938</v>
      </c>
      <c r="I723" s="40">
        <v>543240.8125</v>
      </c>
      <c r="J723" s="40">
        <v>554855.375</v>
      </c>
      <c r="K723" s="40">
        <v>779509.375</v>
      </c>
      <c r="L723" s="40">
        <v>763101.25</v>
      </c>
      <c r="M723" s="40">
        <v>1066045.75</v>
      </c>
      <c r="N723" s="40">
        <v>462545.4063</v>
      </c>
      <c r="O723" s="40">
        <v>478294.7813</v>
      </c>
      <c r="P723" s="40">
        <v>645486.125</v>
      </c>
      <c r="Q723" s="40">
        <v>819977.375</v>
      </c>
      <c r="R723" s="40">
        <v>558699.125</v>
      </c>
      <c r="S723" s="40">
        <v>779665</v>
      </c>
      <c r="T723" s="40">
        <v>538846.5625</v>
      </c>
      <c r="U723" s="40">
        <v>543791.75</v>
      </c>
      <c r="V723" s="40">
        <v>834186.75</v>
      </c>
      <c r="W723" s="40">
        <v>980894.125</v>
      </c>
      <c r="X723" s="40">
        <v>966200.1875</v>
      </c>
      <c r="Y723" s="40">
        <v>779811</v>
      </c>
      <c r="Z723" s="40">
        <v>873917.5625</v>
      </c>
      <c r="AA723" s="40">
        <v>821991.125</v>
      </c>
      <c r="AB723" s="40">
        <v>579430.375</v>
      </c>
      <c r="AC723" s="40">
        <v>639206.375</v>
      </c>
      <c r="AD723" s="40">
        <v>533472.9375</v>
      </c>
      <c r="AE723" s="40">
        <v>617295.6875</v>
      </c>
      <c r="AF723" s="40">
        <v>774548.1875</v>
      </c>
      <c r="AG723" s="40">
        <v>930607.5</v>
      </c>
      <c r="AH723" s="40">
        <v>766395.125</v>
      </c>
      <c r="AI723" s="40">
        <v>1006366.875</v>
      </c>
      <c r="AJ723" s="40">
        <v>1448747</v>
      </c>
      <c r="AK723" s="40">
        <v>736338.875</v>
      </c>
      <c r="AL723" s="40">
        <v>569176.4375</v>
      </c>
      <c r="AM723" s="40">
        <v>824050.125</v>
      </c>
      <c r="AN723" s="40">
        <v>1054583.75</v>
      </c>
      <c r="AO723" s="40">
        <v>928320.75</v>
      </c>
      <c r="AP723" s="40">
        <v>922957.4375</v>
      </c>
      <c r="AQ723" s="40">
        <v>705898.75</v>
      </c>
      <c r="AR723" s="40">
        <v>763540.375</v>
      </c>
      <c r="AS723" s="40">
        <v>1019845.313</v>
      </c>
      <c r="AT723" s="40">
        <v>926165.75</v>
      </c>
      <c r="AU723" s="40">
        <v>907378.875</v>
      </c>
      <c r="AV723" s="40">
        <v>783923.875</v>
      </c>
      <c r="AW723" s="40">
        <v>841370.4375</v>
      </c>
      <c r="AX723" s="40">
        <v>639250.125</v>
      </c>
      <c r="AY723" s="40">
        <v>1209285.375</v>
      </c>
      <c r="AZ723" s="40">
        <v>584387.375</v>
      </c>
      <c r="BA723" s="40">
        <v>737907.5625</v>
      </c>
      <c r="BB723" s="40">
        <v>473528</v>
      </c>
      <c r="BC723" s="40">
        <v>740116</v>
      </c>
      <c r="BD723" s="40">
        <v>1331792.875</v>
      </c>
      <c r="BE723" s="40">
        <v>971179.9375</v>
      </c>
      <c r="BF723" s="40">
        <v>937306.5625</v>
      </c>
      <c r="BG723" s="40">
        <v>689376.0625</v>
      </c>
      <c r="BH723" s="40">
        <v>756610.25</v>
      </c>
      <c r="BI723" s="40">
        <v>727584.5625</v>
      </c>
      <c r="BJ723" s="40">
        <v>824477.3125</v>
      </c>
      <c r="BK723" s="40">
        <v>935287.25</v>
      </c>
      <c r="BL723" s="40">
        <v>779254.0625</v>
      </c>
      <c r="BM723" s="40">
        <v>739473.0625</v>
      </c>
      <c r="BN723" s="40">
        <v>769472.5</v>
      </c>
      <c r="BO723" s="40">
        <v>698275.5</v>
      </c>
    </row>
    <row r="724" spans="1:67">
      <c r="A724" s="40" t="s">
        <v>1660</v>
      </c>
      <c r="B724" s="40" t="s">
        <v>1661</v>
      </c>
      <c r="C724" s="40" t="s">
        <v>1662</v>
      </c>
      <c r="D724" s="40">
        <v>87272.30469</v>
      </c>
      <c r="E724" s="40">
        <v>286706.9375</v>
      </c>
      <c r="F724" s="40">
        <v>102924.7656</v>
      </c>
      <c r="G724" s="40">
        <v>24864.83203</v>
      </c>
      <c r="H724" s="40">
        <v>26774.52148</v>
      </c>
      <c r="I724" s="40">
        <v>42347.58203</v>
      </c>
      <c r="J724" s="40">
        <v>261340.25</v>
      </c>
      <c r="K724" s="40">
        <v>93326.24219</v>
      </c>
      <c r="L724" s="40">
        <v>1522867.375</v>
      </c>
      <c r="M724" s="40">
        <v>67222.78906</v>
      </c>
      <c r="N724" s="40">
        <v>76418.5</v>
      </c>
      <c r="O724" s="40">
        <v>60937.52734</v>
      </c>
      <c r="P724" s="40">
        <v>158236.0781</v>
      </c>
      <c r="Q724" s="40">
        <v>129722.25</v>
      </c>
      <c r="R724" s="40">
        <v>133333.5313</v>
      </c>
      <c r="S724" s="40">
        <v>87897.82031</v>
      </c>
      <c r="T724" s="40">
        <v>253444.1094</v>
      </c>
      <c r="U724" s="40">
        <v>156799.7813</v>
      </c>
      <c r="V724" s="40">
        <v>114450.4531</v>
      </c>
      <c r="W724" s="40">
        <v>91858.69531</v>
      </c>
      <c r="X724" s="40">
        <v>119037.1094</v>
      </c>
      <c r="Y724" s="40">
        <v>181169.3906</v>
      </c>
      <c r="Z724" s="40">
        <v>87530.03125</v>
      </c>
      <c r="AA724" s="40">
        <v>78997.48438</v>
      </c>
      <c r="AB724" s="40">
        <v>27027.11914</v>
      </c>
      <c r="AC724" s="40">
        <v>77835.9375</v>
      </c>
      <c r="AD724" s="40">
        <v>14571.92773</v>
      </c>
      <c r="AE724" s="40">
        <v>38053.51563</v>
      </c>
      <c r="AF724" s="40">
        <v>59158.66406</v>
      </c>
      <c r="AG724" s="40">
        <v>51686.67188</v>
      </c>
      <c r="AH724" s="40">
        <v>84035.76563</v>
      </c>
      <c r="AI724" s="40">
        <v>37195.10938</v>
      </c>
      <c r="AJ724" s="40">
        <v>76625.89844</v>
      </c>
      <c r="AK724" s="40">
        <v>24871.5918</v>
      </c>
      <c r="AL724" s="40">
        <v>36783.98828</v>
      </c>
      <c r="AM724" s="40">
        <v>218854.25</v>
      </c>
      <c r="AN724" s="40">
        <v>75761.40625</v>
      </c>
      <c r="AO724" s="40">
        <v>48902.29297</v>
      </c>
      <c r="AP724" s="40">
        <v>129564.1484</v>
      </c>
      <c r="AQ724" s="40">
        <v>65810.54688</v>
      </c>
      <c r="AR724" s="40">
        <v>129248.1484</v>
      </c>
      <c r="AS724" s="40">
        <v>116386.0938</v>
      </c>
      <c r="AT724" s="40">
        <v>90626.19531</v>
      </c>
      <c r="AU724" s="40">
        <v>253751.375</v>
      </c>
      <c r="AV724" s="40">
        <v>591839.75</v>
      </c>
      <c r="AW724" s="40">
        <v>221723.6094</v>
      </c>
      <c r="AX724" s="40">
        <v>172581.3438</v>
      </c>
      <c r="AY724" s="40">
        <v>27866.63867</v>
      </c>
      <c r="AZ724" s="40">
        <v>160871.0313</v>
      </c>
      <c r="BA724" s="40">
        <v>98428.99219</v>
      </c>
      <c r="BB724" s="40">
        <v>41702.62109</v>
      </c>
      <c r="BC724" s="40">
        <v>71026.26563</v>
      </c>
      <c r="BD724" s="40">
        <v>159736.2031</v>
      </c>
      <c r="BE724" s="40">
        <v>43176.60156</v>
      </c>
      <c r="BF724" s="40">
        <v>149606.5625</v>
      </c>
      <c r="BG724" s="40">
        <v>117497.5</v>
      </c>
      <c r="BH724" s="40">
        <v>62709.19141</v>
      </c>
      <c r="BI724" s="40">
        <v>132002.4063</v>
      </c>
      <c r="BJ724" s="40">
        <v>86053.58594</v>
      </c>
      <c r="BK724" s="40">
        <v>19999.32422</v>
      </c>
      <c r="BL724" s="40">
        <v>173613.8906</v>
      </c>
      <c r="BM724" s="40">
        <v>131868.4063</v>
      </c>
      <c r="BN724" s="40">
        <v>128023.5156</v>
      </c>
      <c r="BO724" s="40">
        <v>70933.92188</v>
      </c>
    </row>
    <row r="725" spans="1:67">
      <c r="A725" s="40" t="s">
        <v>1663</v>
      </c>
      <c r="B725" s="40" t="s">
        <v>1664</v>
      </c>
      <c r="C725" s="40" t="s">
        <v>1665</v>
      </c>
      <c r="D725" s="40">
        <v>407158.5313</v>
      </c>
      <c r="E725" s="40">
        <v>362492.2813</v>
      </c>
      <c r="F725" s="40">
        <v>356514</v>
      </c>
      <c r="G725" s="40">
        <v>523609.1875</v>
      </c>
      <c r="H725" s="40">
        <v>283366.5</v>
      </c>
      <c r="I725" s="40">
        <v>486233.25</v>
      </c>
      <c r="J725" s="40">
        <v>611554.5625</v>
      </c>
      <c r="K725" s="40">
        <v>240819.75</v>
      </c>
      <c r="L725" s="40">
        <v>861409.375</v>
      </c>
      <c r="M725" s="40">
        <v>513987.75</v>
      </c>
      <c r="N725" s="40">
        <v>405374.75</v>
      </c>
      <c r="O725" s="40">
        <v>1507560.625</v>
      </c>
      <c r="P725" s="40">
        <v>217820.4063</v>
      </c>
      <c r="Q725" s="40">
        <v>478942.6875</v>
      </c>
      <c r="R725" s="40">
        <v>727776.25</v>
      </c>
      <c r="S725" s="40">
        <v>470378.9063</v>
      </c>
      <c r="T725" s="40">
        <v>545900</v>
      </c>
      <c r="U725" s="40">
        <v>592628.75</v>
      </c>
      <c r="V725" s="40">
        <v>505704.0625</v>
      </c>
      <c r="W725" s="40">
        <v>328478.625</v>
      </c>
      <c r="X725" s="40">
        <v>438999.75</v>
      </c>
      <c r="Y725" s="40">
        <v>379848.875</v>
      </c>
      <c r="Z725" s="40">
        <v>427393.4688</v>
      </c>
      <c r="AA725" s="40">
        <v>1259943.25</v>
      </c>
      <c r="AB725" s="40">
        <v>687303.875</v>
      </c>
      <c r="AC725" s="40">
        <v>355287.5</v>
      </c>
      <c r="AD725" s="40">
        <v>434353.5313</v>
      </c>
      <c r="AE725" s="40">
        <v>370268.1563</v>
      </c>
      <c r="AF725" s="40">
        <v>255737.6875</v>
      </c>
      <c r="AG725" s="40">
        <v>248974.9688</v>
      </c>
      <c r="AH725" s="40">
        <v>812720.25</v>
      </c>
      <c r="AI725" s="40">
        <v>477681.4063</v>
      </c>
      <c r="AJ725" s="40">
        <v>232888.6719</v>
      </c>
      <c r="AK725" s="40">
        <v>153968.625</v>
      </c>
      <c r="AL725" s="40">
        <v>273078.4688</v>
      </c>
      <c r="AM725" s="40">
        <v>511184.0313</v>
      </c>
      <c r="AN725" s="40">
        <v>374089.3125</v>
      </c>
      <c r="AO725" s="40">
        <v>483014.9063</v>
      </c>
      <c r="AP725" s="40">
        <v>203843.1719</v>
      </c>
      <c r="AQ725" s="40">
        <v>443495.5625</v>
      </c>
      <c r="AR725" s="40">
        <v>453631.1875</v>
      </c>
      <c r="AS725" s="40">
        <v>500652.125</v>
      </c>
      <c r="AT725" s="40">
        <v>706357.9375</v>
      </c>
      <c r="AU725" s="40">
        <v>568369.5</v>
      </c>
      <c r="AV725" s="40">
        <v>496810.125</v>
      </c>
      <c r="AW725" s="40">
        <v>691602.0625</v>
      </c>
      <c r="AX725" s="40">
        <v>329797.1875</v>
      </c>
      <c r="AY725" s="40">
        <v>564555.875</v>
      </c>
      <c r="AZ725" s="40">
        <v>911557.1875</v>
      </c>
      <c r="BA725" s="40">
        <v>346678.5</v>
      </c>
      <c r="BB725" s="40">
        <v>821372.3125</v>
      </c>
      <c r="BC725" s="40">
        <v>403008.2188</v>
      </c>
      <c r="BD725" s="40">
        <v>480640.5</v>
      </c>
      <c r="BE725" s="40">
        <v>561396.3125</v>
      </c>
      <c r="BF725" s="40">
        <v>274905.1563</v>
      </c>
      <c r="BG725" s="40">
        <v>284332.0938</v>
      </c>
      <c r="BH725" s="40">
        <v>610351.5625</v>
      </c>
      <c r="BI725" s="40">
        <v>306725.875</v>
      </c>
      <c r="BJ725" s="40">
        <v>313271.1875</v>
      </c>
      <c r="BK725" s="40">
        <v>368352.5625</v>
      </c>
      <c r="BL725" s="40">
        <v>492959.6875</v>
      </c>
      <c r="BM725" s="40">
        <v>404455.0313</v>
      </c>
      <c r="BN725" s="40">
        <v>450798.8438</v>
      </c>
      <c r="BO725" s="40">
        <v>208798.7031</v>
      </c>
    </row>
    <row r="726" spans="1:67">
      <c r="A726" s="40" t="s">
        <v>1666</v>
      </c>
      <c r="B726" s="40" t="s">
        <v>1667</v>
      </c>
      <c r="C726" s="40" t="s">
        <v>1668</v>
      </c>
      <c r="D726" s="40">
        <v>2590.9646</v>
      </c>
      <c r="E726" s="40">
        <v>2201.160889</v>
      </c>
      <c r="F726" s="40">
        <v>2268.657959</v>
      </c>
      <c r="G726" s="40">
        <v>3038.249512</v>
      </c>
      <c r="H726" s="40">
        <v>10410.48511</v>
      </c>
      <c r="I726" s="40">
        <v>6650.885254</v>
      </c>
      <c r="J726" s="40">
        <v>5205.23877</v>
      </c>
      <c r="K726" s="40">
        <v>5085.383619</v>
      </c>
      <c r="L726" s="40">
        <v>8827.565012</v>
      </c>
      <c r="M726" s="40">
        <v>4651.146484</v>
      </c>
      <c r="N726" s="40">
        <v>4287.660767</v>
      </c>
      <c r="O726" s="40">
        <v>1985.80835</v>
      </c>
      <c r="P726" s="40">
        <v>3083.654733</v>
      </c>
      <c r="Q726" s="40">
        <v>7161.053711</v>
      </c>
      <c r="R726" s="40">
        <v>2447.610596</v>
      </c>
      <c r="S726" s="40">
        <v>74398.29688</v>
      </c>
      <c r="T726" s="40">
        <v>3009.583252</v>
      </c>
      <c r="U726" s="40">
        <v>3881.407624</v>
      </c>
      <c r="V726" s="40">
        <v>4711.95166</v>
      </c>
      <c r="W726" s="40">
        <v>8017.788391</v>
      </c>
      <c r="X726" s="40">
        <v>4566.86800499999</v>
      </c>
      <c r="Y726" s="40">
        <v>7719.137695</v>
      </c>
      <c r="Z726" s="40">
        <v>4748.865051</v>
      </c>
      <c r="AA726" s="40">
        <v>845.1566772</v>
      </c>
      <c r="AB726" s="40">
        <v>877.1027222</v>
      </c>
      <c r="AC726" s="40">
        <v>3971.980957</v>
      </c>
      <c r="AD726" s="40">
        <v>2868.716064</v>
      </c>
      <c r="AE726" s="40">
        <v>10119.20264</v>
      </c>
      <c r="AF726" s="40">
        <v>6603.79248</v>
      </c>
      <c r="AG726" s="40">
        <v>66533.8366</v>
      </c>
      <c r="AH726" s="40">
        <v>2322.47583</v>
      </c>
      <c r="AI726" s="40">
        <v>2163.407959</v>
      </c>
      <c r="AJ726" s="40">
        <v>2491.869629</v>
      </c>
      <c r="AK726" s="40">
        <v>3102.021729</v>
      </c>
      <c r="AL726" s="40">
        <v>2806.411865</v>
      </c>
      <c r="AM726" s="40">
        <v>4589.971707</v>
      </c>
      <c r="AN726" s="40">
        <v>8237.533203</v>
      </c>
      <c r="AO726" s="40">
        <v>2551.739746</v>
      </c>
      <c r="AP726" s="40">
        <v>7967.88476599999</v>
      </c>
      <c r="AQ726" s="40">
        <v>2665.968018</v>
      </c>
      <c r="AR726" s="40">
        <v>2938.084229</v>
      </c>
      <c r="AS726" s="40">
        <v>6024.79248</v>
      </c>
      <c r="AT726" s="40">
        <v>3892.577556</v>
      </c>
      <c r="AU726" s="40">
        <v>3125.405976</v>
      </c>
      <c r="AV726" s="40">
        <v>4638.27002</v>
      </c>
      <c r="AW726" s="40">
        <v>4109.191459</v>
      </c>
      <c r="AX726" s="40">
        <v>3731.108398</v>
      </c>
      <c r="AY726" s="40">
        <v>6010.37207</v>
      </c>
      <c r="AZ726" s="40">
        <v>15117.2168599999</v>
      </c>
      <c r="BA726" s="40">
        <v>4106.058553</v>
      </c>
      <c r="BB726" s="40">
        <v>3496.991211</v>
      </c>
      <c r="BC726" s="40">
        <v>5363.469385</v>
      </c>
      <c r="BD726" s="40">
        <v>1897.068848</v>
      </c>
      <c r="BE726" s="40">
        <v>4730.108856</v>
      </c>
      <c r="BF726" s="40">
        <v>2178.370361</v>
      </c>
      <c r="BG726" s="40">
        <v>4116.43701199999</v>
      </c>
      <c r="BH726" s="40">
        <v>6151.377279</v>
      </c>
      <c r="BI726" s="40">
        <v>4315.445801</v>
      </c>
      <c r="BJ726" s="40">
        <v>2442901.452</v>
      </c>
      <c r="BK726" s="40">
        <v>6039.554688</v>
      </c>
      <c r="BL726" s="40">
        <v>2483.156494</v>
      </c>
      <c r="BM726" s="40">
        <v>2055.58544899999</v>
      </c>
      <c r="BN726" s="40">
        <v>4313.68811</v>
      </c>
      <c r="BO726" s="40">
        <v>5076.196533</v>
      </c>
    </row>
    <row r="727" spans="1:67">
      <c r="A727" s="40" t="s">
        <v>1669</v>
      </c>
      <c r="B727" s="40" t="s">
        <v>1670</v>
      </c>
      <c r="C727" s="40" t="s">
        <v>1671</v>
      </c>
      <c r="D727" s="40">
        <v>6517257</v>
      </c>
      <c r="E727" s="40">
        <v>6076851</v>
      </c>
      <c r="F727" s="40">
        <v>4669576</v>
      </c>
      <c r="G727" s="40">
        <v>7484353</v>
      </c>
      <c r="H727" s="40">
        <v>9619040</v>
      </c>
      <c r="I727" s="40">
        <v>927653.3125</v>
      </c>
      <c r="J727" s="40">
        <v>9827361</v>
      </c>
      <c r="K727" s="40">
        <v>8648752</v>
      </c>
      <c r="L727" s="40">
        <v>4581037</v>
      </c>
      <c r="M727" s="40">
        <v>4803489</v>
      </c>
      <c r="N727" s="40">
        <v>4490947</v>
      </c>
      <c r="O727" s="40">
        <v>3408667.75</v>
      </c>
      <c r="P727" s="40">
        <v>4379008</v>
      </c>
      <c r="Q727" s="40">
        <v>12626852</v>
      </c>
      <c r="R727" s="40">
        <v>5306515</v>
      </c>
      <c r="S727" s="40">
        <v>5200049</v>
      </c>
      <c r="T727" s="40">
        <v>6559889.5</v>
      </c>
      <c r="U727" s="40">
        <v>5026429</v>
      </c>
      <c r="V727" s="40">
        <v>1305211</v>
      </c>
      <c r="W727" s="40">
        <v>2045416.25</v>
      </c>
      <c r="X727" s="40">
        <v>10270545</v>
      </c>
      <c r="Y727" s="40">
        <v>10781726</v>
      </c>
      <c r="Z727" s="40">
        <v>5848719.5</v>
      </c>
      <c r="AA727" s="40">
        <v>4451218</v>
      </c>
      <c r="AB727" s="40">
        <v>5384128</v>
      </c>
      <c r="AC727" s="40">
        <v>4524874</v>
      </c>
      <c r="AD727" s="40">
        <v>3463990.5</v>
      </c>
      <c r="AE727" s="40">
        <v>6369265.5</v>
      </c>
      <c r="AF727" s="40">
        <v>9930787</v>
      </c>
      <c r="AG727" s="40">
        <v>4598741.5</v>
      </c>
      <c r="AH727" s="40">
        <v>4715954.5</v>
      </c>
      <c r="AI727" s="40">
        <v>6261024</v>
      </c>
      <c r="AJ727" s="40">
        <v>4616949.5</v>
      </c>
      <c r="AK727" s="40">
        <v>6883176.5</v>
      </c>
      <c r="AL727" s="40">
        <v>8067596.5</v>
      </c>
      <c r="AM727" s="40">
        <v>3688837</v>
      </c>
      <c r="AN727" s="40">
        <v>6152647</v>
      </c>
      <c r="AO727" s="40">
        <v>5610111</v>
      </c>
      <c r="AP727" s="40">
        <v>12561482</v>
      </c>
      <c r="AQ727" s="40">
        <v>6711884</v>
      </c>
      <c r="AR727" s="40">
        <v>8596327</v>
      </c>
      <c r="AS727" s="40">
        <v>9870355</v>
      </c>
      <c r="AT727" s="40">
        <v>6749580</v>
      </c>
      <c r="AU727" s="40">
        <v>9391203</v>
      </c>
      <c r="AV727" s="40">
        <v>5025504</v>
      </c>
      <c r="AW727" s="40">
        <v>7298401.5</v>
      </c>
      <c r="AX727" s="40">
        <v>5701755</v>
      </c>
      <c r="AY727" s="40">
        <v>6576538</v>
      </c>
      <c r="AZ727" s="40">
        <v>4758047</v>
      </c>
      <c r="BA727" s="40">
        <v>7283462.5</v>
      </c>
      <c r="BB727" s="40">
        <v>2648519.75</v>
      </c>
      <c r="BC727" s="40">
        <v>5454390.5</v>
      </c>
      <c r="BD727" s="40">
        <v>6111947</v>
      </c>
      <c r="BE727" s="40">
        <v>4437305.5</v>
      </c>
      <c r="BF727" s="40">
        <v>7433225.5</v>
      </c>
      <c r="BG727" s="40">
        <v>7118792</v>
      </c>
      <c r="BH727" s="40">
        <v>20133816</v>
      </c>
      <c r="BI727" s="40">
        <v>4011416</v>
      </c>
      <c r="BJ727" s="40">
        <v>8421501</v>
      </c>
      <c r="BK727" s="40">
        <v>4950158.5</v>
      </c>
      <c r="BL727" s="40">
        <v>5003138</v>
      </c>
      <c r="BM727" s="40">
        <v>6327997.5</v>
      </c>
      <c r="BN727" s="40">
        <v>6913497</v>
      </c>
      <c r="BO727" s="40">
        <v>6430813</v>
      </c>
    </row>
    <row r="728" spans="1:67">
      <c r="A728" s="40" t="s">
        <v>1672</v>
      </c>
      <c r="B728" s="40" t="s">
        <v>1673</v>
      </c>
      <c r="C728" s="40" t="s">
        <v>1674</v>
      </c>
      <c r="D728" s="40">
        <v>36902.75391</v>
      </c>
      <c r="E728" s="40">
        <v>87806.1875</v>
      </c>
      <c r="F728" s="40">
        <v>47364.96094</v>
      </c>
      <c r="G728" s="40">
        <v>15728.12793</v>
      </c>
      <c r="H728" s="40">
        <v>36339.58203</v>
      </c>
      <c r="I728" s="40">
        <v>108686.3359</v>
      </c>
      <c r="J728" s="40">
        <v>23352.42578</v>
      </c>
      <c r="K728" s="40">
        <v>45108.8125</v>
      </c>
      <c r="L728" s="40">
        <v>55153.78516</v>
      </c>
      <c r="M728" s="40">
        <v>36292.41797</v>
      </c>
      <c r="N728" s="40">
        <v>24403.54688</v>
      </c>
      <c r="O728" s="40">
        <v>46756.73438</v>
      </c>
      <c r="P728" s="40">
        <v>76046.13281</v>
      </c>
      <c r="Q728" s="40">
        <v>7473.970703</v>
      </c>
      <c r="R728" s="40">
        <v>18136.98438</v>
      </c>
      <c r="S728" s="40">
        <v>57255.61328</v>
      </c>
      <c r="T728" s="40">
        <v>86387.39844</v>
      </c>
      <c r="U728" s="40">
        <v>74263.94531</v>
      </c>
      <c r="V728" s="40">
        <v>392410.4063</v>
      </c>
      <c r="W728" s="40">
        <v>261152.4531</v>
      </c>
      <c r="X728" s="40">
        <v>411919.0625</v>
      </c>
      <c r="Y728" s="40">
        <v>85935.77344</v>
      </c>
      <c r="Z728" s="40">
        <v>100740.3672</v>
      </c>
      <c r="AA728" s="40">
        <v>27062.31641</v>
      </c>
      <c r="AB728" s="40">
        <v>19900.21289</v>
      </c>
      <c r="AC728" s="40">
        <v>4451.018555</v>
      </c>
      <c r="AD728" s="40">
        <v>80935.1813</v>
      </c>
      <c r="AE728" s="40">
        <v>54580.51889</v>
      </c>
      <c r="AF728" s="40">
        <v>111041.6785</v>
      </c>
      <c r="AG728" s="40">
        <v>48483.84505</v>
      </c>
      <c r="AH728" s="40">
        <v>94090.04688</v>
      </c>
      <c r="AI728" s="40">
        <v>53081.57031</v>
      </c>
      <c r="AJ728" s="40">
        <v>54533.8125</v>
      </c>
      <c r="AK728" s="40">
        <v>48994.58203</v>
      </c>
      <c r="AL728" s="40">
        <v>8826.925781</v>
      </c>
      <c r="AM728" s="40">
        <v>26119.2207</v>
      </c>
      <c r="AN728" s="40">
        <v>63968.1718799999</v>
      </c>
      <c r="AO728" s="40">
        <v>179524.3125</v>
      </c>
      <c r="AP728" s="40">
        <v>222676.5625</v>
      </c>
      <c r="AQ728" s="40">
        <v>64128.70703</v>
      </c>
      <c r="AR728" s="40">
        <v>212118.75</v>
      </c>
      <c r="AS728" s="40">
        <v>43028.87109</v>
      </c>
      <c r="AT728" s="40">
        <v>33454.6875</v>
      </c>
      <c r="AU728" s="40">
        <v>89312.35156</v>
      </c>
      <c r="AV728" s="40">
        <v>27417.25586</v>
      </c>
      <c r="AW728" s="40">
        <v>115865.5859</v>
      </c>
      <c r="AX728" s="40">
        <v>90803.67188</v>
      </c>
      <c r="AY728" s="40">
        <v>17116.125</v>
      </c>
      <c r="AZ728" s="40">
        <v>98010</v>
      </c>
      <c r="BA728" s="40">
        <v>106020.2344</v>
      </c>
      <c r="BB728" s="40">
        <v>13417.24414</v>
      </c>
      <c r="BC728" s="40">
        <v>29555.19531</v>
      </c>
      <c r="BD728" s="40">
        <v>138993.125</v>
      </c>
      <c r="BE728" s="40">
        <v>128006.9141</v>
      </c>
      <c r="BF728" s="40">
        <v>377043.0313</v>
      </c>
      <c r="BG728" s="40">
        <v>72043.70313</v>
      </c>
      <c r="BH728" s="40">
        <v>67300.02344</v>
      </c>
      <c r="BI728" s="40">
        <v>5188.50976599999</v>
      </c>
      <c r="BJ728" s="40">
        <v>21946.24609</v>
      </c>
      <c r="BK728" s="40">
        <v>60623.64991</v>
      </c>
      <c r="BL728" s="40">
        <v>23063.55664</v>
      </c>
      <c r="BM728" s="40">
        <v>258786.3438</v>
      </c>
      <c r="BN728" s="40">
        <v>24024.94141</v>
      </c>
      <c r="BO728" s="40">
        <v>161623.9844</v>
      </c>
    </row>
    <row r="729" spans="1:67">
      <c r="A729" s="40" t="s">
        <v>1675</v>
      </c>
      <c r="B729" s="40" t="s">
        <v>1676</v>
      </c>
      <c r="C729" s="40" t="s">
        <v>1677</v>
      </c>
      <c r="D729" s="40">
        <v>158507.4688</v>
      </c>
      <c r="E729" s="40">
        <v>223814.125</v>
      </c>
      <c r="F729" s="40">
        <v>188818.4688</v>
      </c>
      <c r="G729" s="40">
        <v>228939.7969</v>
      </c>
      <c r="H729" s="40">
        <v>167896.8125</v>
      </c>
      <c r="I729" s="40">
        <v>163264.9688</v>
      </c>
      <c r="J729" s="40">
        <v>171414.0625</v>
      </c>
      <c r="K729" s="40">
        <v>148170.3438</v>
      </c>
      <c r="L729" s="40">
        <v>191196.0625</v>
      </c>
      <c r="M729" s="40">
        <v>185247.4844</v>
      </c>
      <c r="N729" s="40">
        <v>154757.0156</v>
      </c>
      <c r="O729" s="40">
        <v>134829.8594</v>
      </c>
      <c r="P729" s="40">
        <v>175418.5</v>
      </c>
      <c r="Q729" s="40">
        <v>167862.7031</v>
      </c>
      <c r="R729" s="40">
        <v>165037.0625</v>
      </c>
      <c r="S729" s="40">
        <v>133526.3438</v>
      </c>
      <c r="T729" s="40">
        <v>133695.7813</v>
      </c>
      <c r="U729" s="40">
        <v>106181.1953</v>
      </c>
      <c r="V729" s="40">
        <v>179027.8125</v>
      </c>
      <c r="W729" s="40">
        <v>241088.5625</v>
      </c>
      <c r="X729" s="40">
        <v>171179.2656</v>
      </c>
      <c r="Y729" s="40">
        <v>131262.5781</v>
      </c>
      <c r="Z729" s="40">
        <v>196227.5156</v>
      </c>
      <c r="AA729" s="40">
        <v>185154.8281</v>
      </c>
      <c r="AB729" s="40">
        <v>206787.3906</v>
      </c>
      <c r="AC729" s="40">
        <v>116816.9063</v>
      </c>
      <c r="AD729" s="40">
        <v>133348.125</v>
      </c>
      <c r="AE729" s="40">
        <v>128177.8047</v>
      </c>
      <c r="AF729" s="40">
        <v>167058.2344</v>
      </c>
      <c r="AG729" s="40">
        <v>122362.5234</v>
      </c>
      <c r="AH729" s="40">
        <v>192214.375</v>
      </c>
      <c r="AI729" s="40">
        <v>210984.6719</v>
      </c>
      <c r="AJ729" s="40">
        <v>178758.5156</v>
      </c>
      <c r="AK729" s="40">
        <v>214128.4219</v>
      </c>
      <c r="AL729" s="40">
        <v>164434.6563</v>
      </c>
      <c r="AM729" s="40">
        <v>232559.6094</v>
      </c>
      <c r="AN729" s="40">
        <v>137296.3281</v>
      </c>
      <c r="AO729" s="40">
        <v>223920.9531</v>
      </c>
      <c r="AP729" s="40">
        <v>175146.9531</v>
      </c>
      <c r="AQ729" s="40">
        <v>245548.3594</v>
      </c>
      <c r="AR729" s="40">
        <v>215074.375</v>
      </c>
      <c r="AS729" s="40">
        <v>175365.75</v>
      </c>
      <c r="AT729" s="40">
        <v>219485.4375</v>
      </c>
      <c r="AU729" s="40">
        <v>217674.8281</v>
      </c>
      <c r="AV729" s="40">
        <v>216641.7031</v>
      </c>
      <c r="AW729" s="40">
        <v>167782.2656</v>
      </c>
      <c r="AX729" s="40">
        <v>163784.0938</v>
      </c>
      <c r="AY729" s="40">
        <v>233344.1406</v>
      </c>
      <c r="AZ729" s="40">
        <v>193651.4063</v>
      </c>
      <c r="BA729" s="40">
        <v>163426.3438</v>
      </c>
      <c r="BB729" s="40">
        <v>123538.3672</v>
      </c>
      <c r="BC729" s="40">
        <v>163873.9531</v>
      </c>
      <c r="BD729" s="40">
        <v>227739.9531</v>
      </c>
      <c r="BE729" s="40">
        <v>173934.6719</v>
      </c>
      <c r="BF729" s="40">
        <v>191436.1719</v>
      </c>
      <c r="BG729" s="40">
        <v>204536.2031</v>
      </c>
      <c r="BH729" s="40">
        <v>166032.25</v>
      </c>
      <c r="BI729" s="40">
        <v>169063.5</v>
      </c>
      <c r="BJ729" s="40">
        <v>231959.7344</v>
      </c>
      <c r="BK729" s="40">
        <v>158453.7344</v>
      </c>
      <c r="BL729" s="40">
        <v>175156.5625</v>
      </c>
      <c r="BM729" s="40">
        <v>170485.8281</v>
      </c>
      <c r="BN729" s="40">
        <v>176876.8594</v>
      </c>
      <c r="BO729" s="40">
        <v>140540.4688</v>
      </c>
    </row>
    <row r="730" spans="1:67">
      <c r="A730" s="40" t="s">
        <v>1678</v>
      </c>
      <c r="B730" s="40" t="s">
        <v>1679</v>
      </c>
      <c r="C730" s="40" t="s">
        <v>1680</v>
      </c>
      <c r="D730" s="40">
        <v>121428.4453</v>
      </c>
      <c r="E730" s="40">
        <v>154472.5469</v>
      </c>
      <c r="F730" s="40">
        <v>129782.9141</v>
      </c>
      <c r="G730" s="40">
        <v>154338.1719</v>
      </c>
      <c r="H730" s="40">
        <v>127033.2969</v>
      </c>
      <c r="I730" s="40">
        <v>137921.125</v>
      </c>
      <c r="J730" s="40">
        <v>134564.0313</v>
      </c>
      <c r="K730" s="40">
        <v>135979.1563</v>
      </c>
      <c r="L730" s="40">
        <v>139975.3906</v>
      </c>
      <c r="M730" s="40">
        <v>165504.875</v>
      </c>
      <c r="N730" s="40">
        <v>102322.8906</v>
      </c>
      <c r="O730" s="40">
        <v>124729.7031</v>
      </c>
      <c r="P730" s="40">
        <v>167781.1094</v>
      </c>
      <c r="Q730" s="40">
        <v>170371.6719</v>
      </c>
      <c r="R730" s="40">
        <v>153603.0313</v>
      </c>
      <c r="S730" s="40">
        <v>108609.6641</v>
      </c>
      <c r="T730" s="40">
        <v>139420.5313</v>
      </c>
      <c r="U730" s="40">
        <v>122596</v>
      </c>
      <c r="V730" s="40">
        <v>165262.375</v>
      </c>
      <c r="W730" s="40">
        <v>195692.5</v>
      </c>
      <c r="X730" s="40">
        <v>149937.0156</v>
      </c>
      <c r="Y730" s="40">
        <v>120445.8047</v>
      </c>
      <c r="Z730" s="40">
        <v>168656.7969</v>
      </c>
      <c r="AA730" s="40">
        <v>156421.8594</v>
      </c>
      <c r="AB730" s="40">
        <v>194233.875</v>
      </c>
      <c r="AC730" s="40">
        <v>117707.6484</v>
      </c>
      <c r="AD730" s="40">
        <v>129378.3594</v>
      </c>
      <c r="AE730" s="40">
        <v>135056.7813</v>
      </c>
      <c r="AF730" s="40">
        <v>151809.0469</v>
      </c>
      <c r="AG730" s="40">
        <v>85245.92969</v>
      </c>
      <c r="AH730" s="40">
        <v>130497.5</v>
      </c>
      <c r="AI730" s="40">
        <v>123450.9766</v>
      </c>
      <c r="AJ730" s="40">
        <v>140193.0938</v>
      </c>
      <c r="AK730" s="40">
        <v>150682.125</v>
      </c>
      <c r="AL730" s="40">
        <v>120594.5313</v>
      </c>
      <c r="AM730" s="40">
        <v>128400.6953</v>
      </c>
      <c r="AN730" s="40">
        <v>110166.5391</v>
      </c>
      <c r="AO730" s="40">
        <v>142179.125</v>
      </c>
      <c r="AP730" s="40">
        <v>145668.8438</v>
      </c>
      <c r="AQ730" s="40">
        <v>184308.875</v>
      </c>
      <c r="AR730" s="40">
        <v>196382.9844</v>
      </c>
      <c r="AS730" s="40">
        <v>134739.3438</v>
      </c>
      <c r="AT730" s="40">
        <v>184687.8594</v>
      </c>
      <c r="AU730" s="40">
        <v>129517.7813</v>
      </c>
      <c r="AV730" s="40">
        <v>137845.0938</v>
      </c>
      <c r="AW730" s="40">
        <v>161085.6563</v>
      </c>
      <c r="AX730" s="40">
        <v>138705.1094</v>
      </c>
      <c r="AY730" s="40">
        <v>205984.5</v>
      </c>
      <c r="AZ730" s="40">
        <v>177710.2969</v>
      </c>
      <c r="BA730" s="40">
        <v>138698.8125</v>
      </c>
      <c r="BB730" s="40">
        <v>111111.9844</v>
      </c>
      <c r="BC730" s="40">
        <v>158254.2031</v>
      </c>
      <c r="BD730" s="40">
        <v>244012.5</v>
      </c>
      <c r="BE730" s="40">
        <v>151369.0313</v>
      </c>
      <c r="BF730" s="40">
        <v>147546.9531</v>
      </c>
      <c r="BG730" s="40">
        <v>176577.9375</v>
      </c>
      <c r="BH730" s="40">
        <v>136147.1563</v>
      </c>
      <c r="BI730" s="40">
        <v>167890.5625</v>
      </c>
      <c r="BJ730" s="40">
        <v>213381.8125</v>
      </c>
      <c r="BK730" s="40">
        <v>139245.3594</v>
      </c>
      <c r="BL730" s="40">
        <v>128626.9766</v>
      </c>
      <c r="BM730" s="40">
        <v>136090.9063</v>
      </c>
      <c r="BN730" s="40">
        <v>147286.1875</v>
      </c>
      <c r="BO730" s="40">
        <v>202340.2031</v>
      </c>
    </row>
    <row r="731" spans="1:67">
      <c r="A731" s="40" t="s">
        <v>1681</v>
      </c>
      <c r="B731" s="40" t="s">
        <v>1682</v>
      </c>
      <c r="C731" s="40" t="s">
        <v>1683</v>
      </c>
      <c r="D731" s="40">
        <v>41131.5625</v>
      </c>
      <c r="E731" s="40">
        <v>4341.746582</v>
      </c>
      <c r="F731" s="40">
        <v>2301.4021</v>
      </c>
      <c r="G731" s="40">
        <v>3873.176025</v>
      </c>
      <c r="H731" s="40">
        <v>9186.300328</v>
      </c>
      <c r="I731" s="40">
        <v>11445.13281</v>
      </c>
      <c r="J731" s="40">
        <v>4133.506348</v>
      </c>
      <c r="K731" s="40">
        <v>3769.42627</v>
      </c>
      <c r="L731" s="40">
        <v>4547.239638</v>
      </c>
      <c r="M731" s="40">
        <v>2812.784912</v>
      </c>
      <c r="N731" s="40">
        <v>4619.078125</v>
      </c>
      <c r="O731" s="40">
        <v>1893.802246</v>
      </c>
      <c r="P731" s="40">
        <v>4523.034668</v>
      </c>
      <c r="Q731" s="40">
        <v>5555.758301</v>
      </c>
      <c r="R731" s="40">
        <v>2458.814209</v>
      </c>
      <c r="S731" s="40">
        <v>5270.872412</v>
      </c>
      <c r="T731" s="40">
        <v>2803.004639</v>
      </c>
      <c r="U731" s="40">
        <v>8550.849609</v>
      </c>
      <c r="V731" s="40">
        <v>5950.0964</v>
      </c>
      <c r="W731" s="40">
        <v>12113.16699</v>
      </c>
      <c r="X731" s="40">
        <v>2568.592529</v>
      </c>
      <c r="Y731" s="40">
        <v>3902.51416</v>
      </c>
      <c r="Z731" s="40">
        <v>6461.818848</v>
      </c>
      <c r="AA731" s="40">
        <v>3652.884033</v>
      </c>
      <c r="AB731" s="40">
        <v>332451.991</v>
      </c>
      <c r="AC731" s="40">
        <v>4708.598297</v>
      </c>
      <c r="AD731" s="40">
        <v>5023.43652299999</v>
      </c>
      <c r="AE731" s="40">
        <v>3275.523193</v>
      </c>
      <c r="AF731" s="40">
        <v>7562.767578</v>
      </c>
      <c r="AG731" s="40">
        <v>4083.591024</v>
      </c>
      <c r="AH731" s="40">
        <v>3889.82421899999</v>
      </c>
      <c r="AI731" s="40">
        <v>2524.371338</v>
      </c>
      <c r="AJ731" s="40">
        <v>1705.980591</v>
      </c>
      <c r="AK731" s="40">
        <v>1716.58313</v>
      </c>
      <c r="AL731" s="40">
        <v>8078.177734</v>
      </c>
      <c r="AM731" s="40">
        <v>7021.472656</v>
      </c>
      <c r="AN731" s="40">
        <v>2729.09082</v>
      </c>
      <c r="AO731" s="40">
        <v>1557.13562</v>
      </c>
      <c r="AP731" s="40">
        <v>3720.001465</v>
      </c>
      <c r="AQ731" s="40">
        <v>3068.25488299999</v>
      </c>
      <c r="AR731" s="40">
        <v>4117.57714799999</v>
      </c>
      <c r="AS731" s="40">
        <v>3397.827393</v>
      </c>
      <c r="AT731" s="40">
        <v>2625.395996</v>
      </c>
      <c r="AU731" s="40">
        <v>5371.924316</v>
      </c>
      <c r="AV731" s="40">
        <v>2931.045898</v>
      </c>
      <c r="AW731" s="40">
        <v>5472.891602</v>
      </c>
      <c r="AX731" s="40">
        <v>4992.069999</v>
      </c>
      <c r="AY731" s="40">
        <v>13053.08105</v>
      </c>
      <c r="AZ731" s="40">
        <v>2651.772217</v>
      </c>
      <c r="BA731" s="40">
        <v>7466.102539</v>
      </c>
      <c r="BB731" s="40">
        <v>34294.65234</v>
      </c>
      <c r="BC731" s="40">
        <v>4606.035156</v>
      </c>
      <c r="BD731" s="40">
        <v>4252.60839799999</v>
      </c>
      <c r="BE731" s="40">
        <v>3056.51416</v>
      </c>
      <c r="BF731" s="40">
        <v>17050.75781</v>
      </c>
      <c r="BG731" s="40">
        <v>18793.45313</v>
      </c>
      <c r="BH731" s="40">
        <v>6526.221191</v>
      </c>
      <c r="BI731" s="40">
        <v>2959.138463</v>
      </c>
      <c r="BJ731" s="40">
        <v>3882.182617</v>
      </c>
      <c r="BK731" s="40">
        <v>3523.201335</v>
      </c>
      <c r="BL731" s="40">
        <v>4375.001465</v>
      </c>
      <c r="BM731" s="40">
        <v>1980.653442</v>
      </c>
      <c r="BN731" s="40">
        <v>4746.559839</v>
      </c>
      <c r="BO731" s="40">
        <v>6285.654297</v>
      </c>
    </row>
    <row r="732" spans="1:67">
      <c r="A732" s="40" t="s">
        <v>1684</v>
      </c>
      <c r="B732" s="40" t="s">
        <v>1685</v>
      </c>
      <c r="C732" s="40" t="s">
        <v>1686</v>
      </c>
      <c r="D732" s="40">
        <v>6704.267578</v>
      </c>
      <c r="E732" s="40">
        <v>10211.5957</v>
      </c>
      <c r="F732" s="40">
        <v>8447.560547</v>
      </c>
      <c r="G732" s="40">
        <v>3905.174072</v>
      </c>
      <c r="H732" s="40">
        <v>17552.93945</v>
      </c>
      <c r="I732" s="40">
        <v>2724.680908</v>
      </c>
      <c r="J732" s="40">
        <v>4315.332031</v>
      </c>
      <c r="K732" s="40">
        <v>7894.017578</v>
      </c>
      <c r="L732" s="40">
        <v>3771.3396</v>
      </c>
      <c r="M732" s="40">
        <v>4640.491211</v>
      </c>
      <c r="N732" s="40">
        <v>2883.087646</v>
      </c>
      <c r="O732" s="40">
        <v>2668.02050799999</v>
      </c>
      <c r="P732" s="40">
        <v>1732.929199</v>
      </c>
      <c r="Q732" s="40">
        <v>6931.412109</v>
      </c>
      <c r="R732" s="40">
        <v>9135.876953</v>
      </c>
      <c r="S732" s="40">
        <v>2995.442871</v>
      </c>
      <c r="T732" s="40">
        <v>11225.2041</v>
      </c>
      <c r="U732" s="40">
        <v>5919.99707</v>
      </c>
      <c r="V732" s="40">
        <v>2168.39209</v>
      </c>
      <c r="W732" s="40">
        <v>8721.430664</v>
      </c>
      <c r="X732" s="40">
        <v>5887.30957</v>
      </c>
      <c r="Y732" s="40">
        <v>19883.73047</v>
      </c>
      <c r="Z732" s="40">
        <v>3953.229492</v>
      </c>
      <c r="AA732" s="40">
        <v>5402.518066</v>
      </c>
      <c r="AB732" s="40">
        <v>2313.246582</v>
      </c>
      <c r="AC732" s="40">
        <v>3748490.25</v>
      </c>
      <c r="AD732" s="40">
        <v>10724.44141</v>
      </c>
      <c r="AE732" s="40">
        <v>5920.544922</v>
      </c>
      <c r="AF732" s="40">
        <v>9694.597656</v>
      </c>
      <c r="AG732" s="40">
        <v>28705.20898</v>
      </c>
      <c r="AH732" s="40">
        <v>8676.6875</v>
      </c>
      <c r="AI732" s="40">
        <v>10029.41309</v>
      </c>
      <c r="AJ732" s="40">
        <v>12742.66406</v>
      </c>
      <c r="AK732" s="40">
        <v>20426.34961</v>
      </c>
      <c r="AL732" s="40">
        <v>6314.49414099999</v>
      </c>
      <c r="AM732" s="40">
        <v>2555.052246</v>
      </c>
      <c r="AN732" s="40">
        <v>3315.409424</v>
      </c>
      <c r="AO732" s="40">
        <v>8066.544434</v>
      </c>
      <c r="AP732" s="40">
        <v>4227.866211</v>
      </c>
      <c r="AQ732" s="40">
        <v>19673.0332</v>
      </c>
      <c r="AR732" s="40">
        <v>6237.743652</v>
      </c>
      <c r="AS732" s="40">
        <v>5196.057617</v>
      </c>
      <c r="AT732" s="40">
        <v>4681.067383</v>
      </c>
      <c r="AU732" s="40">
        <v>4904.095703</v>
      </c>
      <c r="AV732" s="40">
        <v>5346.152832</v>
      </c>
      <c r="AW732" s="40">
        <v>10385.1582</v>
      </c>
      <c r="AX732" s="40">
        <v>1533.180786</v>
      </c>
      <c r="AY732" s="40">
        <v>8025.525879</v>
      </c>
      <c r="AZ732" s="40">
        <v>4242.972168</v>
      </c>
      <c r="BA732" s="40">
        <v>7837.225098</v>
      </c>
      <c r="BB732" s="40">
        <v>3781.485561</v>
      </c>
      <c r="BC732" s="40">
        <v>11639.03027</v>
      </c>
      <c r="BD732" s="40">
        <v>26088.85156</v>
      </c>
      <c r="BE732" s="40">
        <v>8392.089844</v>
      </c>
      <c r="BF732" s="40">
        <v>37766.36719</v>
      </c>
      <c r="BG732" s="40">
        <v>11146.60352</v>
      </c>
      <c r="BH732" s="40">
        <v>2908.032959</v>
      </c>
      <c r="BI732" s="40">
        <v>3300.793213</v>
      </c>
      <c r="BJ732" s="40">
        <v>2502.14111299999</v>
      </c>
      <c r="BK732" s="40">
        <v>9161.37207</v>
      </c>
      <c r="BL732" s="40">
        <v>7660.43115199999</v>
      </c>
      <c r="BM732" s="40">
        <v>7011.042969</v>
      </c>
      <c r="BN732" s="40">
        <v>4042.896729</v>
      </c>
      <c r="BO732" s="40">
        <v>9825.923828</v>
      </c>
    </row>
    <row r="733" spans="1:67">
      <c r="A733" s="40" t="s">
        <v>1687</v>
      </c>
      <c r="B733" s="40" t="s">
        <v>1688</v>
      </c>
      <c r="C733" s="40" t="s">
        <v>1689</v>
      </c>
      <c r="D733" s="40">
        <v>17234.10742</v>
      </c>
      <c r="E733" s="40">
        <v>19208.4707</v>
      </c>
      <c r="F733" s="40">
        <v>14656.04883</v>
      </c>
      <c r="G733" s="40">
        <v>17059.85352</v>
      </c>
      <c r="H733" s="40">
        <v>2201.825684</v>
      </c>
      <c r="I733" s="40">
        <v>18666.19922</v>
      </c>
      <c r="J733" s="40">
        <v>40846.89453</v>
      </c>
      <c r="K733" s="40">
        <v>45884.15625</v>
      </c>
      <c r="L733" s="40">
        <v>29994.20117</v>
      </c>
      <c r="M733" s="40">
        <v>28644.47266</v>
      </c>
      <c r="N733" s="40">
        <v>37806.57813</v>
      </c>
      <c r="O733" s="40">
        <v>24544.40039</v>
      </c>
      <c r="P733" s="40">
        <v>17061.51563</v>
      </c>
      <c r="Q733" s="40">
        <v>17145.17188</v>
      </c>
      <c r="R733" s="40">
        <v>30553.66797</v>
      </c>
      <c r="S733" s="40">
        <v>40064.24219</v>
      </c>
      <c r="T733" s="40">
        <v>17350.03125</v>
      </c>
      <c r="U733" s="40">
        <v>34433.06641</v>
      </c>
      <c r="V733" s="40">
        <v>42455.96484</v>
      </c>
      <c r="W733" s="40">
        <v>20933.23242</v>
      </c>
      <c r="X733" s="40">
        <v>21486.40039</v>
      </c>
      <c r="Y733" s="40">
        <v>22968.65234</v>
      </c>
      <c r="Z733" s="40">
        <v>35030.42578</v>
      </c>
      <c r="AA733" s="40">
        <v>21361.76563</v>
      </c>
      <c r="AB733" s="40">
        <v>19123.07813</v>
      </c>
      <c r="AC733" s="40">
        <v>13808.75293</v>
      </c>
      <c r="AD733" s="40">
        <v>30240.14063</v>
      </c>
      <c r="AE733" s="40">
        <v>24729.17969</v>
      </c>
      <c r="AF733" s="40">
        <v>15915.09961</v>
      </c>
      <c r="AG733" s="40">
        <v>12404.40625</v>
      </c>
      <c r="AH733" s="40">
        <v>11331.40039</v>
      </c>
      <c r="AI733" s="40">
        <v>10500.5918</v>
      </c>
      <c r="AJ733" s="40">
        <v>15671.20605</v>
      </c>
      <c r="AK733" s="40">
        <v>9580.834961</v>
      </c>
      <c r="AL733" s="40">
        <v>14570.3867199999</v>
      </c>
      <c r="AM733" s="40">
        <v>13598.0117199999</v>
      </c>
      <c r="AN733" s="40">
        <v>13100.44043</v>
      </c>
      <c r="AO733" s="40">
        <v>10648.08203</v>
      </c>
      <c r="AP733" s="40">
        <v>14232.18555</v>
      </c>
      <c r="AQ733" s="40">
        <v>8068.057617</v>
      </c>
      <c r="AR733" s="40">
        <v>18783.23828</v>
      </c>
      <c r="AS733" s="40">
        <v>13194.87012</v>
      </c>
      <c r="AT733" s="40">
        <v>16300.44097</v>
      </c>
      <c r="AU733" s="40">
        <v>26682.91602</v>
      </c>
      <c r="AV733" s="40">
        <v>17409.06055</v>
      </c>
      <c r="AW733" s="40">
        <v>23869.70508</v>
      </c>
      <c r="AX733" s="40">
        <v>24876.14453</v>
      </c>
      <c r="AY733" s="40">
        <v>21342.97852</v>
      </c>
      <c r="AZ733" s="40">
        <v>15013.49023</v>
      </c>
      <c r="BA733" s="40">
        <v>17193.69141</v>
      </c>
      <c r="BB733" s="40">
        <v>23458.25781</v>
      </c>
      <c r="BC733" s="40">
        <v>29081.57617</v>
      </c>
      <c r="BD733" s="40">
        <v>11853.49902</v>
      </c>
      <c r="BE733" s="40">
        <v>8897.118164</v>
      </c>
      <c r="BF733" s="40">
        <v>12396.44629</v>
      </c>
      <c r="BG733" s="40">
        <v>21827.34766</v>
      </c>
      <c r="BH733" s="40">
        <v>37933.17578</v>
      </c>
      <c r="BI733" s="40">
        <v>11095.57813</v>
      </c>
      <c r="BJ733" s="40">
        <v>12064.77734</v>
      </c>
      <c r="BK733" s="40">
        <v>27743.32617</v>
      </c>
      <c r="BL733" s="40">
        <v>12963.17578</v>
      </c>
      <c r="BM733" s="40">
        <v>21362.73633</v>
      </c>
      <c r="BN733" s="40">
        <v>41416.71484</v>
      </c>
      <c r="BO733" s="40">
        <v>10632.11035</v>
      </c>
    </row>
    <row r="734" spans="1:67">
      <c r="A734" s="40" t="s">
        <v>1690</v>
      </c>
      <c r="B734" s="40" t="s">
        <v>1691</v>
      </c>
      <c r="C734" s="40" t="s">
        <v>1692</v>
      </c>
      <c r="D734" s="40">
        <v>1059026.375</v>
      </c>
      <c r="E734" s="40">
        <v>603838.5</v>
      </c>
      <c r="F734" s="40">
        <v>63157.25781</v>
      </c>
      <c r="G734" s="40">
        <v>445367.8438</v>
      </c>
      <c r="H734" s="40">
        <v>564592.625</v>
      </c>
      <c r="I734" s="40">
        <v>362605.875</v>
      </c>
      <c r="J734" s="40">
        <v>2459853.25</v>
      </c>
      <c r="K734" s="40">
        <v>280984.4375</v>
      </c>
      <c r="L734" s="40">
        <v>410049.1563</v>
      </c>
      <c r="M734" s="40">
        <v>1813801.75</v>
      </c>
      <c r="N734" s="40">
        <v>110336.9766</v>
      </c>
      <c r="O734" s="40">
        <v>432766.5625</v>
      </c>
      <c r="P734" s="40">
        <v>404319.9688</v>
      </c>
      <c r="Q734" s="40">
        <v>427603.7813</v>
      </c>
      <c r="R734" s="40">
        <v>667195</v>
      </c>
      <c r="S734" s="40">
        <v>1981936.625</v>
      </c>
      <c r="T734" s="40">
        <v>254990.9844</v>
      </c>
      <c r="U734" s="40">
        <v>414086.8125</v>
      </c>
      <c r="V734" s="40">
        <v>385754</v>
      </c>
      <c r="W734" s="40">
        <v>2042660.875</v>
      </c>
      <c r="X734" s="40">
        <v>364645.375</v>
      </c>
      <c r="Y734" s="40">
        <v>942302.25</v>
      </c>
      <c r="Z734" s="40">
        <v>822236.5625</v>
      </c>
      <c r="AA734" s="40">
        <v>329280.75</v>
      </c>
      <c r="AB734" s="40">
        <v>295590.1563</v>
      </c>
      <c r="AC734" s="40">
        <v>327699.0625</v>
      </c>
      <c r="AD734" s="40">
        <v>367846.1875</v>
      </c>
      <c r="AE734" s="40">
        <v>319681.625</v>
      </c>
      <c r="AF734" s="40">
        <v>1114602.375</v>
      </c>
      <c r="AG734" s="40">
        <v>828466.1875</v>
      </c>
      <c r="AH734" s="40">
        <v>361947.9688</v>
      </c>
      <c r="AI734" s="40">
        <v>251661.8438</v>
      </c>
      <c r="AJ734" s="40">
        <v>595034.875</v>
      </c>
      <c r="AK734" s="40">
        <v>420100.5</v>
      </c>
      <c r="AL734" s="40">
        <v>1014338.875</v>
      </c>
      <c r="AM734" s="40">
        <v>348442.5313</v>
      </c>
      <c r="AN734" s="40">
        <v>1658115</v>
      </c>
      <c r="AO734" s="40">
        <v>497534.2813</v>
      </c>
      <c r="AP734" s="40">
        <v>404894.7813</v>
      </c>
      <c r="AQ734" s="40">
        <v>442493.8438</v>
      </c>
      <c r="AR734" s="40">
        <v>235012.375</v>
      </c>
      <c r="AS734" s="40">
        <v>255789.25</v>
      </c>
      <c r="AT734" s="40">
        <v>946669.125</v>
      </c>
      <c r="AU734" s="40">
        <v>326654.625</v>
      </c>
      <c r="AV734" s="40">
        <v>335573.9375</v>
      </c>
      <c r="AW734" s="40">
        <v>278698.125</v>
      </c>
      <c r="AX734" s="40">
        <v>1564772.125</v>
      </c>
      <c r="AY734" s="40">
        <v>1053563</v>
      </c>
      <c r="AZ734" s="40">
        <v>490498.4063</v>
      </c>
      <c r="BA734" s="40">
        <v>249559.4531</v>
      </c>
      <c r="BB734" s="40">
        <v>1683584.875</v>
      </c>
      <c r="BC734" s="40">
        <v>494188.25</v>
      </c>
      <c r="BD734" s="40">
        <v>314620.375</v>
      </c>
      <c r="BE734" s="40">
        <v>362593.5</v>
      </c>
      <c r="BF734" s="40">
        <v>235357.5625</v>
      </c>
      <c r="BG734" s="40">
        <v>612995.125</v>
      </c>
      <c r="BH734" s="40">
        <v>790515.6875</v>
      </c>
      <c r="BI734" s="40">
        <v>782535.8125</v>
      </c>
      <c r="BJ734" s="40">
        <v>642062.25</v>
      </c>
      <c r="BK734" s="40">
        <v>914140</v>
      </c>
      <c r="BL734" s="40">
        <v>671630.6875</v>
      </c>
      <c r="BM734" s="40">
        <v>391158.9375</v>
      </c>
      <c r="BN734" s="40">
        <v>571546.9375</v>
      </c>
      <c r="BO734" s="40">
        <v>270273.9063</v>
      </c>
    </row>
    <row r="735" spans="1:67">
      <c r="A735" s="40" t="s">
        <v>1693</v>
      </c>
      <c r="B735" s="40" t="s">
        <v>1694</v>
      </c>
      <c r="C735" s="40" t="s">
        <v>1695</v>
      </c>
      <c r="D735" s="40">
        <v>1582487.5</v>
      </c>
      <c r="E735" s="40">
        <v>2173663.75</v>
      </c>
      <c r="F735" s="40">
        <v>2125399.25</v>
      </c>
      <c r="G735" s="40">
        <v>2161390.25</v>
      </c>
      <c r="H735" s="40">
        <v>1823498.125</v>
      </c>
      <c r="I735" s="40">
        <v>1769225</v>
      </c>
      <c r="J735" s="40">
        <v>2063687.625</v>
      </c>
      <c r="K735" s="40">
        <v>1701417</v>
      </c>
      <c r="L735" s="40">
        <v>1967659.75</v>
      </c>
      <c r="M735" s="40">
        <v>2204717</v>
      </c>
      <c r="N735" s="40">
        <v>2118641.25</v>
      </c>
      <c r="O735" s="40">
        <v>1738280.625</v>
      </c>
      <c r="P735" s="40">
        <v>2646778</v>
      </c>
      <c r="Q735" s="40">
        <v>2022549.5</v>
      </c>
      <c r="R735" s="40">
        <v>1912424.625</v>
      </c>
      <c r="S735" s="40">
        <v>1725778.875</v>
      </c>
      <c r="T735" s="40">
        <v>1602187.25</v>
      </c>
      <c r="U735" s="40">
        <v>1752299.625</v>
      </c>
      <c r="V735" s="40">
        <v>1609994.125</v>
      </c>
      <c r="W735" s="40">
        <v>2461727.75</v>
      </c>
      <c r="X735" s="40">
        <v>1778195.125</v>
      </c>
      <c r="Y735" s="40">
        <v>1472215.25</v>
      </c>
      <c r="Z735" s="40">
        <v>3124079.5</v>
      </c>
      <c r="AA735" s="40">
        <v>2379982</v>
      </c>
      <c r="AB735" s="40">
        <v>2413970.5</v>
      </c>
      <c r="AC735" s="40">
        <v>1610212.75</v>
      </c>
      <c r="AD735" s="40">
        <v>1381866.125</v>
      </c>
      <c r="AE735" s="40">
        <v>1419154.25</v>
      </c>
      <c r="AF735" s="40">
        <v>1459052.375</v>
      </c>
      <c r="AG735" s="40">
        <v>1743574.875</v>
      </c>
      <c r="AH735" s="40">
        <v>2026327</v>
      </c>
      <c r="AI735" s="40">
        <v>1945668.625</v>
      </c>
      <c r="AJ735" s="40">
        <v>2433233</v>
      </c>
      <c r="AK735" s="40">
        <v>2015974.875</v>
      </c>
      <c r="AL735" s="40">
        <v>2112213.25</v>
      </c>
      <c r="AM735" s="40">
        <v>2237259.5</v>
      </c>
      <c r="AN735" s="40">
        <v>2185059.75</v>
      </c>
      <c r="AO735" s="40">
        <v>2112066.25</v>
      </c>
      <c r="AP735" s="40">
        <v>2055717.375</v>
      </c>
      <c r="AQ735" s="40">
        <v>2727669.5</v>
      </c>
      <c r="AR735" s="40">
        <v>2180439.25</v>
      </c>
      <c r="AS735" s="40">
        <v>2348327.5</v>
      </c>
      <c r="AT735" s="40">
        <v>2008257.25</v>
      </c>
      <c r="AU735" s="40">
        <v>2389149.75</v>
      </c>
      <c r="AV735" s="40">
        <v>2181713.5</v>
      </c>
      <c r="AW735" s="40">
        <v>2083730.875</v>
      </c>
      <c r="AX735" s="40">
        <v>1849417</v>
      </c>
      <c r="AY735" s="40">
        <v>3562237.25</v>
      </c>
      <c r="AZ735" s="40">
        <v>2545065.75</v>
      </c>
      <c r="BA735" s="40">
        <v>2117066.5</v>
      </c>
      <c r="BB735" s="40">
        <v>1831990.75</v>
      </c>
      <c r="BC735" s="40">
        <v>1967897.125</v>
      </c>
      <c r="BD735" s="40">
        <v>2864367.5</v>
      </c>
      <c r="BE735" s="40">
        <v>2115450.75</v>
      </c>
      <c r="BF735" s="40">
        <v>2550134.75</v>
      </c>
      <c r="BG735" s="40">
        <v>2292633.75</v>
      </c>
      <c r="BH735" s="40">
        <v>1699379.625</v>
      </c>
      <c r="BI735" s="40">
        <v>1966534.625</v>
      </c>
      <c r="BJ735" s="40">
        <v>2752592</v>
      </c>
      <c r="BK735" s="40">
        <v>1898129.5</v>
      </c>
      <c r="BL735" s="40">
        <v>1895238.25</v>
      </c>
      <c r="BM735" s="40">
        <v>2022452.875</v>
      </c>
      <c r="BN735" s="40">
        <v>1972497</v>
      </c>
      <c r="BO735" s="40">
        <v>1606242.25</v>
      </c>
    </row>
    <row r="736" spans="1:67">
      <c r="A736" s="40" t="s">
        <v>1696</v>
      </c>
      <c r="B736" s="40" t="s">
        <v>1697</v>
      </c>
      <c r="C736" s="40" t="s">
        <v>1698</v>
      </c>
      <c r="D736" s="40">
        <v>785053.5</v>
      </c>
      <c r="E736" s="40">
        <v>487424.25</v>
      </c>
      <c r="F736" s="40">
        <v>543512.5625</v>
      </c>
      <c r="G736" s="40">
        <v>647800.125</v>
      </c>
      <c r="H736" s="40">
        <v>839550.3125</v>
      </c>
      <c r="I736" s="40">
        <v>262059.5156</v>
      </c>
      <c r="J736" s="40">
        <v>398852.8438</v>
      </c>
      <c r="K736" s="40">
        <v>565352.9375</v>
      </c>
      <c r="L736" s="40">
        <v>483476.7188</v>
      </c>
      <c r="M736" s="40">
        <v>587255.375</v>
      </c>
      <c r="N736" s="40">
        <v>579140</v>
      </c>
      <c r="O736" s="40">
        <v>515585.25</v>
      </c>
      <c r="P736" s="40">
        <v>526189.75</v>
      </c>
      <c r="Q736" s="40">
        <v>547591.25</v>
      </c>
      <c r="R736" s="40">
        <v>689312.8125</v>
      </c>
      <c r="S736" s="40">
        <v>754904.75</v>
      </c>
      <c r="T736" s="40">
        <v>437296.625</v>
      </c>
      <c r="U736" s="40">
        <v>514640.9063</v>
      </c>
      <c r="V736" s="40">
        <v>870525</v>
      </c>
      <c r="W736" s="40">
        <v>766981.0625</v>
      </c>
      <c r="X736" s="40">
        <v>555545.1875</v>
      </c>
      <c r="Y736" s="40">
        <v>1008753.438</v>
      </c>
      <c r="Z736" s="40">
        <v>823566.5625</v>
      </c>
      <c r="AA736" s="40">
        <v>707164.6875</v>
      </c>
      <c r="AB736" s="40">
        <v>861275.5</v>
      </c>
      <c r="AC736" s="40">
        <v>629846.9375</v>
      </c>
      <c r="AD736" s="40">
        <v>974079.5</v>
      </c>
      <c r="AE736" s="40">
        <v>587455.75</v>
      </c>
      <c r="AF736" s="40">
        <v>736161.5</v>
      </c>
      <c r="AG736" s="40">
        <v>855001.5625</v>
      </c>
      <c r="AH736" s="40">
        <v>586075.375</v>
      </c>
      <c r="AI736" s="40">
        <v>594570.9375</v>
      </c>
      <c r="AJ736" s="40">
        <v>543481.75</v>
      </c>
      <c r="AK736" s="40">
        <v>622500.3125</v>
      </c>
      <c r="AL736" s="40">
        <v>792674.5625</v>
      </c>
      <c r="AM736" s="40">
        <v>573389.1875</v>
      </c>
      <c r="AN736" s="40">
        <v>1023530.938</v>
      </c>
      <c r="AO736" s="40">
        <v>608541.375</v>
      </c>
      <c r="AP736" s="40">
        <v>606697.1875</v>
      </c>
      <c r="AQ736" s="40">
        <v>111867.9922</v>
      </c>
      <c r="AR736" s="40">
        <v>630944.9375</v>
      </c>
      <c r="AS736" s="40">
        <v>840315.3125</v>
      </c>
      <c r="AT736" s="40">
        <v>916416.9375</v>
      </c>
      <c r="AU736" s="40">
        <v>94588.01563</v>
      </c>
      <c r="AV736" s="40">
        <v>602470.375</v>
      </c>
      <c r="AW736" s="40">
        <v>556386.5625</v>
      </c>
      <c r="AX736" s="40">
        <v>475318.125</v>
      </c>
      <c r="AY736" s="40">
        <v>1064214.25</v>
      </c>
      <c r="AZ736" s="40">
        <v>652728.3125</v>
      </c>
      <c r="BA736" s="40">
        <v>1000047.375</v>
      </c>
      <c r="BB736" s="40">
        <v>397711.7813</v>
      </c>
      <c r="BC736" s="40">
        <v>581897.4375</v>
      </c>
      <c r="BD736" s="40">
        <v>741201.4375</v>
      </c>
      <c r="BE736" s="40">
        <v>843480.0625</v>
      </c>
      <c r="BF736" s="40">
        <v>1062565.625</v>
      </c>
      <c r="BG736" s="40">
        <v>1122361.375</v>
      </c>
      <c r="BH736" s="40">
        <v>1061939.75</v>
      </c>
      <c r="BI736" s="40">
        <v>690971.5625</v>
      </c>
      <c r="BJ736" s="40">
        <v>766693.1875</v>
      </c>
      <c r="BK736" s="40">
        <v>706585.6875</v>
      </c>
      <c r="BL736" s="40">
        <v>470418.625</v>
      </c>
      <c r="BM736" s="40">
        <v>716334.1875</v>
      </c>
      <c r="BN736" s="40">
        <v>722141.125</v>
      </c>
      <c r="BO736" s="40">
        <v>812384.5</v>
      </c>
    </row>
    <row r="737" spans="1:67">
      <c r="A737" s="40" t="s">
        <v>1699</v>
      </c>
      <c r="B737" s="40" t="s">
        <v>1700</v>
      </c>
      <c r="C737" s="40" t="s">
        <v>1701</v>
      </c>
      <c r="D737" s="40">
        <v>246143.5469</v>
      </c>
      <c r="E737" s="40">
        <v>433068.8125</v>
      </c>
      <c r="F737" s="40">
        <v>191114.1563</v>
      </c>
      <c r="G737" s="40">
        <v>185961.9219</v>
      </c>
      <c r="H737" s="40">
        <v>146884.25</v>
      </c>
      <c r="I737" s="40">
        <v>191307.9219</v>
      </c>
      <c r="J737" s="40">
        <v>508918.2188</v>
      </c>
      <c r="K737" s="40">
        <v>102679.5469</v>
      </c>
      <c r="L737" s="40">
        <v>2516042</v>
      </c>
      <c r="M737" s="40">
        <v>135744.0313</v>
      </c>
      <c r="N737" s="40">
        <v>136925.125</v>
      </c>
      <c r="O737" s="40">
        <v>105316.6094</v>
      </c>
      <c r="P737" s="40">
        <v>397727.8125</v>
      </c>
      <c r="Q737" s="40">
        <v>218391.4063</v>
      </c>
      <c r="R737" s="40">
        <v>274980.6563</v>
      </c>
      <c r="S737" s="40">
        <v>180940</v>
      </c>
      <c r="T737" s="40">
        <v>467297.3125</v>
      </c>
      <c r="U737" s="40">
        <v>601983.25</v>
      </c>
      <c r="V737" s="40">
        <v>283032.3125</v>
      </c>
      <c r="W737" s="40">
        <v>220668.4688</v>
      </c>
      <c r="X737" s="40">
        <v>219718.0313</v>
      </c>
      <c r="Y737" s="40">
        <v>273898.25</v>
      </c>
      <c r="Z737" s="40">
        <v>178124.1563</v>
      </c>
      <c r="AA737" s="40">
        <v>369563.625</v>
      </c>
      <c r="AB737" s="40">
        <v>63423.61719</v>
      </c>
      <c r="AC737" s="40">
        <v>186014.3438</v>
      </c>
      <c r="AD737" s="40">
        <v>120148.6563</v>
      </c>
      <c r="AE737" s="40">
        <v>136631.2188</v>
      </c>
      <c r="AF737" s="40">
        <v>142912.1875</v>
      </c>
      <c r="AG737" s="40">
        <v>137946.25</v>
      </c>
      <c r="AH737" s="40">
        <v>215979.3125</v>
      </c>
      <c r="AI737" s="40">
        <v>75057.08594</v>
      </c>
      <c r="AJ737" s="40">
        <v>132956.5313</v>
      </c>
      <c r="AK737" s="40">
        <v>54426.44922</v>
      </c>
      <c r="AL737" s="40">
        <v>123915.3984</v>
      </c>
      <c r="AM737" s="40">
        <v>394044.0313</v>
      </c>
      <c r="AN737" s="40">
        <v>414193.125</v>
      </c>
      <c r="AO737" s="40">
        <v>106504.75</v>
      </c>
      <c r="AP737" s="40">
        <v>252379.2188</v>
      </c>
      <c r="AQ737" s="40">
        <v>217842.3281</v>
      </c>
      <c r="AR737" s="40">
        <v>430635.0313</v>
      </c>
      <c r="AS737" s="40">
        <v>336820.5</v>
      </c>
      <c r="AT737" s="40">
        <v>285184.8438</v>
      </c>
      <c r="AU737" s="40">
        <v>357466.4375</v>
      </c>
      <c r="AV737" s="40">
        <v>1196502.625</v>
      </c>
      <c r="AW737" s="40">
        <v>399914.5313</v>
      </c>
      <c r="AX737" s="40">
        <v>295335.9375</v>
      </c>
      <c r="AY737" s="40">
        <v>1253894</v>
      </c>
      <c r="AZ737" s="40">
        <v>712438.25</v>
      </c>
      <c r="BA737" s="40">
        <v>315800.9063</v>
      </c>
      <c r="BB737" s="40">
        <v>90236.75</v>
      </c>
      <c r="BC737" s="40">
        <v>98646.73438</v>
      </c>
      <c r="BD737" s="40">
        <v>273214.125</v>
      </c>
      <c r="BE737" s="40">
        <v>120256.2344</v>
      </c>
      <c r="BF737" s="40">
        <v>350800.1875</v>
      </c>
      <c r="BG737" s="40">
        <v>234351.5938</v>
      </c>
      <c r="BH737" s="40">
        <v>160349.4063</v>
      </c>
      <c r="BI737" s="40">
        <v>241191.1563</v>
      </c>
      <c r="BJ737" s="40">
        <v>204078.8281</v>
      </c>
      <c r="BK737" s="40">
        <v>48274.10938</v>
      </c>
      <c r="BL737" s="40">
        <v>258978.8125</v>
      </c>
      <c r="BM737" s="40">
        <v>276818.5</v>
      </c>
      <c r="BN737" s="40">
        <v>299695.9063</v>
      </c>
      <c r="BO737" s="40">
        <v>236252.6875</v>
      </c>
    </row>
    <row r="738" spans="1:67">
      <c r="A738" s="40" t="s">
        <v>1702</v>
      </c>
      <c r="B738" s="40" t="s">
        <v>1703</v>
      </c>
      <c r="C738" s="40" t="s">
        <v>1704</v>
      </c>
      <c r="D738" s="40">
        <v>10174.82129</v>
      </c>
      <c r="E738" s="40">
        <v>9236.980469</v>
      </c>
      <c r="F738" s="40">
        <v>11483.20454</v>
      </c>
      <c r="G738" s="40">
        <v>5831.861816</v>
      </c>
      <c r="H738" s="40">
        <v>29126.66016</v>
      </c>
      <c r="I738" s="40">
        <v>11251.61123</v>
      </c>
      <c r="J738" s="40">
        <v>11396.30664</v>
      </c>
      <c r="K738" s="40">
        <v>15112.95371</v>
      </c>
      <c r="L738" s="40">
        <v>11175.09077</v>
      </c>
      <c r="M738" s="40">
        <v>34397.28125</v>
      </c>
      <c r="N738" s="40">
        <v>19425.19531</v>
      </c>
      <c r="O738" s="40">
        <v>8737.313477</v>
      </c>
      <c r="P738" s="40">
        <v>9388.603516</v>
      </c>
      <c r="Q738" s="40">
        <v>19321.89453</v>
      </c>
      <c r="R738" s="40">
        <v>4172.200195</v>
      </c>
      <c r="S738" s="40">
        <v>7732.83544899999</v>
      </c>
      <c r="T738" s="40">
        <v>3554.056885</v>
      </c>
      <c r="U738" s="40">
        <v>3343.194336</v>
      </c>
      <c r="V738" s="40">
        <v>12696.32227</v>
      </c>
      <c r="W738" s="40">
        <v>16046.05078</v>
      </c>
      <c r="X738" s="40">
        <v>52232.52344</v>
      </c>
      <c r="Y738" s="40">
        <v>27158.69531</v>
      </c>
      <c r="Z738" s="40">
        <v>16493.26953</v>
      </c>
      <c r="AA738" s="40">
        <v>15146.36133</v>
      </c>
      <c r="AB738" s="40">
        <v>19580.57422</v>
      </c>
      <c r="AC738" s="40">
        <v>9618.739258</v>
      </c>
      <c r="AD738" s="40">
        <v>9163.90918</v>
      </c>
      <c r="AE738" s="40">
        <v>15233.44238</v>
      </c>
      <c r="AF738" s="40">
        <v>24562.32422</v>
      </c>
      <c r="AG738" s="40">
        <v>15664.2617199999</v>
      </c>
      <c r="AH738" s="40">
        <v>8384.279297</v>
      </c>
      <c r="AI738" s="40">
        <v>7958.731445</v>
      </c>
      <c r="AJ738" s="40">
        <v>2265.870605</v>
      </c>
      <c r="AK738" s="40">
        <v>4711.893555</v>
      </c>
      <c r="AL738" s="40">
        <v>18806.76953</v>
      </c>
      <c r="AM738" s="40">
        <v>18959.28906</v>
      </c>
      <c r="AN738" s="40">
        <v>7900.555176</v>
      </c>
      <c r="AO738" s="40">
        <v>4028.259033</v>
      </c>
      <c r="AP738" s="40">
        <v>9233.904297</v>
      </c>
      <c r="AQ738" s="40">
        <v>15661.57031</v>
      </c>
      <c r="AR738" s="40">
        <v>16273.70898</v>
      </c>
      <c r="AS738" s="40">
        <v>21062.94922</v>
      </c>
      <c r="AT738" s="40">
        <v>24510.88477</v>
      </c>
      <c r="AU738" s="40">
        <v>9411.958008</v>
      </c>
      <c r="AV738" s="40">
        <v>23290.90234</v>
      </c>
      <c r="AW738" s="40">
        <v>16799.16406</v>
      </c>
      <c r="AX738" s="40">
        <v>11116.22949</v>
      </c>
      <c r="AY738" s="40">
        <v>8987.625</v>
      </c>
      <c r="AZ738" s="40">
        <v>8443.418945</v>
      </c>
      <c r="BA738" s="40">
        <v>15674.13574</v>
      </c>
      <c r="BB738" s="40">
        <v>18309.83008</v>
      </c>
      <c r="BC738" s="40">
        <v>25203.94141</v>
      </c>
      <c r="BD738" s="40">
        <v>7863.07959</v>
      </c>
      <c r="BE738" s="40">
        <v>21911.46094</v>
      </c>
      <c r="BF738" s="40">
        <v>8655.588867</v>
      </c>
      <c r="BG738" s="40">
        <v>49209.5625</v>
      </c>
      <c r="BH738" s="40">
        <v>21889.48438</v>
      </c>
      <c r="BI738" s="40">
        <v>10858.41895</v>
      </c>
      <c r="BJ738" s="40">
        <v>849.2149048</v>
      </c>
      <c r="BK738" s="40">
        <v>6363.887695</v>
      </c>
      <c r="BL738" s="40">
        <v>9114.176758</v>
      </c>
      <c r="BM738" s="40">
        <v>13676.6972699999</v>
      </c>
      <c r="BN738" s="40">
        <v>15659.97168</v>
      </c>
      <c r="BO738" s="40">
        <v>13169.0947299999</v>
      </c>
    </row>
    <row r="739" spans="1:67">
      <c r="A739" s="40" t="s">
        <v>1705</v>
      </c>
      <c r="B739" s="40" t="s">
        <v>1706</v>
      </c>
      <c r="C739" s="40" t="s">
        <v>1707</v>
      </c>
      <c r="D739" s="40">
        <v>731769.0625</v>
      </c>
      <c r="E739" s="40">
        <v>869477.875</v>
      </c>
      <c r="F739" s="40">
        <v>1043605.875</v>
      </c>
      <c r="G739" s="40">
        <v>779034.8125</v>
      </c>
      <c r="H739" s="40">
        <v>658295.25</v>
      </c>
      <c r="I739" s="40">
        <v>1106131.875</v>
      </c>
      <c r="J739" s="40">
        <v>753626.3125</v>
      </c>
      <c r="K739" s="40">
        <v>543723.3125</v>
      </c>
      <c r="L739" s="40">
        <v>857160.375</v>
      </c>
      <c r="M739" s="40">
        <v>681114.0625</v>
      </c>
      <c r="N739" s="40">
        <v>811173.6875</v>
      </c>
      <c r="O739" s="40">
        <v>756163.75</v>
      </c>
      <c r="P739" s="40">
        <v>1144263</v>
      </c>
      <c r="Q739" s="40">
        <v>852460.5625</v>
      </c>
      <c r="R739" s="40">
        <v>685465.25</v>
      </c>
      <c r="S739" s="40">
        <v>748835.625</v>
      </c>
      <c r="T739" s="40">
        <v>516989.2813</v>
      </c>
      <c r="U739" s="40">
        <v>750040</v>
      </c>
      <c r="V739" s="40">
        <v>621285.875</v>
      </c>
      <c r="W739" s="40">
        <v>1057086.375</v>
      </c>
      <c r="X739" s="40">
        <v>710148.1875</v>
      </c>
      <c r="Y739" s="40">
        <v>643534.125</v>
      </c>
      <c r="Z739" s="40">
        <v>808245.625</v>
      </c>
      <c r="AA739" s="40">
        <v>675659.375</v>
      </c>
      <c r="AB739" s="40">
        <v>643389.875</v>
      </c>
      <c r="AC739" s="40">
        <v>451174.5625</v>
      </c>
      <c r="AD739" s="40">
        <v>400342</v>
      </c>
      <c r="AE739" s="40">
        <v>422985.4688</v>
      </c>
      <c r="AF739" s="40">
        <v>447029.9063</v>
      </c>
      <c r="AG739" s="40">
        <v>419753.375</v>
      </c>
      <c r="AH739" s="40">
        <v>757495.75</v>
      </c>
      <c r="AI739" s="40">
        <v>907074.625</v>
      </c>
      <c r="AJ739" s="40">
        <v>830676.375</v>
      </c>
      <c r="AK739" s="40">
        <v>761343.0625</v>
      </c>
      <c r="AL739" s="40">
        <v>898361.3125</v>
      </c>
      <c r="AM739" s="40">
        <v>841380</v>
      </c>
      <c r="AN739" s="40">
        <v>674742.5</v>
      </c>
      <c r="AO739" s="40">
        <v>872732.875</v>
      </c>
      <c r="AP739" s="40">
        <v>703186.9375</v>
      </c>
      <c r="AQ739" s="40">
        <v>747109.3125</v>
      </c>
      <c r="AR739" s="40">
        <v>648553.5</v>
      </c>
      <c r="AS739" s="40">
        <v>610035</v>
      </c>
      <c r="AT739" s="40">
        <v>572833.0625</v>
      </c>
      <c r="AU739" s="40">
        <v>953476.125</v>
      </c>
      <c r="AV739" s="40">
        <v>859789.6875</v>
      </c>
      <c r="AW739" s="40">
        <v>691524.4375</v>
      </c>
      <c r="AX739" s="40">
        <v>737662.8125</v>
      </c>
      <c r="AY739" s="40">
        <v>989592.25</v>
      </c>
      <c r="AZ739" s="40">
        <v>756769.75</v>
      </c>
      <c r="BA739" s="40">
        <v>665213.4375</v>
      </c>
      <c r="BB739" s="40">
        <v>619367.125</v>
      </c>
      <c r="BC739" s="40">
        <v>665104.5</v>
      </c>
      <c r="BD739" s="40">
        <v>926328.5625</v>
      </c>
      <c r="BE739" s="40">
        <v>646934.875</v>
      </c>
      <c r="BF739" s="40">
        <v>674955.5625</v>
      </c>
      <c r="BG739" s="40">
        <v>617915.625</v>
      </c>
      <c r="BH739" s="40">
        <v>536621.4375</v>
      </c>
      <c r="BI739" s="40">
        <v>589115.5625</v>
      </c>
      <c r="BJ739" s="40">
        <v>638683.875</v>
      </c>
      <c r="BK739" s="40">
        <v>508365.75</v>
      </c>
      <c r="BL739" s="40">
        <v>780428.6875</v>
      </c>
      <c r="BM739" s="40">
        <v>650103</v>
      </c>
      <c r="BN739" s="40">
        <v>618090.4375</v>
      </c>
      <c r="BO739" s="40">
        <v>389331.1875</v>
      </c>
    </row>
    <row r="740" spans="1:67">
      <c r="A740" s="40" t="s">
        <v>1708</v>
      </c>
      <c r="B740" s="40" t="s">
        <v>1709</v>
      </c>
      <c r="C740" s="40" t="s">
        <v>1710</v>
      </c>
      <c r="D740" s="40">
        <v>807795.9375</v>
      </c>
      <c r="E740" s="40">
        <v>589584.0625</v>
      </c>
      <c r="F740" s="40">
        <v>705094.4375</v>
      </c>
      <c r="G740" s="40">
        <v>441129.4375</v>
      </c>
      <c r="H740" s="40">
        <v>765557.375</v>
      </c>
      <c r="I740" s="40">
        <v>567677.3125</v>
      </c>
      <c r="J740" s="40">
        <v>529066.3125</v>
      </c>
      <c r="K740" s="40">
        <v>147350.2969</v>
      </c>
      <c r="L740" s="40">
        <v>544601.125</v>
      </c>
      <c r="M740" s="40">
        <v>926643.1875</v>
      </c>
      <c r="N740" s="40">
        <v>677408.6875</v>
      </c>
      <c r="O740" s="40">
        <v>887605</v>
      </c>
      <c r="P740" s="40">
        <v>706128.4375</v>
      </c>
      <c r="Q740" s="40">
        <v>698140.875</v>
      </c>
      <c r="R740" s="40">
        <v>577627</v>
      </c>
      <c r="S740" s="40">
        <v>626089</v>
      </c>
      <c r="T740" s="40">
        <v>414820.4063</v>
      </c>
      <c r="U740" s="40">
        <v>596763.6875</v>
      </c>
      <c r="V740" s="40">
        <v>1022908.625</v>
      </c>
      <c r="W740" s="40">
        <v>709707.625</v>
      </c>
      <c r="X740" s="40">
        <v>343373</v>
      </c>
      <c r="Y740" s="40">
        <v>486602.4375</v>
      </c>
      <c r="Z740" s="40">
        <v>349322.3438</v>
      </c>
      <c r="AA740" s="40">
        <v>466575.6875</v>
      </c>
      <c r="AB740" s="40">
        <v>314636.2813</v>
      </c>
      <c r="AC740" s="40">
        <v>476733</v>
      </c>
      <c r="AD740" s="40">
        <v>209819.1406</v>
      </c>
      <c r="AE740" s="40">
        <v>361275.75</v>
      </c>
      <c r="AF740" s="40">
        <v>278194.3438</v>
      </c>
      <c r="AG740" s="40">
        <v>351545.375</v>
      </c>
      <c r="AH740" s="40">
        <v>452496.3438</v>
      </c>
      <c r="AI740" s="40">
        <v>599928.6875</v>
      </c>
      <c r="AJ740" s="40">
        <v>1127212.25</v>
      </c>
      <c r="AK740" s="40">
        <v>558047.625</v>
      </c>
      <c r="AL740" s="40">
        <v>496523.6875</v>
      </c>
      <c r="AM740" s="40">
        <v>729053.1875</v>
      </c>
      <c r="AN740" s="40">
        <v>574398.375</v>
      </c>
      <c r="AO740" s="40">
        <v>586657.6875</v>
      </c>
      <c r="AP740" s="40">
        <v>876258.6875</v>
      </c>
      <c r="AQ740" s="40">
        <v>354661.3125</v>
      </c>
      <c r="AR740" s="40">
        <v>482974.0313</v>
      </c>
      <c r="AS740" s="40">
        <v>688858.125</v>
      </c>
      <c r="AT740" s="40">
        <v>625035.375</v>
      </c>
      <c r="AU740" s="40">
        <v>788008.5</v>
      </c>
      <c r="AV740" s="40">
        <v>1025483.813</v>
      </c>
      <c r="AW740" s="40">
        <v>277699.375</v>
      </c>
      <c r="AX740" s="40">
        <v>839105.3125</v>
      </c>
      <c r="AY740" s="40">
        <v>810199</v>
      </c>
      <c r="AZ740" s="40">
        <v>753815.1875</v>
      </c>
      <c r="BA740" s="40">
        <v>2225333.75</v>
      </c>
      <c r="BB740" s="40">
        <v>814224.875</v>
      </c>
      <c r="BC740" s="40">
        <v>831091.9375</v>
      </c>
      <c r="BD740" s="40">
        <v>654644.75</v>
      </c>
      <c r="BE740" s="40">
        <v>515513.9688</v>
      </c>
      <c r="BF740" s="40">
        <v>362115.25</v>
      </c>
      <c r="BG740" s="40">
        <v>435719.6875</v>
      </c>
      <c r="BH740" s="40">
        <v>493767.2188</v>
      </c>
      <c r="BI740" s="40">
        <v>633583.625</v>
      </c>
      <c r="BJ740" s="40">
        <v>444434.9375</v>
      </c>
      <c r="BK740" s="40">
        <v>292286.5</v>
      </c>
      <c r="BL740" s="40">
        <v>604183.8125</v>
      </c>
      <c r="BM740" s="40">
        <v>559715.9375</v>
      </c>
      <c r="BN740" s="40">
        <v>556108.375</v>
      </c>
      <c r="BO740" s="40">
        <v>420763.6563</v>
      </c>
    </row>
    <row r="741" spans="1:67">
      <c r="A741" s="40" t="s">
        <v>1711</v>
      </c>
      <c r="B741" s="40" t="s">
        <v>1712</v>
      </c>
      <c r="C741" s="40" t="s">
        <v>1713</v>
      </c>
      <c r="D741" s="40">
        <v>4672409.5</v>
      </c>
      <c r="E741" s="40">
        <v>2803635.5</v>
      </c>
      <c r="F741" s="40">
        <v>4534776.5</v>
      </c>
      <c r="G741" s="40">
        <v>2031748.25</v>
      </c>
      <c r="H741" s="40">
        <v>4893987.5</v>
      </c>
      <c r="I741" s="40">
        <v>4425553.5</v>
      </c>
      <c r="J741" s="40">
        <v>3083736</v>
      </c>
      <c r="K741" s="40">
        <v>1099697.5</v>
      </c>
      <c r="L741" s="40">
        <v>3609205.5</v>
      </c>
      <c r="M741" s="40">
        <v>5539026</v>
      </c>
      <c r="N741" s="40">
        <v>4572482.5</v>
      </c>
      <c r="O741" s="40">
        <v>3757162.25</v>
      </c>
      <c r="P741" s="40">
        <v>5272165</v>
      </c>
      <c r="Q741" s="40">
        <v>4739492.5</v>
      </c>
      <c r="R741" s="40">
        <v>4187247</v>
      </c>
      <c r="S741" s="40">
        <v>3159687.5</v>
      </c>
      <c r="T741" s="40">
        <v>2888670</v>
      </c>
      <c r="U741" s="40">
        <v>5513104.5</v>
      </c>
      <c r="V741" s="40">
        <v>5257030.5</v>
      </c>
      <c r="W741" s="40">
        <v>5143269.5</v>
      </c>
      <c r="X741" s="40">
        <v>2086943</v>
      </c>
      <c r="Y741" s="40">
        <v>3800792.5</v>
      </c>
      <c r="Z741" s="40">
        <v>3373983.75</v>
      </c>
      <c r="AA741" s="40">
        <v>4814983</v>
      </c>
      <c r="AB741" s="40">
        <v>2977181.5</v>
      </c>
      <c r="AC741" s="40">
        <v>3540505.75</v>
      </c>
      <c r="AD741" s="40">
        <v>2253098</v>
      </c>
      <c r="AE741" s="40">
        <v>4545318</v>
      </c>
      <c r="AF741" s="40">
        <v>4622165</v>
      </c>
      <c r="AG741" s="40">
        <v>3170429.25</v>
      </c>
      <c r="AH741" s="40">
        <v>3173366.5</v>
      </c>
      <c r="AI741" s="40">
        <v>3020746.5</v>
      </c>
      <c r="AJ741" s="40">
        <v>6355472</v>
      </c>
      <c r="AK741" s="40">
        <v>4088128.25</v>
      </c>
      <c r="AL741" s="40">
        <v>3266933</v>
      </c>
      <c r="AM741" s="40">
        <v>4713301</v>
      </c>
      <c r="AN741" s="40">
        <v>5536645.5</v>
      </c>
      <c r="AO741" s="40">
        <v>4332917</v>
      </c>
      <c r="AP741" s="40">
        <v>5125861.5</v>
      </c>
      <c r="AQ741" s="40">
        <v>3421244.25</v>
      </c>
      <c r="AR741" s="40">
        <v>2175113.5</v>
      </c>
      <c r="AS741" s="40">
        <v>5117587</v>
      </c>
      <c r="AT741" s="40">
        <v>5425177.5</v>
      </c>
      <c r="AU741" s="40">
        <v>5360136.5</v>
      </c>
      <c r="AV741" s="40">
        <v>5526616</v>
      </c>
      <c r="AW741" s="40">
        <v>2743764.25</v>
      </c>
      <c r="AX741" s="40">
        <v>5072478.5</v>
      </c>
      <c r="AY741" s="40">
        <v>3457000.5</v>
      </c>
      <c r="AZ741" s="40">
        <v>5440028.5</v>
      </c>
      <c r="BA741" s="40">
        <v>9815792</v>
      </c>
      <c r="BB741" s="40">
        <v>3768907.75</v>
      </c>
      <c r="BC741" s="40">
        <v>5493704</v>
      </c>
      <c r="BD741" s="40">
        <v>5734313</v>
      </c>
      <c r="BE741" s="40">
        <v>4231015</v>
      </c>
      <c r="BF741" s="40">
        <v>3178425.25</v>
      </c>
      <c r="BG741" s="40">
        <v>2584335.75</v>
      </c>
      <c r="BH741" s="40">
        <v>3893218.75</v>
      </c>
      <c r="BI741" s="40">
        <v>3768226.25</v>
      </c>
      <c r="BJ741" s="40">
        <v>4036208</v>
      </c>
      <c r="BK741" s="40">
        <v>4515573</v>
      </c>
      <c r="BL741" s="40">
        <v>3451298.5</v>
      </c>
      <c r="BM741" s="40">
        <v>4077416.75</v>
      </c>
      <c r="BN741" s="40">
        <v>4004350.5</v>
      </c>
      <c r="BO741" s="40">
        <v>3504094</v>
      </c>
    </row>
    <row r="742" spans="1:67">
      <c r="A742" s="40" t="s">
        <v>1714</v>
      </c>
      <c r="B742" s="40" t="s">
        <v>1349</v>
      </c>
      <c r="C742" s="40" t="s">
        <v>1715</v>
      </c>
      <c r="D742" s="40">
        <v>37865.25781</v>
      </c>
      <c r="E742" s="40">
        <v>28323.81445</v>
      </c>
      <c r="F742" s="40">
        <v>8625.037109</v>
      </c>
      <c r="G742" s="40">
        <v>34030.94922</v>
      </c>
      <c r="H742" s="40">
        <v>32116.00586</v>
      </c>
      <c r="I742" s="40">
        <v>249397.4844</v>
      </c>
      <c r="J742" s="40">
        <v>2568262</v>
      </c>
      <c r="K742" s="40">
        <v>130708.4844</v>
      </c>
      <c r="L742" s="40">
        <v>268863.8125</v>
      </c>
      <c r="M742" s="40">
        <v>111516.8672</v>
      </c>
      <c r="N742" s="40">
        <v>38573.81641</v>
      </c>
      <c r="O742" s="40">
        <v>577988.625</v>
      </c>
      <c r="P742" s="40">
        <v>101917.0781</v>
      </c>
      <c r="Q742" s="40">
        <v>5777.224813</v>
      </c>
      <c r="R742" s="40">
        <v>102160.2188</v>
      </c>
      <c r="S742" s="40">
        <v>26775.95117</v>
      </c>
      <c r="T742" s="40">
        <v>48302.80469</v>
      </c>
      <c r="U742" s="40">
        <v>45268.34375</v>
      </c>
      <c r="V742" s="40">
        <v>67236.48438</v>
      </c>
      <c r="W742" s="40">
        <v>12450.80078</v>
      </c>
      <c r="X742" s="40">
        <v>12036.74512</v>
      </c>
      <c r="Y742" s="40">
        <v>46979.81641</v>
      </c>
      <c r="Z742" s="40">
        <v>467965.1875</v>
      </c>
      <c r="AA742" s="40">
        <v>22831.05859</v>
      </c>
      <c r="AB742" s="40">
        <v>414288.1563</v>
      </c>
      <c r="AC742" s="40">
        <v>47926.11719</v>
      </c>
      <c r="AD742" s="40">
        <v>41194.20313</v>
      </c>
      <c r="AE742" s="40">
        <v>174293.0469</v>
      </c>
      <c r="AF742" s="40">
        <v>49490.08203</v>
      </c>
      <c r="AG742" s="40">
        <v>38174.11328</v>
      </c>
      <c r="AH742" s="40">
        <v>104748.2891</v>
      </c>
      <c r="AI742" s="40">
        <v>19218.18555</v>
      </c>
      <c r="AJ742" s="40">
        <v>20350.16406</v>
      </c>
      <c r="AK742" s="40">
        <v>77498.85156</v>
      </c>
      <c r="AL742" s="40">
        <v>20162.97852</v>
      </c>
      <c r="AM742" s="40">
        <v>5040702</v>
      </c>
      <c r="AN742" s="40">
        <v>132292.8906</v>
      </c>
      <c r="AO742" s="40">
        <v>57551.71875</v>
      </c>
      <c r="AP742" s="40">
        <v>21011.55078</v>
      </c>
      <c r="AQ742" s="40">
        <v>25505.33594</v>
      </c>
      <c r="AR742" s="40">
        <v>45987.82031</v>
      </c>
      <c r="AS742" s="40">
        <v>20559.25</v>
      </c>
      <c r="AT742" s="40">
        <v>16557.00977</v>
      </c>
      <c r="AU742" s="40">
        <v>14807.13574</v>
      </c>
      <c r="AV742" s="40">
        <v>22353.24023</v>
      </c>
      <c r="AW742" s="40">
        <v>144860.2344</v>
      </c>
      <c r="AX742" s="40">
        <v>36920.72266</v>
      </c>
      <c r="AY742" s="40">
        <v>44536.62109</v>
      </c>
      <c r="AZ742" s="40">
        <v>80037.80469</v>
      </c>
      <c r="BA742" s="40">
        <v>23551.49805</v>
      </c>
      <c r="BB742" s="40">
        <v>28056.94336</v>
      </c>
      <c r="BC742" s="40">
        <v>96460.05469</v>
      </c>
      <c r="BD742" s="40">
        <v>20742.66406</v>
      </c>
      <c r="BE742" s="40">
        <v>24440.87891</v>
      </c>
      <c r="BF742" s="40">
        <v>42680.53516</v>
      </c>
      <c r="BG742" s="40">
        <v>13143.45508</v>
      </c>
      <c r="BH742" s="40">
        <v>499016.1563</v>
      </c>
      <c r="BI742" s="40">
        <v>56052.2343799999</v>
      </c>
      <c r="BJ742" s="40">
        <v>34630.74219</v>
      </c>
      <c r="BK742" s="40">
        <v>97953.25</v>
      </c>
      <c r="BL742" s="40">
        <v>196754.4531</v>
      </c>
      <c r="BM742" s="40">
        <v>183682.3594</v>
      </c>
      <c r="BN742" s="40">
        <v>194893.5781</v>
      </c>
      <c r="BO742" s="40">
        <v>80854.90625</v>
      </c>
    </row>
    <row r="743" spans="1:67">
      <c r="A743" s="40" t="s">
        <v>1716</v>
      </c>
      <c r="B743" s="40" t="s">
        <v>1717</v>
      </c>
      <c r="C743" s="40" t="s">
        <v>1718</v>
      </c>
      <c r="D743" s="40">
        <v>1559889.393</v>
      </c>
      <c r="E743" s="40">
        <v>321.980896</v>
      </c>
      <c r="F743" s="40">
        <v>1611073.552</v>
      </c>
      <c r="G743" s="40">
        <v>2366856.234</v>
      </c>
      <c r="H743" s="40">
        <v>2262126.087</v>
      </c>
      <c r="I743" s="40">
        <v>35353.85547</v>
      </c>
      <c r="J743" s="40">
        <v>150779.25</v>
      </c>
      <c r="K743" s="40">
        <v>1744125.423</v>
      </c>
      <c r="L743" s="40">
        <v>27082.42773</v>
      </c>
      <c r="M743" s="40">
        <v>84936.91406</v>
      </c>
      <c r="N743" s="40">
        <v>1712026.874</v>
      </c>
      <c r="O743" s="40">
        <v>71508.21094</v>
      </c>
      <c r="P743" s="40">
        <v>1743335.298</v>
      </c>
      <c r="Q743" s="40">
        <v>1736990.43199999</v>
      </c>
      <c r="R743" s="40">
        <v>12753.38965</v>
      </c>
      <c r="S743" s="40">
        <v>1501578.612</v>
      </c>
      <c r="T743" s="40">
        <v>1678026.58699999</v>
      </c>
      <c r="U743" s="40">
        <v>2092589.788</v>
      </c>
      <c r="V743" s="40">
        <v>1836217.581</v>
      </c>
      <c r="W743" s="40">
        <v>2658124.431</v>
      </c>
      <c r="X743" s="40">
        <v>2404877.246</v>
      </c>
      <c r="Y743" s="40">
        <v>20939.98633</v>
      </c>
      <c r="Z743" s="40">
        <v>26182.02148</v>
      </c>
      <c r="AA743" s="40">
        <v>1863.522339</v>
      </c>
      <c r="AB743" s="40">
        <v>40165.98828</v>
      </c>
      <c r="AC743" s="40">
        <v>1024865.176</v>
      </c>
      <c r="AD743" s="40">
        <v>2087195.946</v>
      </c>
      <c r="AE743" s="40">
        <v>2179080.238</v>
      </c>
      <c r="AF743" s="40">
        <v>1488150.47</v>
      </c>
      <c r="AG743" s="40">
        <v>1753731.596</v>
      </c>
      <c r="AH743" s="40">
        <v>1614009.76</v>
      </c>
      <c r="AI743" s="40">
        <v>1541878.968</v>
      </c>
      <c r="AJ743" s="40">
        <v>1922890.642</v>
      </c>
      <c r="AK743" s="40">
        <v>71291.72656</v>
      </c>
      <c r="AL743" s="40">
        <v>1760451.017</v>
      </c>
      <c r="AM743" s="40">
        <v>111239.1953</v>
      </c>
      <c r="AN743" s="40">
        <v>1839422.504</v>
      </c>
      <c r="AO743" s="40">
        <v>1926129.27599999</v>
      </c>
      <c r="AP743" s="40">
        <v>2059336.289</v>
      </c>
      <c r="AQ743" s="40">
        <v>2003807.475</v>
      </c>
      <c r="AR743" s="40">
        <v>2159081.304</v>
      </c>
      <c r="AS743" s="40">
        <v>2213516.664</v>
      </c>
      <c r="AT743" s="40">
        <v>2454667.61199999</v>
      </c>
      <c r="AU743" s="40">
        <v>1581408.16</v>
      </c>
      <c r="AV743" s="40">
        <v>1862607.876</v>
      </c>
      <c r="AW743" s="40">
        <v>1755599.737</v>
      </c>
      <c r="AX743" s="40">
        <v>2053360.753</v>
      </c>
      <c r="AY743" s="40">
        <v>2725706.216</v>
      </c>
      <c r="AZ743" s="40">
        <v>2289022.325</v>
      </c>
      <c r="BA743" s="40">
        <v>1764086.578</v>
      </c>
      <c r="BB743" s="40">
        <v>2089.06738299999</v>
      </c>
      <c r="BC743" s="40">
        <v>2031172.968</v>
      </c>
      <c r="BD743" s="40">
        <v>2042637.984</v>
      </c>
      <c r="BE743" s="40">
        <v>3579.002197</v>
      </c>
      <c r="BF743" s="40">
        <v>1903673.824</v>
      </c>
      <c r="BG743" s="40">
        <v>1881605.424</v>
      </c>
      <c r="BH743" s="40">
        <v>16909.60547</v>
      </c>
      <c r="BI743" s="40">
        <v>2471575.297</v>
      </c>
      <c r="BJ743" s="40">
        <v>2442901.452</v>
      </c>
      <c r="BK743" s="40">
        <v>1364066.884</v>
      </c>
      <c r="BL743" s="40">
        <v>14457.83398</v>
      </c>
      <c r="BM743" s="40">
        <v>1793527.179</v>
      </c>
      <c r="BN743" s="40">
        <v>9221.087891</v>
      </c>
      <c r="BO743" s="40">
        <v>1853959.905</v>
      </c>
    </row>
    <row r="744" spans="1:67">
      <c r="A744" s="40" t="s">
        <v>1719</v>
      </c>
      <c r="B744" s="40"/>
      <c r="C744" s="40" t="s">
        <v>1720</v>
      </c>
      <c r="D744" s="40">
        <v>148201.4531</v>
      </c>
      <c r="E744" s="40">
        <v>68785.53125</v>
      </c>
      <c r="F744" s="40">
        <v>109555.8203</v>
      </c>
      <c r="G744" s="40">
        <v>180083.7813</v>
      </c>
      <c r="H744" s="40">
        <v>837231</v>
      </c>
      <c r="I744" s="40">
        <v>193310.6563</v>
      </c>
      <c r="J744" s="40">
        <v>83599.20313</v>
      </c>
      <c r="K744" s="40">
        <v>101456.5547</v>
      </c>
      <c r="L744" s="40">
        <v>495497.875</v>
      </c>
      <c r="M744" s="40">
        <v>371892.0938</v>
      </c>
      <c r="N744" s="40">
        <v>268109.1563</v>
      </c>
      <c r="O744" s="40">
        <v>1454267.375</v>
      </c>
      <c r="P744" s="40">
        <v>275927.7188</v>
      </c>
      <c r="Q744" s="40">
        <v>379083.625</v>
      </c>
      <c r="R744" s="40">
        <v>383617.1875</v>
      </c>
      <c r="S744" s="40">
        <v>162340.6406</v>
      </c>
      <c r="T744" s="40">
        <v>190479.6875</v>
      </c>
      <c r="U744" s="40">
        <v>318282.3125</v>
      </c>
      <c r="V744" s="40">
        <v>1139329.375</v>
      </c>
      <c r="W744" s="40">
        <v>283561.1563</v>
      </c>
      <c r="X744" s="40">
        <v>56096.07422</v>
      </c>
      <c r="Y744" s="40">
        <v>151457.8594</v>
      </c>
      <c r="Z744" s="40">
        <v>91602.98438</v>
      </c>
      <c r="AA744" s="40">
        <v>338968.1875</v>
      </c>
      <c r="AB744" s="40">
        <v>3061597.25</v>
      </c>
      <c r="AC744" s="40">
        <v>500524.0625</v>
      </c>
      <c r="AD744" s="40">
        <v>8061256</v>
      </c>
      <c r="AE744" s="40">
        <v>12015732</v>
      </c>
      <c r="AF744" s="40">
        <v>117460.3594</v>
      </c>
      <c r="AG744" s="40">
        <v>5637388</v>
      </c>
      <c r="AH744" s="40">
        <v>9589377</v>
      </c>
      <c r="AI744" s="40">
        <v>37076.60156</v>
      </c>
      <c r="AJ744" s="40">
        <v>105143.6797</v>
      </c>
      <c r="AK744" s="40">
        <v>240327.875</v>
      </c>
      <c r="AL744" s="40">
        <v>164268.875</v>
      </c>
      <c r="AM744" s="40">
        <v>8827323</v>
      </c>
      <c r="AN744" s="40">
        <v>69227.85156</v>
      </c>
      <c r="AO744" s="40">
        <v>150984.5625</v>
      </c>
      <c r="AP744" s="40">
        <v>531445.6875</v>
      </c>
      <c r="AQ744" s="40">
        <v>51655.04688</v>
      </c>
      <c r="AR744" s="40">
        <v>15878653</v>
      </c>
      <c r="AS744" s="40">
        <v>708256.9375</v>
      </c>
      <c r="AT744" s="40">
        <v>727784.9375</v>
      </c>
      <c r="AU744" s="40">
        <v>70314.53906</v>
      </c>
      <c r="AV744" s="40">
        <v>116617.5</v>
      </c>
      <c r="AW744" s="40">
        <v>7607282.5</v>
      </c>
      <c r="AX744" s="40">
        <v>110501.8438</v>
      </c>
      <c r="AY744" s="40">
        <v>606779.9375</v>
      </c>
      <c r="AZ744" s="40">
        <v>371872.3125</v>
      </c>
      <c r="BA744" s="40">
        <v>34556.07422</v>
      </c>
      <c r="BB744" s="40">
        <v>95003.48438</v>
      </c>
      <c r="BC744" s="40">
        <v>9311240</v>
      </c>
      <c r="BD744" s="40">
        <v>72752.55469</v>
      </c>
      <c r="BE744" s="40">
        <v>63700.51172</v>
      </c>
      <c r="BF744" s="40">
        <v>172751.2188</v>
      </c>
      <c r="BG744" s="40">
        <v>398301.2188</v>
      </c>
      <c r="BH744" s="40">
        <v>1143309.625</v>
      </c>
      <c r="BI744" s="40">
        <v>421963.0938</v>
      </c>
      <c r="BJ744" s="40">
        <v>131086.1094</v>
      </c>
      <c r="BK744" s="40">
        <v>6702286</v>
      </c>
      <c r="BL744" s="40">
        <v>145666.25</v>
      </c>
      <c r="BM744" s="40">
        <v>172252.7969</v>
      </c>
      <c r="BN744" s="40">
        <v>283217.0625</v>
      </c>
      <c r="BO744" s="40">
        <v>8491201</v>
      </c>
    </row>
    <row r="745" spans="1:67">
      <c r="A745" s="40" t="s">
        <v>1721</v>
      </c>
      <c r="B745" s="40"/>
      <c r="C745" s="40" t="s">
        <v>1722</v>
      </c>
      <c r="D745" s="40">
        <v>117747.7109</v>
      </c>
      <c r="E745" s="40">
        <v>207083.6094</v>
      </c>
      <c r="F745" s="40">
        <v>222962.5781</v>
      </c>
      <c r="G745" s="40">
        <v>678472</v>
      </c>
      <c r="H745" s="40">
        <v>262527.5938</v>
      </c>
      <c r="I745" s="40">
        <v>155549.2813</v>
      </c>
      <c r="J745" s="40">
        <v>174287.3906</v>
      </c>
      <c r="K745" s="40">
        <v>81825.48438</v>
      </c>
      <c r="L745" s="40">
        <v>304169.875</v>
      </c>
      <c r="M745" s="40">
        <v>175379.1875</v>
      </c>
      <c r="N745" s="40">
        <v>321799.9063</v>
      </c>
      <c r="O745" s="40">
        <v>817035.5625</v>
      </c>
      <c r="P745" s="40">
        <v>646624.125</v>
      </c>
      <c r="Q745" s="40">
        <v>195321.5625</v>
      </c>
      <c r="R745" s="40">
        <v>438252.25</v>
      </c>
      <c r="S745" s="40">
        <v>166104.4688</v>
      </c>
      <c r="T745" s="40">
        <v>1169124.375</v>
      </c>
      <c r="U745" s="40">
        <v>248166.5625</v>
      </c>
      <c r="V745" s="40">
        <v>333585.2813</v>
      </c>
      <c r="W745" s="40">
        <v>435495.3125</v>
      </c>
      <c r="X745" s="40">
        <v>447538.0625</v>
      </c>
      <c r="Y745" s="40">
        <v>183019.3438</v>
      </c>
      <c r="Z745" s="40">
        <v>177248.375</v>
      </c>
      <c r="AA745" s="40">
        <v>312125.9688</v>
      </c>
      <c r="AB745" s="40">
        <v>324685.5313</v>
      </c>
      <c r="AC745" s="40">
        <v>245078.875</v>
      </c>
      <c r="AD745" s="40">
        <v>268593</v>
      </c>
      <c r="AE745" s="40">
        <v>240772.2969</v>
      </c>
      <c r="AF745" s="40">
        <v>231923.7344</v>
      </c>
      <c r="AG745" s="40">
        <v>126757.6172</v>
      </c>
      <c r="AH745" s="40">
        <v>290740.5625</v>
      </c>
      <c r="AI745" s="40">
        <v>172872.7813</v>
      </c>
      <c r="AJ745" s="40">
        <v>269039.6563</v>
      </c>
      <c r="AK745" s="40">
        <v>299670.3438</v>
      </c>
      <c r="AL745" s="40">
        <v>366448.5625</v>
      </c>
      <c r="AM745" s="40">
        <v>230858.5625</v>
      </c>
      <c r="AN745" s="40">
        <v>117083.5391</v>
      </c>
      <c r="AO745" s="40">
        <v>307771.3125</v>
      </c>
      <c r="AP745" s="40">
        <v>218956.1719</v>
      </c>
      <c r="AQ745" s="40">
        <v>210859.5469</v>
      </c>
      <c r="AR745" s="40">
        <v>871336.375</v>
      </c>
      <c r="AS745" s="40">
        <v>178424.7656</v>
      </c>
      <c r="AT745" s="40">
        <v>202201.3906</v>
      </c>
      <c r="AU745" s="40">
        <v>583951.4375</v>
      </c>
      <c r="AV745" s="40">
        <v>168794.2031</v>
      </c>
      <c r="AW745" s="40">
        <v>345531.25</v>
      </c>
      <c r="AX745" s="40">
        <v>1406513.875</v>
      </c>
      <c r="AY745" s="40">
        <v>1504536.75</v>
      </c>
      <c r="AZ745" s="40">
        <v>282212.125</v>
      </c>
      <c r="BA745" s="40">
        <v>623946.75</v>
      </c>
      <c r="BB745" s="40">
        <v>210479.1094</v>
      </c>
      <c r="BC745" s="40">
        <v>203064.1563</v>
      </c>
      <c r="BD745" s="40">
        <v>557023.5</v>
      </c>
      <c r="BE745" s="40">
        <v>290160.5313</v>
      </c>
      <c r="BF745" s="40">
        <v>305258.6563</v>
      </c>
      <c r="BG745" s="40">
        <v>306835.0938</v>
      </c>
      <c r="BH745" s="40">
        <v>226833.75</v>
      </c>
      <c r="BI745" s="40">
        <v>277338.4063</v>
      </c>
      <c r="BJ745" s="40">
        <v>272356.8125</v>
      </c>
      <c r="BK745" s="40">
        <v>201801.7969</v>
      </c>
      <c r="BL745" s="40">
        <v>218986.4531</v>
      </c>
      <c r="BM745" s="40">
        <v>271826.4063</v>
      </c>
      <c r="BN745" s="40">
        <v>290831.25</v>
      </c>
      <c r="BO745" s="40">
        <v>260125.1719</v>
      </c>
    </row>
    <row r="746" spans="1:67">
      <c r="A746" s="40" t="s">
        <v>1723</v>
      </c>
      <c r="B746" s="40"/>
      <c r="C746" s="40" t="s">
        <v>1724</v>
      </c>
      <c r="D746" s="40">
        <v>71480.54688</v>
      </c>
      <c r="E746" s="40">
        <v>65046.24219</v>
      </c>
      <c r="F746" s="40">
        <v>77277.60938</v>
      </c>
      <c r="G746" s="40">
        <v>62258.16406</v>
      </c>
      <c r="H746" s="40">
        <v>132178.1406</v>
      </c>
      <c r="I746" s="40">
        <v>76770.58594</v>
      </c>
      <c r="J746" s="40">
        <v>11569.04004</v>
      </c>
      <c r="K746" s="40">
        <v>85162.35938</v>
      </c>
      <c r="L746" s="40">
        <v>74410.03125</v>
      </c>
      <c r="M746" s="40">
        <v>170796.0625</v>
      </c>
      <c r="N746" s="40">
        <v>172092.9375</v>
      </c>
      <c r="O746" s="40">
        <v>122891.0469</v>
      </c>
      <c r="P746" s="40">
        <v>89173.59375</v>
      </c>
      <c r="Q746" s="40">
        <v>49803.10156</v>
      </c>
      <c r="R746" s="40">
        <v>149626.2344</v>
      </c>
      <c r="S746" s="40">
        <v>101300.9922</v>
      </c>
      <c r="T746" s="40">
        <v>90143.61719</v>
      </c>
      <c r="U746" s="40">
        <v>118565.6719</v>
      </c>
      <c r="V746" s="40">
        <v>188154.9844</v>
      </c>
      <c r="W746" s="40">
        <v>126047.4922</v>
      </c>
      <c r="X746" s="40">
        <v>113526.8203</v>
      </c>
      <c r="Y746" s="40">
        <v>112507.3359</v>
      </c>
      <c r="Z746" s="40">
        <v>309979.9688</v>
      </c>
      <c r="AA746" s="40">
        <v>165715.7188</v>
      </c>
      <c r="AB746" s="40">
        <v>141075.5</v>
      </c>
      <c r="AC746" s="40">
        <v>116359.4531</v>
      </c>
      <c r="AD746" s="40">
        <v>74301.47656</v>
      </c>
      <c r="AE746" s="40">
        <v>45047.29297</v>
      </c>
      <c r="AF746" s="40">
        <v>88695.82813</v>
      </c>
      <c r="AG746" s="40">
        <v>133054.3281</v>
      </c>
      <c r="AH746" s="40">
        <v>76404.73438</v>
      </c>
      <c r="AI746" s="40">
        <v>70289.24219</v>
      </c>
      <c r="AJ746" s="40">
        <v>14338.09766</v>
      </c>
      <c r="AK746" s="40">
        <v>112078.5078</v>
      </c>
      <c r="AL746" s="40">
        <v>133414.6563</v>
      </c>
      <c r="AM746" s="40">
        <v>108322.4766</v>
      </c>
      <c r="AN746" s="40">
        <v>78505.71094</v>
      </c>
      <c r="AO746" s="40">
        <v>43562.12109</v>
      </c>
      <c r="AP746" s="40">
        <v>114247.8203</v>
      </c>
      <c r="AQ746" s="40">
        <v>37009.96094</v>
      </c>
      <c r="AR746" s="40">
        <v>98742.15625</v>
      </c>
      <c r="AS746" s="40">
        <v>35084.39844</v>
      </c>
      <c r="AT746" s="40">
        <v>81333.57031</v>
      </c>
      <c r="AU746" s="40">
        <v>63602.63672</v>
      </c>
      <c r="AV746" s="40">
        <v>94284.00781</v>
      </c>
      <c r="AW746" s="40">
        <v>93769.85938</v>
      </c>
      <c r="AX746" s="40">
        <v>101575.1484</v>
      </c>
      <c r="AY746" s="40">
        <v>313988.9375</v>
      </c>
      <c r="AZ746" s="40">
        <v>61124.84766</v>
      </c>
      <c r="BA746" s="40">
        <v>124286.1172</v>
      </c>
      <c r="BB746" s="40">
        <v>225909.6094</v>
      </c>
      <c r="BC746" s="40">
        <v>43058.12891</v>
      </c>
      <c r="BD746" s="40">
        <v>88944.75</v>
      </c>
      <c r="BE746" s="40">
        <v>131008.4375</v>
      </c>
      <c r="BF746" s="40">
        <v>204883.6875</v>
      </c>
      <c r="BG746" s="40">
        <v>86053.54688</v>
      </c>
      <c r="BH746" s="40">
        <v>156027.8438</v>
      </c>
      <c r="BI746" s="40">
        <v>131915.4688</v>
      </c>
      <c r="BJ746" s="40">
        <v>185755.3281</v>
      </c>
      <c r="BK746" s="40">
        <v>71792.91406</v>
      </c>
      <c r="BL746" s="40">
        <v>179680.375</v>
      </c>
      <c r="BM746" s="40">
        <v>115168.1328</v>
      </c>
      <c r="BN746" s="40">
        <v>165335.0156</v>
      </c>
      <c r="BO746" s="40">
        <v>195538.3594</v>
      </c>
    </row>
    <row r="747" spans="1:67">
      <c r="A747" s="40" t="s">
        <v>1725</v>
      </c>
      <c r="B747" s="40"/>
      <c r="C747" s="40" t="s">
        <v>1726</v>
      </c>
      <c r="D747" s="40">
        <v>14845.85156</v>
      </c>
      <c r="E747" s="40">
        <v>11673.98535</v>
      </c>
      <c r="F747" s="40">
        <v>18765.41406</v>
      </c>
      <c r="G747" s="40">
        <v>16526.66797</v>
      </c>
      <c r="H747" s="40">
        <v>9588.522461</v>
      </c>
      <c r="I747" s="40">
        <v>13826.50879</v>
      </c>
      <c r="J747" s="40">
        <v>8843.681641</v>
      </c>
      <c r="K747" s="40">
        <v>19271.08789</v>
      </c>
      <c r="L747" s="40">
        <v>14350.93457</v>
      </c>
      <c r="M747" s="40">
        <v>13782.05078</v>
      </c>
      <c r="N747" s="40">
        <v>8273.59082</v>
      </c>
      <c r="O747" s="40">
        <v>65501.3281299999</v>
      </c>
      <c r="P747" s="40">
        <v>15617.77148</v>
      </c>
      <c r="Q747" s="40">
        <v>13925.80664</v>
      </c>
      <c r="R747" s="40">
        <v>22268.0293</v>
      </c>
      <c r="S747" s="40">
        <v>25468.49805</v>
      </c>
      <c r="T747" s="40">
        <v>13816.1386699999</v>
      </c>
      <c r="U747" s="40">
        <v>10618.4697299999</v>
      </c>
      <c r="V747" s="40">
        <v>15118.02148</v>
      </c>
      <c r="W747" s="40">
        <v>21385.07227</v>
      </c>
      <c r="X747" s="40">
        <v>35377.41797</v>
      </c>
      <c r="Y747" s="40">
        <v>10114.86719</v>
      </c>
      <c r="Z747" s="40">
        <v>230546.2656</v>
      </c>
      <c r="AA747" s="40">
        <v>20074.92383</v>
      </c>
      <c r="AB747" s="40">
        <v>25490.38477</v>
      </c>
      <c r="AC747" s="40">
        <v>21966.10938</v>
      </c>
      <c r="AD747" s="40">
        <v>44980.35938</v>
      </c>
      <c r="AE747" s="40">
        <v>16309.87109</v>
      </c>
      <c r="AF747" s="40">
        <v>34840.85156</v>
      </c>
      <c r="AG747" s="40">
        <v>13124.08203</v>
      </c>
      <c r="AH747" s="40">
        <v>20537.68945</v>
      </c>
      <c r="AI747" s="40">
        <v>20869.27734</v>
      </c>
      <c r="AJ747" s="40">
        <v>28687.62891</v>
      </c>
      <c r="AK747" s="40">
        <v>38725.60156</v>
      </c>
      <c r="AL747" s="40">
        <v>12311.9707</v>
      </c>
      <c r="AM747" s="40">
        <v>72147.27344</v>
      </c>
      <c r="AN747" s="40">
        <v>23325.04102</v>
      </c>
      <c r="AO747" s="40">
        <v>35783.81641</v>
      </c>
      <c r="AP747" s="40">
        <v>15450.5332</v>
      </c>
      <c r="AQ747" s="40">
        <v>17539.19922</v>
      </c>
      <c r="AR747" s="40">
        <v>14076.18848</v>
      </c>
      <c r="AS747" s="40">
        <v>29448.6875</v>
      </c>
      <c r="AT747" s="40">
        <v>16691.08984</v>
      </c>
      <c r="AU747" s="40">
        <v>28875.64453</v>
      </c>
      <c r="AV747" s="40">
        <v>17648.16016</v>
      </c>
      <c r="AW747" s="40">
        <v>20674.99609</v>
      </c>
      <c r="AX747" s="40">
        <v>35805.32813</v>
      </c>
      <c r="AY747" s="40">
        <v>43118.76563</v>
      </c>
      <c r="AZ747" s="40">
        <v>11695.3457</v>
      </c>
      <c r="BA747" s="40">
        <v>20786.98438</v>
      </c>
      <c r="BB747" s="40">
        <v>31295.3710899999</v>
      </c>
      <c r="BC747" s="40">
        <v>21269.02734</v>
      </c>
      <c r="BD747" s="40">
        <v>16488.92969</v>
      </c>
      <c r="BE747" s="40">
        <v>64827.09375</v>
      </c>
      <c r="BF747" s="40">
        <v>8150.28125</v>
      </c>
      <c r="BG747" s="40">
        <v>20014.87695</v>
      </c>
      <c r="BH747" s="40">
        <v>85400.89063</v>
      </c>
      <c r="BI747" s="40">
        <v>76698.64063</v>
      </c>
      <c r="BJ747" s="40">
        <v>59055.0781299999</v>
      </c>
      <c r="BK747" s="40">
        <v>7592.891602</v>
      </c>
      <c r="BL747" s="40">
        <v>15882.79004</v>
      </c>
      <c r="BM747" s="40">
        <v>19545.56641</v>
      </c>
      <c r="BN747" s="40">
        <v>21935.86719</v>
      </c>
      <c r="BO747" s="40">
        <v>47595.48438</v>
      </c>
    </row>
    <row r="748" spans="1:67">
      <c r="A748" s="40" t="s">
        <v>1727</v>
      </c>
      <c r="B748" s="40"/>
      <c r="C748" s="40" t="s">
        <v>1728</v>
      </c>
      <c r="D748" s="40">
        <v>4992781</v>
      </c>
      <c r="E748" s="40">
        <v>11549772</v>
      </c>
      <c r="F748" s="40">
        <v>5206769</v>
      </c>
      <c r="G748" s="40">
        <v>17455448</v>
      </c>
      <c r="H748" s="40">
        <v>4966792.5</v>
      </c>
      <c r="I748" s="40">
        <v>8683669</v>
      </c>
      <c r="J748" s="40">
        <v>5790037</v>
      </c>
      <c r="K748" s="40">
        <v>147836544</v>
      </c>
      <c r="L748" s="40">
        <v>9895232</v>
      </c>
      <c r="M748" s="40">
        <v>4358815</v>
      </c>
      <c r="N748" s="40">
        <v>5318906</v>
      </c>
      <c r="O748" s="40">
        <v>9408472</v>
      </c>
      <c r="P748" s="40">
        <v>1316423.125</v>
      </c>
      <c r="Q748" s="40">
        <v>2342876</v>
      </c>
      <c r="R748" s="40">
        <v>3590598.75</v>
      </c>
      <c r="S748" s="40">
        <v>10799540</v>
      </c>
      <c r="T748" s="40">
        <v>16823686</v>
      </c>
      <c r="U748" s="40">
        <v>5564436.5</v>
      </c>
      <c r="V748" s="40">
        <v>8864579</v>
      </c>
      <c r="W748" s="40">
        <v>4456884.5</v>
      </c>
      <c r="X748" s="40">
        <v>16933996</v>
      </c>
      <c r="Y748" s="40">
        <v>10007693</v>
      </c>
      <c r="Z748" s="40">
        <v>1804071.875</v>
      </c>
      <c r="AA748" s="40">
        <v>16003068</v>
      </c>
      <c r="AB748" s="40">
        <v>5722358</v>
      </c>
      <c r="AC748" s="40">
        <v>4549174</v>
      </c>
      <c r="AD748" s="40">
        <v>6541471</v>
      </c>
      <c r="AE748" s="40">
        <v>5567889</v>
      </c>
      <c r="AF748" s="40">
        <v>6057848.5</v>
      </c>
      <c r="AG748" s="40">
        <v>8288185.5</v>
      </c>
      <c r="AH748" s="40">
        <v>15600416</v>
      </c>
      <c r="AI748" s="40">
        <v>10478221</v>
      </c>
      <c r="AJ748" s="40">
        <v>11055267</v>
      </c>
      <c r="AK748" s="40">
        <v>2544246</v>
      </c>
      <c r="AL748" s="40">
        <v>3184223.5</v>
      </c>
      <c r="AM748" s="40">
        <v>9471540</v>
      </c>
      <c r="AN748" s="40">
        <v>1709210.875</v>
      </c>
      <c r="AO748" s="40">
        <v>7480230.5</v>
      </c>
      <c r="AP748" s="40">
        <v>2335897</v>
      </c>
      <c r="AQ748" s="40">
        <v>19624044</v>
      </c>
      <c r="AR748" s="40">
        <v>3011337.75</v>
      </c>
      <c r="AS748" s="40">
        <v>16176369</v>
      </c>
      <c r="AT748" s="40">
        <v>10913712</v>
      </c>
      <c r="AU748" s="40">
        <v>3819960.25</v>
      </c>
      <c r="AV748" s="40">
        <v>10003461</v>
      </c>
      <c r="AW748" s="40">
        <v>6953082.5</v>
      </c>
      <c r="AX748" s="40">
        <v>3851157.25</v>
      </c>
      <c r="AY748" s="40">
        <v>8585845</v>
      </c>
      <c r="AZ748" s="40">
        <v>2708558.75</v>
      </c>
      <c r="BA748" s="40">
        <v>3827186.25</v>
      </c>
      <c r="BB748" s="40">
        <v>7143308.5</v>
      </c>
      <c r="BC748" s="40">
        <v>5147810</v>
      </c>
      <c r="BD748" s="40">
        <v>5126418.5</v>
      </c>
      <c r="BE748" s="40">
        <v>8494997</v>
      </c>
      <c r="BF748" s="40">
        <v>3240337.25</v>
      </c>
      <c r="BG748" s="40">
        <v>2969276.25</v>
      </c>
      <c r="BH748" s="40">
        <v>6463904.5</v>
      </c>
      <c r="BI748" s="40">
        <v>9106794</v>
      </c>
      <c r="BJ748" s="40">
        <v>6970157.5</v>
      </c>
      <c r="BK748" s="40">
        <v>19245056</v>
      </c>
      <c r="BL748" s="40">
        <v>8349140.5</v>
      </c>
      <c r="BM748" s="40">
        <v>7896648</v>
      </c>
      <c r="BN748" s="40">
        <v>7856270</v>
      </c>
      <c r="BO748" s="40">
        <v>5433334</v>
      </c>
    </row>
    <row r="749" spans="1:67">
      <c r="A749" s="40" t="s">
        <v>1729</v>
      </c>
      <c r="B749" s="40"/>
      <c r="C749" s="40" t="s">
        <v>1730</v>
      </c>
      <c r="D749" s="40">
        <v>10006178</v>
      </c>
      <c r="E749" s="40">
        <v>9987654</v>
      </c>
      <c r="F749" s="40">
        <v>13526082</v>
      </c>
      <c r="G749" s="40">
        <v>23639234</v>
      </c>
      <c r="H749" s="40">
        <v>15027976</v>
      </c>
      <c r="I749" s="40">
        <v>9374306</v>
      </c>
      <c r="J749" s="40">
        <v>9027289</v>
      </c>
      <c r="K749" s="40">
        <v>15266292</v>
      </c>
      <c r="L749" s="40">
        <v>17836172</v>
      </c>
      <c r="M749" s="40">
        <v>8410547</v>
      </c>
      <c r="N749" s="40">
        <v>10273035</v>
      </c>
      <c r="O749" s="40">
        <v>8764695</v>
      </c>
      <c r="P749" s="40">
        <v>5456061.5</v>
      </c>
      <c r="Q749" s="40">
        <v>9023016</v>
      </c>
      <c r="R749" s="40">
        <v>8398797</v>
      </c>
      <c r="S749" s="40">
        <v>4203296</v>
      </c>
      <c r="T749" s="40">
        <v>12563106</v>
      </c>
      <c r="U749" s="40">
        <v>9380024</v>
      </c>
      <c r="V749" s="40">
        <v>11246399</v>
      </c>
      <c r="W749" s="40">
        <v>15064627</v>
      </c>
      <c r="X749" s="40">
        <v>14078187</v>
      </c>
      <c r="Y749" s="40">
        <v>11783340</v>
      </c>
      <c r="Z749" s="40">
        <v>10234101</v>
      </c>
      <c r="AA749" s="40">
        <v>15798537</v>
      </c>
      <c r="AB749" s="40">
        <v>15706409</v>
      </c>
      <c r="AC749" s="40">
        <v>1008663</v>
      </c>
      <c r="AD749" s="40">
        <v>13139559</v>
      </c>
      <c r="AE749" s="40">
        <v>17991202</v>
      </c>
      <c r="AF749" s="40">
        <v>14855188</v>
      </c>
      <c r="AG749" s="40">
        <v>814231.125</v>
      </c>
      <c r="AH749" s="40">
        <v>13167306</v>
      </c>
      <c r="AI749" s="40">
        <v>9659041</v>
      </c>
      <c r="AJ749" s="40">
        <v>13602636</v>
      </c>
      <c r="AK749" s="40">
        <v>16636665</v>
      </c>
      <c r="AL749" s="40">
        <v>13720702</v>
      </c>
      <c r="AM749" s="40">
        <v>16043131</v>
      </c>
      <c r="AN749" s="40">
        <v>8894371</v>
      </c>
      <c r="AO749" s="40">
        <v>10645232</v>
      </c>
      <c r="AP749" s="40">
        <v>12586834</v>
      </c>
      <c r="AQ749" s="40">
        <v>18825414</v>
      </c>
      <c r="AR749" s="40">
        <v>19872690</v>
      </c>
      <c r="AS749" s="40">
        <v>18455806</v>
      </c>
      <c r="AT749" s="40">
        <v>13768604</v>
      </c>
      <c r="AU749" s="40">
        <v>7402619</v>
      </c>
      <c r="AV749" s="40">
        <v>8201471</v>
      </c>
      <c r="AW749" s="40">
        <v>11171989</v>
      </c>
      <c r="AX749" s="40">
        <v>7791915.5</v>
      </c>
      <c r="AY749" s="40">
        <v>29297296</v>
      </c>
      <c r="AZ749" s="40">
        <v>16810316</v>
      </c>
      <c r="BA749" s="40">
        <v>8854111</v>
      </c>
      <c r="BB749" s="40">
        <v>1183880</v>
      </c>
      <c r="BC749" s="40">
        <v>11703241</v>
      </c>
      <c r="BD749" s="40">
        <v>9663748</v>
      </c>
      <c r="BE749" s="40">
        <v>10731452</v>
      </c>
      <c r="BF749" s="40">
        <v>12452100</v>
      </c>
      <c r="BG749" s="40">
        <v>11811688</v>
      </c>
      <c r="BH749" s="40">
        <v>1040317.438</v>
      </c>
      <c r="BI749" s="40">
        <v>12522685</v>
      </c>
      <c r="BJ749" s="40">
        <v>14051600</v>
      </c>
      <c r="BK749" s="40">
        <v>12728692</v>
      </c>
      <c r="BL749" s="40">
        <v>11304748</v>
      </c>
      <c r="BM749" s="40">
        <v>9056255</v>
      </c>
      <c r="BN749" s="40">
        <v>14389176</v>
      </c>
      <c r="BO749" s="40">
        <v>23613754</v>
      </c>
    </row>
    <row r="750" spans="1:67">
      <c r="A750" s="40" t="s">
        <v>1731</v>
      </c>
      <c r="B750" s="40"/>
      <c r="C750" s="40" t="s">
        <v>1732</v>
      </c>
      <c r="D750" s="40">
        <v>3043434</v>
      </c>
      <c r="E750" s="40">
        <v>2682268.25</v>
      </c>
      <c r="F750" s="40">
        <v>1659075.25</v>
      </c>
      <c r="G750" s="40">
        <v>1889813.375</v>
      </c>
      <c r="H750" s="40">
        <v>1379117.375</v>
      </c>
      <c r="I750" s="40">
        <v>1099504</v>
      </c>
      <c r="J750" s="40">
        <v>2371363.5</v>
      </c>
      <c r="K750" s="40">
        <v>1016446.938</v>
      </c>
      <c r="L750" s="40">
        <v>2660477.5</v>
      </c>
      <c r="M750" s="40">
        <v>896230.4375</v>
      </c>
      <c r="N750" s="40">
        <v>1976126</v>
      </c>
      <c r="O750" s="40">
        <v>1773035.375</v>
      </c>
      <c r="P750" s="40">
        <v>1815693.375</v>
      </c>
      <c r="Q750" s="40">
        <v>1868817.75</v>
      </c>
      <c r="R750" s="40">
        <v>3451250.75</v>
      </c>
      <c r="S750" s="40">
        <v>1872632.375</v>
      </c>
      <c r="T750" s="40">
        <v>2397144.75</v>
      </c>
      <c r="U750" s="40">
        <v>3161235.5</v>
      </c>
      <c r="V750" s="40">
        <v>3760302.5</v>
      </c>
      <c r="W750" s="40">
        <v>3032717.25</v>
      </c>
      <c r="X750" s="40">
        <v>2237594.75</v>
      </c>
      <c r="Y750" s="40">
        <v>1566406.875</v>
      </c>
      <c r="Z750" s="40">
        <v>2126561</v>
      </c>
      <c r="AA750" s="40">
        <v>2242606.5</v>
      </c>
      <c r="AB750" s="40">
        <v>1847240.25</v>
      </c>
      <c r="AC750" s="40">
        <v>1728852.375</v>
      </c>
      <c r="AD750" s="40">
        <v>2305050.75</v>
      </c>
      <c r="AE750" s="40">
        <v>1873310.25</v>
      </c>
      <c r="AF750" s="40">
        <v>1479817.25</v>
      </c>
      <c r="AG750" s="40">
        <v>1420228.625</v>
      </c>
      <c r="AH750" s="40">
        <v>1727974.75</v>
      </c>
      <c r="AI750" s="40">
        <v>1334840.875</v>
      </c>
      <c r="AJ750" s="40">
        <v>1858363.125</v>
      </c>
      <c r="AK750" s="40">
        <v>2969494.75</v>
      </c>
      <c r="AL750" s="40">
        <v>3308106.5</v>
      </c>
      <c r="AM750" s="40">
        <v>1443107.5</v>
      </c>
      <c r="AN750" s="40">
        <v>5584302</v>
      </c>
      <c r="AO750" s="40">
        <v>1332838.75</v>
      </c>
      <c r="AP750" s="40">
        <v>2652610.25</v>
      </c>
      <c r="AQ750" s="40">
        <v>2213245</v>
      </c>
      <c r="AR750" s="40">
        <v>1766762</v>
      </c>
      <c r="AS750" s="40">
        <v>1681822.125</v>
      </c>
      <c r="AT750" s="40">
        <v>1565673.75</v>
      </c>
      <c r="AU750" s="40">
        <v>1455807.25</v>
      </c>
      <c r="AV750" s="40">
        <v>3759144.75</v>
      </c>
      <c r="AW750" s="40">
        <v>2085204.125</v>
      </c>
      <c r="AX750" s="40">
        <v>2808879.5</v>
      </c>
      <c r="AY750" s="40">
        <v>2668529.5</v>
      </c>
      <c r="AZ750" s="40">
        <v>2344251.5</v>
      </c>
      <c r="BA750" s="40">
        <v>2122460</v>
      </c>
      <c r="BB750" s="40">
        <v>2268206.5</v>
      </c>
      <c r="BC750" s="40">
        <v>1510395.25</v>
      </c>
      <c r="BD750" s="40">
        <v>1793391.375</v>
      </c>
      <c r="BE750" s="40">
        <v>2121266.25</v>
      </c>
      <c r="BF750" s="40">
        <v>1885368.75</v>
      </c>
      <c r="BG750" s="40">
        <v>1275824.125</v>
      </c>
      <c r="BH750" s="40">
        <v>1925371.25</v>
      </c>
      <c r="BI750" s="40">
        <v>2627419</v>
      </c>
      <c r="BJ750" s="40">
        <v>1417577.5</v>
      </c>
      <c r="BK750" s="40">
        <v>1178524</v>
      </c>
      <c r="BL750" s="40">
        <v>2126002</v>
      </c>
      <c r="BM750" s="40">
        <v>1782852.25</v>
      </c>
      <c r="BN750" s="40">
        <v>1663016.875</v>
      </c>
      <c r="BO750" s="40">
        <v>1862307.75</v>
      </c>
    </row>
    <row r="751" spans="1:67">
      <c r="A751" s="40" t="s">
        <v>1733</v>
      </c>
      <c r="B751" s="40" t="s">
        <v>1734</v>
      </c>
      <c r="C751" s="40" t="s">
        <v>1735</v>
      </c>
      <c r="D751" s="40">
        <v>23884.23828</v>
      </c>
      <c r="E751" s="40">
        <v>12604.60059</v>
      </c>
      <c r="F751" s="40">
        <v>21900.2207</v>
      </c>
      <c r="G751" s="40">
        <v>21625.66016</v>
      </c>
      <c r="H751" s="40">
        <v>23871.83789</v>
      </c>
      <c r="I751" s="40">
        <v>21665.01953</v>
      </c>
      <c r="J751" s="40">
        <v>13614.79004</v>
      </c>
      <c r="K751" s="40">
        <v>40392.31641</v>
      </c>
      <c r="L751" s="40">
        <v>42359.35156</v>
      </c>
      <c r="M751" s="40">
        <v>33446.46094</v>
      </c>
      <c r="N751" s="40">
        <v>25607.71875</v>
      </c>
      <c r="O751" s="40">
        <v>32735.94141</v>
      </c>
      <c r="P751" s="40">
        <v>28719.7207</v>
      </c>
      <c r="Q751" s="40">
        <v>25764.54102</v>
      </c>
      <c r="R751" s="40">
        <v>22658.41016</v>
      </c>
      <c r="S751" s="40">
        <v>26537.92773</v>
      </c>
      <c r="T751" s="40">
        <v>11244.31934</v>
      </c>
      <c r="U751" s="40">
        <v>11913.64453</v>
      </c>
      <c r="V751" s="40">
        <v>40810.80469</v>
      </c>
      <c r="W751" s="40">
        <v>5166.91601599999</v>
      </c>
      <c r="X751" s="40">
        <v>6701.710938</v>
      </c>
      <c r="Y751" s="40">
        <v>18865.17773</v>
      </c>
      <c r="Z751" s="40">
        <v>24558.31055</v>
      </c>
      <c r="AA751" s="40">
        <v>10472.21094</v>
      </c>
      <c r="AB751" s="40">
        <v>19630.87695</v>
      </c>
      <c r="AC751" s="40">
        <v>16542.98828</v>
      </c>
      <c r="AD751" s="40">
        <v>34476.75</v>
      </c>
      <c r="AE751" s="40">
        <v>29936.60938</v>
      </c>
      <c r="AF751" s="40">
        <v>25878.73438</v>
      </c>
      <c r="AG751" s="40">
        <v>11748.85156</v>
      </c>
      <c r="AH751" s="40">
        <v>27286.10742</v>
      </c>
      <c r="AI751" s="40">
        <v>19724.2832</v>
      </c>
      <c r="AJ751" s="40">
        <v>16044.6582</v>
      </c>
      <c r="AK751" s="40">
        <v>14091.1992199999</v>
      </c>
      <c r="AL751" s="40">
        <v>25117.30859</v>
      </c>
      <c r="AM751" s="40">
        <v>11703.5459</v>
      </c>
      <c r="AN751" s="40">
        <v>7547.15918</v>
      </c>
      <c r="AO751" s="40">
        <v>23086.56836</v>
      </c>
      <c r="AP751" s="40">
        <v>34249.87109</v>
      </c>
      <c r="AQ751" s="40">
        <v>16737.7168</v>
      </c>
      <c r="AR751" s="40">
        <v>18608.12109</v>
      </c>
      <c r="AS751" s="40">
        <v>30665.36133</v>
      </c>
      <c r="AT751" s="40">
        <v>12701.43945</v>
      </c>
      <c r="AU751" s="40">
        <v>17828.12305</v>
      </c>
      <c r="AV751" s="40">
        <v>33601.36328</v>
      </c>
      <c r="AW751" s="40">
        <v>25844.66211</v>
      </c>
      <c r="AX751" s="40">
        <v>22994.87695</v>
      </c>
      <c r="AY751" s="40">
        <v>28889.37717</v>
      </c>
      <c r="AZ751" s="40">
        <v>26757.27734</v>
      </c>
      <c r="BA751" s="40">
        <v>15411.57031</v>
      </c>
      <c r="BB751" s="40">
        <v>30171.32813</v>
      </c>
      <c r="BC751" s="40">
        <v>31768.33203</v>
      </c>
      <c r="BD751" s="40">
        <v>30980.53125</v>
      </c>
      <c r="BE751" s="40">
        <v>29533.8125</v>
      </c>
      <c r="BF751" s="40">
        <v>17854.35742</v>
      </c>
      <c r="BG751" s="40">
        <v>10060.56543</v>
      </c>
      <c r="BH751" s="40">
        <v>10317.69922</v>
      </c>
      <c r="BI751" s="40">
        <v>18685.63477</v>
      </c>
      <c r="BJ751" s="40">
        <v>28701.87305</v>
      </c>
      <c r="BK751" s="40">
        <v>12779.21191</v>
      </c>
      <c r="BL751" s="40">
        <v>12363.50391</v>
      </c>
      <c r="BM751" s="40">
        <v>9767.415039</v>
      </c>
      <c r="BN751" s="40">
        <v>11540.28125</v>
      </c>
      <c r="BO751" s="40">
        <v>7893.27539099999</v>
      </c>
    </row>
    <row r="752" spans="1:67">
      <c r="A752" s="40" t="s">
        <v>1736</v>
      </c>
      <c r="B752" s="40" t="s">
        <v>1737</v>
      </c>
      <c r="C752" s="40" t="s">
        <v>1738</v>
      </c>
      <c r="D752" s="40">
        <v>44194.22266</v>
      </c>
      <c r="E752" s="40">
        <v>7614.94043</v>
      </c>
      <c r="F752" s="40">
        <v>30416.29492</v>
      </c>
      <c r="G752" s="40">
        <v>12543.98438</v>
      </c>
      <c r="H752" s="40">
        <v>7924.981445</v>
      </c>
      <c r="I752" s="40">
        <v>29161.84375</v>
      </c>
      <c r="J752" s="40">
        <v>10778.72852</v>
      </c>
      <c r="K752" s="40">
        <v>6240.02002</v>
      </c>
      <c r="L752" s="40">
        <v>17914.58984</v>
      </c>
      <c r="M752" s="40">
        <v>11990.2832</v>
      </c>
      <c r="N752" s="40">
        <v>6116.908691</v>
      </c>
      <c r="O752" s="40">
        <v>12279.58789</v>
      </c>
      <c r="P752" s="40">
        <v>3010.501953</v>
      </c>
      <c r="Q752" s="40">
        <v>20537.03125</v>
      </c>
      <c r="R752" s="40">
        <v>42899.55859</v>
      </c>
      <c r="S752" s="40">
        <v>24790.32617</v>
      </c>
      <c r="T752" s="40">
        <v>19275.63672</v>
      </c>
      <c r="U752" s="40">
        <v>15787.43164</v>
      </c>
      <c r="V752" s="40">
        <v>21538.18164</v>
      </c>
      <c r="W752" s="40">
        <v>4488.995117</v>
      </c>
      <c r="X752" s="40">
        <v>13174.40234</v>
      </c>
      <c r="Y752" s="40">
        <v>20042.9375</v>
      </c>
      <c r="Z752" s="40">
        <v>20413.01953</v>
      </c>
      <c r="AA752" s="40">
        <v>21510.88672</v>
      </c>
      <c r="AB752" s="40">
        <v>18274.95898</v>
      </c>
      <c r="AC752" s="40">
        <v>30580.3046899999</v>
      </c>
      <c r="AD752" s="40">
        <v>12671.35156</v>
      </c>
      <c r="AE752" s="40">
        <v>20512.50391</v>
      </c>
      <c r="AF752" s="40">
        <v>14122.25391</v>
      </c>
      <c r="AG752" s="40">
        <v>10022.94531</v>
      </c>
      <c r="AH752" s="40">
        <v>13519.89258</v>
      </c>
      <c r="AI752" s="40">
        <v>44461.79688</v>
      </c>
      <c r="AJ752" s="40">
        <v>23827.70313</v>
      </c>
      <c r="AK752" s="40">
        <v>22662.96094</v>
      </c>
      <c r="AL752" s="40">
        <v>14868.02734</v>
      </c>
      <c r="AM752" s="40">
        <v>22095.89648</v>
      </c>
      <c r="AN752" s="40">
        <v>27768.88281</v>
      </c>
      <c r="AO752" s="40">
        <v>17927.92773</v>
      </c>
      <c r="AP752" s="40">
        <v>14908.1084</v>
      </c>
      <c r="AQ752" s="40">
        <v>33108.46484</v>
      </c>
      <c r="AR752" s="40">
        <v>14731.0449199999</v>
      </c>
      <c r="AS752" s="40">
        <v>7508.98291</v>
      </c>
      <c r="AT752" s="40">
        <v>30068.72266</v>
      </c>
      <c r="AU752" s="40">
        <v>17468.09961</v>
      </c>
      <c r="AV752" s="40">
        <v>15078.39648</v>
      </c>
      <c r="AW752" s="40">
        <v>8789.454102</v>
      </c>
      <c r="AX752" s="40">
        <v>22814.61719</v>
      </c>
      <c r="AY752" s="40">
        <v>16675.42188</v>
      </c>
      <c r="AZ752" s="40">
        <v>16721.61328</v>
      </c>
      <c r="BA752" s="40">
        <v>7955.642578</v>
      </c>
      <c r="BB752" s="40">
        <v>14821.38281</v>
      </c>
      <c r="BC752" s="40">
        <v>12674.98242</v>
      </c>
      <c r="BD752" s="40">
        <v>17137.14063</v>
      </c>
      <c r="BE752" s="40">
        <v>58681.4843799999</v>
      </c>
      <c r="BF752" s="40">
        <v>16987.53906</v>
      </c>
      <c r="BG752" s="40">
        <v>6624.44726599999</v>
      </c>
      <c r="BH752" s="40">
        <v>11431.86816</v>
      </c>
      <c r="BI752" s="40">
        <v>34761.64844</v>
      </c>
      <c r="BJ752" s="40">
        <v>19587.75781</v>
      </c>
      <c r="BK752" s="40">
        <v>13783.26465</v>
      </c>
      <c r="BL752" s="40">
        <v>15617.16211</v>
      </c>
      <c r="BM752" s="40">
        <v>15829.5117199999</v>
      </c>
      <c r="BN752" s="40">
        <v>11278.90332</v>
      </c>
      <c r="BO752" s="40">
        <v>15615.99121</v>
      </c>
    </row>
    <row r="753" spans="1:67">
      <c r="A753" s="40" t="s">
        <v>1739</v>
      </c>
      <c r="B753" s="40" t="s">
        <v>1740</v>
      </c>
      <c r="C753" s="40" t="s">
        <v>1741</v>
      </c>
      <c r="D753" s="40">
        <v>1579.511475</v>
      </c>
      <c r="E753" s="40">
        <v>1507002.649</v>
      </c>
      <c r="F753" s="40">
        <v>1402.182983</v>
      </c>
      <c r="G753" s="40">
        <v>4739.58252</v>
      </c>
      <c r="H753" s="40">
        <v>13317.02148</v>
      </c>
      <c r="I753" s="40">
        <v>1495714.639</v>
      </c>
      <c r="J753" s="40">
        <v>2236.207031</v>
      </c>
      <c r="K753" s="40">
        <v>1744125.423</v>
      </c>
      <c r="L753" s="40">
        <v>1950324.73199999</v>
      </c>
      <c r="M753" s="40">
        <v>32071.78906</v>
      </c>
      <c r="N753" s="40">
        <v>1712026.874</v>
      </c>
      <c r="O753" s="40">
        <v>1491844.711</v>
      </c>
      <c r="P753" s="40">
        <v>1743335.298</v>
      </c>
      <c r="Q753" s="40">
        <v>3165.148926</v>
      </c>
      <c r="R753" s="40">
        <v>1930.066162</v>
      </c>
      <c r="S753" s="40">
        <v>2005.856079</v>
      </c>
      <c r="T753" s="40">
        <v>1678026.58699999</v>
      </c>
      <c r="U753" s="40">
        <v>2092589.788</v>
      </c>
      <c r="V753" s="40">
        <v>16457.4082</v>
      </c>
      <c r="W753" s="40">
        <v>2658124.431</v>
      </c>
      <c r="X753" s="40">
        <v>2404877.246</v>
      </c>
      <c r="Y753" s="40">
        <v>1832476.719</v>
      </c>
      <c r="Z753" s="40">
        <v>948.8168335</v>
      </c>
      <c r="AA753" s="40">
        <v>2040696.088</v>
      </c>
      <c r="AB753" s="40">
        <v>1763096.481</v>
      </c>
      <c r="AC753" s="40">
        <v>1024865.176</v>
      </c>
      <c r="AD753" s="40">
        <v>2087195.946</v>
      </c>
      <c r="AE753" s="40">
        <v>2179080.238</v>
      </c>
      <c r="AF753" s="40">
        <v>2926.732422</v>
      </c>
      <c r="AG753" s="40">
        <v>1753731.596</v>
      </c>
      <c r="AH753" s="40">
        <v>1614009.76</v>
      </c>
      <c r="AI753" s="40">
        <v>1541878.968</v>
      </c>
      <c r="AJ753" s="40">
        <v>1922890.642</v>
      </c>
      <c r="AK753" s="40">
        <v>1951782.02699999</v>
      </c>
      <c r="AL753" s="40">
        <v>2903.592041</v>
      </c>
      <c r="AM753" s="40">
        <v>1812312.45</v>
      </c>
      <c r="AN753" s="40">
        <v>1839422.504</v>
      </c>
      <c r="AO753" s="40">
        <v>1926129.27599999</v>
      </c>
      <c r="AP753" s="40">
        <v>2059336.289</v>
      </c>
      <c r="AQ753" s="40">
        <v>2003807.475</v>
      </c>
      <c r="AR753" s="40">
        <v>2159081.304</v>
      </c>
      <c r="AS753" s="40">
        <v>2213516.664</v>
      </c>
      <c r="AT753" s="40">
        <v>2454667.61199999</v>
      </c>
      <c r="AU753" s="40">
        <v>1581408.16</v>
      </c>
      <c r="AV753" s="40">
        <v>436.5409241</v>
      </c>
      <c r="AW753" s="40">
        <v>1755599.737</v>
      </c>
      <c r="AX753" s="40">
        <v>3495.921631</v>
      </c>
      <c r="AY753" s="40">
        <v>2725706.216</v>
      </c>
      <c r="AZ753" s="40">
        <v>2289022.325</v>
      </c>
      <c r="BA753" s="40">
        <v>1764086.578</v>
      </c>
      <c r="BB753" s="40">
        <v>2041379.761</v>
      </c>
      <c r="BC753" s="40">
        <v>4110.53418</v>
      </c>
      <c r="BD753" s="40">
        <v>2042637.984</v>
      </c>
      <c r="BE753" s="40">
        <v>2052814.534</v>
      </c>
      <c r="BF753" s="40">
        <v>1903673.824</v>
      </c>
      <c r="BG753" s="40">
        <v>1881605.424</v>
      </c>
      <c r="BH753" s="40">
        <v>5352.519531</v>
      </c>
      <c r="BI753" s="40">
        <v>2471575.297</v>
      </c>
      <c r="BJ753" s="40">
        <v>2442901.452</v>
      </c>
      <c r="BK753" s="40">
        <v>1364066.884</v>
      </c>
      <c r="BL753" s="40">
        <v>1869.002686</v>
      </c>
      <c r="BM753" s="40">
        <v>2599.444092</v>
      </c>
      <c r="BN753" s="40">
        <v>3359.27734399999</v>
      </c>
      <c r="BO753" s="40">
        <v>1853959.905</v>
      </c>
    </row>
    <row r="754" spans="1:67">
      <c r="A754" s="40" t="s">
        <v>1742</v>
      </c>
      <c r="B754" s="40" t="s">
        <v>1743</v>
      </c>
      <c r="C754" s="40" t="s">
        <v>1744</v>
      </c>
      <c r="D754" s="40">
        <v>23162.47852</v>
      </c>
      <c r="E754" s="40">
        <v>33899.86719</v>
      </c>
      <c r="F754" s="40">
        <v>29745.75586</v>
      </c>
      <c r="G754" s="40">
        <v>25867.62109</v>
      </c>
      <c r="H754" s="40">
        <v>76861.94531</v>
      </c>
      <c r="I754" s="40">
        <v>5919.121582</v>
      </c>
      <c r="J754" s="40">
        <v>11797.19531</v>
      </c>
      <c r="K754" s="40">
        <v>34113.05469</v>
      </c>
      <c r="L754" s="40">
        <v>14618.20313</v>
      </c>
      <c r="M754" s="40">
        <v>23025.25781</v>
      </c>
      <c r="N754" s="40">
        <v>9541.507813</v>
      </c>
      <c r="O754" s="40">
        <v>5068.554688</v>
      </c>
      <c r="P754" s="40">
        <v>5198.159668</v>
      </c>
      <c r="Q754" s="40">
        <v>20999.41406</v>
      </c>
      <c r="R754" s="40">
        <v>38938.71484</v>
      </c>
      <c r="S754" s="40">
        <v>12007.96289</v>
      </c>
      <c r="T754" s="40">
        <v>6413.453125</v>
      </c>
      <c r="U754" s="40">
        <v>18801.23047</v>
      </c>
      <c r="V754" s="40">
        <v>8833.291992</v>
      </c>
      <c r="W754" s="40">
        <v>14645.29004</v>
      </c>
      <c r="X754" s="40">
        <v>23509.20703</v>
      </c>
      <c r="Y754" s="40">
        <v>89634.60938</v>
      </c>
      <c r="Z754" s="40">
        <v>25223.44141</v>
      </c>
      <c r="AA754" s="40">
        <v>21598.7832</v>
      </c>
      <c r="AB754" s="40">
        <v>3544.51001</v>
      </c>
      <c r="AC754" s="40">
        <v>11018.52637</v>
      </c>
      <c r="AD754" s="40">
        <v>4756.297852</v>
      </c>
      <c r="AE754" s="40">
        <v>21587.62109</v>
      </c>
      <c r="AF754" s="40">
        <v>29899.98828</v>
      </c>
      <c r="AG754" s="40">
        <v>77575.75</v>
      </c>
      <c r="AH754" s="40">
        <v>30538.97656</v>
      </c>
      <c r="AI754" s="40">
        <v>31451.94531</v>
      </c>
      <c r="AJ754" s="40">
        <v>43038.27344</v>
      </c>
      <c r="AK754" s="40">
        <v>72474.32813</v>
      </c>
      <c r="AL754" s="40">
        <v>18307.98633</v>
      </c>
      <c r="AM754" s="40">
        <v>8335.667969</v>
      </c>
      <c r="AN754" s="40">
        <v>13171.03125</v>
      </c>
      <c r="AO754" s="40">
        <v>26557.75</v>
      </c>
      <c r="AP754" s="40">
        <v>16491.81055</v>
      </c>
      <c r="AQ754" s="40">
        <v>60079.47656</v>
      </c>
      <c r="AR754" s="40">
        <v>19090.37695</v>
      </c>
      <c r="AS754" s="40">
        <v>19418.01172</v>
      </c>
      <c r="AT754" s="40">
        <v>31152.98633</v>
      </c>
      <c r="AU754" s="40">
        <v>13290.26465</v>
      </c>
      <c r="AV754" s="40">
        <v>19719.36523</v>
      </c>
      <c r="AW754" s="40">
        <v>37367.29297</v>
      </c>
      <c r="AX754" s="40">
        <v>5562.064941</v>
      </c>
      <c r="AY754" s="40">
        <v>64213.72656</v>
      </c>
      <c r="AZ754" s="40">
        <v>32218.45508</v>
      </c>
      <c r="BA754" s="40">
        <v>46329.75781</v>
      </c>
      <c r="BB754" s="40">
        <v>18697.18414</v>
      </c>
      <c r="BC754" s="40">
        <v>34724.82422</v>
      </c>
      <c r="BD754" s="40">
        <v>121755</v>
      </c>
      <c r="BE754" s="40">
        <v>37620.08594</v>
      </c>
      <c r="BF754" s="40">
        <v>208255.2813</v>
      </c>
      <c r="BG754" s="40">
        <v>53968.7031299999</v>
      </c>
      <c r="BH754" s="40">
        <v>11287.84863</v>
      </c>
      <c r="BI754" s="40">
        <v>7378.496094</v>
      </c>
      <c r="BJ754" s="40">
        <v>16443.69922</v>
      </c>
      <c r="BK754" s="40">
        <v>32671.9023399999</v>
      </c>
      <c r="BL754" s="40">
        <v>24351.93555</v>
      </c>
      <c r="BM754" s="40">
        <v>27252.82813</v>
      </c>
      <c r="BN754" s="40">
        <v>29312.17188</v>
      </c>
      <c r="BO754" s="40">
        <v>37512.60547</v>
      </c>
    </row>
    <row r="755" spans="1:67">
      <c r="A755" s="40" t="s">
        <v>1745</v>
      </c>
      <c r="B755" s="40" t="s">
        <v>1746</v>
      </c>
      <c r="C755" s="40" t="s">
        <v>1747</v>
      </c>
      <c r="D755" s="40">
        <v>39193.46875</v>
      </c>
      <c r="E755" s="40">
        <v>21452.07227</v>
      </c>
      <c r="F755" s="40">
        <v>52858.17969</v>
      </c>
      <c r="G755" s="40">
        <v>37065.98438</v>
      </c>
      <c r="H755" s="40">
        <v>47568.74219</v>
      </c>
      <c r="I755" s="40">
        <v>59817.42578</v>
      </c>
      <c r="J755" s="40">
        <v>38792.76563</v>
      </c>
      <c r="K755" s="40">
        <v>47162.33594</v>
      </c>
      <c r="L755" s="40">
        <v>46095.49219</v>
      </c>
      <c r="M755" s="40">
        <v>57996.80078</v>
      </c>
      <c r="N755" s="40">
        <v>35587.98828</v>
      </c>
      <c r="O755" s="40">
        <v>23579.33984</v>
      </c>
      <c r="P755" s="40">
        <v>8351.961914</v>
      </c>
      <c r="Q755" s="40">
        <v>30165.26563</v>
      </c>
      <c r="R755" s="40">
        <v>38388.94141</v>
      </c>
      <c r="S755" s="40">
        <v>6854.24218799999</v>
      </c>
      <c r="T755" s="40">
        <v>30395.57422</v>
      </c>
      <c r="U755" s="40">
        <v>74040.70313</v>
      </c>
      <c r="V755" s="40">
        <v>41558.04688</v>
      </c>
      <c r="W755" s="40">
        <v>41302.11719</v>
      </c>
      <c r="X755" s="40">
        <v>43671.36719</v>
      </c>
      <c r="Y755" s="40">
        <v>31955.22656</v>
      </c>
      <c r="Z755" s="40">
        <v>10349.28613</v>
      </c>
      <c r="AA755" s="40">
        <v>35367.97656</v>
      </c>
      <c r="AB755" s="40">
        <v>52505.01953</v>
      </c>
      <c r="AC755" s="40">
        <v>42927.13281</v>
      </c>
      <c r="AD755" s="40">
        <v>29341.80664</v>
      </c>
      <c r="AE755" s="40">
        <v>34071.45703</v>
      </c>
      <c r="AF755" s="40">
        <v>12604.23242</v>
      </c>
      <c r="AG755" s="40">
        <v>65107.0625</v>
      </c>
      <c r="AH755" s="40">
        <v>32692.45703</v>
      </c>
      <c r="AI755" s="40">
        <v>18349.50977</v>
      </c>
      <c r="AJ755" s="40">
        <v>49383.875</v>
      </c>
      <c r="AK755" s="40">
        <v>22048.81641</v>
      </c>
      <c r="AL755" s="40">
        <v>46755.14453</v>
      </c>
      <c r="AM755" s="40">
        <v>25734.28516</v>
      </c>
      <c r="AN755" s="40">
        <v>49385.59375</v>
      </c>
      <c r="AO755" s="40">
        <v>7448.86377</v>
      </c>
      <c r="AP755" s="40">
        <v>71568.52344</v>
      </c>
      <c r="AQ755" s="40">
        <v>5616.65039099999</v>
      </c>
      <c r="AR755" s="40">
        <v>45230.33203</v>
      </c>
      <c r="AS755" s="40">
        <v>38889.74219</v>
      </c>
      <c r="AT755" s="40">
        <v>87539.75781</v>
      </c>
      <c r="AU755" s="40">
        <v>56004.2968799999</v>
      </c>
      <c r="AV755" s="40">
        <v>41912.16016</v>
      </c>
      <c r="AW755" s="40">
        <v>39842.09766</v>
      </c>
      <c r="AX755" s="40">
        <v>19520.25391</v>
      </c>
      <c r="AY755" s="40">
        <v>94574.5625</v>
      </c>
      <c r="AZ755" s="40">
        <v>47652.55859</v>
      </c>
      <c r="BA755" s="40">
        <v>58659.80078</v>
      </c>
      <c r="BB755" s="40">
        <v>24411.69531</v>
      </c>
      <c r="BC755" s="40">
        <v>7090.513672</v>
      </c>
      <c r="BD755" s="40">
        <v>11490.57031</v>
      </c>
      <c r="BE755" s="40">
        <v>43275.21094</v>
      </c>
      <c r="BF755" s="40">
        <v>33051.60547</v>
      </c>
      <c r="BG755" s="40">
        <v>39541.22656</v>
      </c>
      <c r="BH755" s="40">
        <v>28481.20898</v>
      </c>
      <c r="BI755" s="40">
        <v>28689.72656</v>
      </c>
      <c r="BJ755" s="40">
        <v>49260.66797</v>
      </c>
      <c r="BK755" s="40">
        <v>31779.01953</v>
      </c>
      <c r="BL755" s="40">
        <v>7420.136719</v>
      </c>
      <c r="BM755" s="40">
        <v>7171.997559</v>
      </c>
      <c r="BN755" s="40">
        <v>42603.73047</v>
      </c>
      <c r="BO755" s="40">
        <v>75787.5625</v>
      </c>
    </row>
    <row r="756" spans="1:67">
      <c r="A756" s="40" t="s">
        <v>1748</v>
      </c>
      <c r="B756" s="40" t="s">
        <v>1749</v>
      </c>
      <c r="C756" s="40" t="s">
        <v>1750</v>
      </c>
      <c r="D756" s="40">
        <v>4527.657986</v>
      </c>
      <c r="E756" s="40">
        <v>3388.62744099999</v>
      </c>
      <c r="F756" s="40">
        <v>6653.381836</v>
      </c>
      <c r="G756" s="40">
        <v>2599.895752</v>
      </c>
      <c r="H756" s="40">
        <v>4593.005768</v>
      </c>
      <c r="I756" s="40">
        <v>9103.870117</v>
      </c>
      <c r="J756" s="40">
        <v>2337.448242</v>
      </c>
      <c r="K756" s="40">
        <v>3789.997559</v>
      </c>
      <c r="L756" s="40">
        <v>11184.0009799999</v>
      </c>
      <c r="M756" s="40">
        <v>2334.69458</v>
      </c>
      <c r="N756" s="40">
        <v>1573.728516</v>
      </c>
      <c r="O756" s="40">
        <v>1948.734253</v>
      </c>
      <c r="P756" s="40">
        <v>1470.01123</v>
      </c>
      <c r="Q756" s="40">
        <v>4018.691895</v>
      </c>
      <c r="R756" s="40">
        <v>1704.673828</v>
      </c>
      <c r="S756" s="40">
        <v>2372.785156</v>
      </c>
      <c r="T756" s="40">
        <v>3613.650146</v>
      </c>
      <c r="U756" s="40">
        <v>3863.65437</v>
      </c>
      <c r="V756" s="40">
        <v>11525.06445</v>
      </c>
      <c r="W756" s="40">
        <v>1613.584839</v>
      </c>
      <c r="X756" s="40">
        <v>3336.339111</v>
      </c>
      <c r="Y756" s="40">
        <v>1904.006714</v>
      </c>
      <c r="Z756" s="40">
        <v>4171.657715</v>
      </c>
      <c r="AA756" s="40">
        <v>15343.62207</v>
      </c>
      <c r="AB756" s="40">
        <v>2298621.75</v>
      </c>
      <c r="AC756" s="40">
        <v>2581.400391</v>
      </c>
      <c r="AD756" s="40">
        <v>2956.144775</v>
      </c>
      <c r="AE756" s="40">
        <v>1652.016357</v>
      </c>
      <c r="AF756" s="40">
        <v>7032.452637</v>
      </c>
      <c r="AG756" s="40">
        <v>5936.952353</v>
      </c>
      <c r="AH756" s="40">
        <v>2580.931152</v>
      </c>
      <c r="AI756" s="40">
        <v>2304.95459</v>
      </c>
      <c r="AJ756" s="40">
        <v>2013.18335</v>
      </c>
      <c r="AK756" s="40">
        <v>1670.108032</v>
      </c>
      <c r="AL756" s="40">
        <v>3068.665039</v>
      </c>
      <c r="AM756" s="40">
        <v>2199.499512</v>
      </c>
      <c r="AN756" s="40">
        <v>3285.439941</v>
      </c>
      <c r="AO756" s="40">
        <v>1219.065186</v>
      </c>
      <c r="AP756" s="40">
        <v>2878.988688</v>
      </c>
      <c r="AQ756" s="40">
        <v>2929.043091</v>
      </c>
      <c r="AR756" s="40">
        <v>2371.144592</v>
      </c>
      <c r="AS756" s="40">
        <v>4652.11564099999</v>
      </c>
      <c r="AT756" s="40">
        <v>1776.617554</v>
      </c>
      <c r="AU756" s="40">
        <v>1786.170898</v>
      </c>
      <c r="AV756" s="40">
        <v>4567.132813</v>
      </c>
      <c r="AW756" s="40">
        <v>1807.489136</v>
      </c>
      <c r="AX756" s="40">
        <v>5527.226563</v>
      </c>
      <c r="AY756" s="40">
        <v>5502.42627</v>
      </c>
      <c r="AZ756" s="40">
        <v>3253.02294899999</v>
      </c>
      <c r="BA756" s="40">
        <v>3320.477783</v>
      </c>
      <c r="BB756" s="40">
        <v>5562.458496</v>
      </c>
      <c r="BC756" s="40">
        <v>1648.585083</v>
      </c>
      <c r="BD756" s="40">
        <v>3289.073242</v>
      </c>
      <c r="BE756" s="40">
        <v>2233.271613</v>
      </c>
      <c r="BF756" s="40">
        <v>7140.754395</v>
      </c>
      <c r="BG756" s="40">
        <v>6536.739746</v>
      </c>
      <c r="BH756" s="40">
        <v>4876.89717599999</v>
      </c>
      <c r="BI756" s="40">
        <v>2339.660156</v>
      </c>
      <c r="BJ756" s="40">
        <v>3010.112305</v>
      </c>
      <c r="BK756" s="40">
        <v>1722.591614</v>
      </c>
      <c r="BL756" s="40">
        <v>2804.253418</v>
      </c>
      <c r="BM756" s="40">
        <v>2609.262964</v>
      </c>
      <c r="BN756" s="40">
        <v>1032.522339</v>
      </c>
      <c r="BO756" s="40">
        <v>6835.857259</v>
      </c>
    </row>
    <row r="757" spans="1:67">
      <c r="A757" s="40" t="s">
        <v>1751</v>
      </c>
      <c r="B757" s="40" t="s">
        <v>1752</v>
      </c>
      <c r="C757" s="40" t="s">
        <v>1753</v>
      </c>
      <c r="D757" s="40">
        <v>29700.67383</v>
      </c>
      <c r="E757" s="40">
        <v>17055.48828</v>
      </c>
      <c r="F757" s="40">
        <v>4507.126953</v>
      </c>
      <c r="G757" s="40">
        <v>25070.14453</v>
      </c>
      <c r="H757" s="40">
        <v>312362.8314</v>
      </c>
      <c r="I757" s="40">
        <v>3333335.75</v>
      </c>
      <c r="J757" s="40">
        <v>3108455.25</v>
      </c>
      <c r="K757" s="40">
        <v>23247.76172</v>
      </c>
      <c r="L757" s="40">
        <v>546374.75</v>
      </c>
      <c r="M757" s="40">
        <v>2003.028564</v>
      </c>
      <c r="N757" s="40">
        <v>24859.6786599999</v>
      </c>
      <c r="O757" s="40">
        <v>49222.55859</v>
      </c>
      <c r="P757" s="40">
        <v>23658.98242</v>
      </c>
      <c r="Q757" s="40">
        <v>237879.9157</v>
      </c>
      <c r="R757" s="40">
        <v>149751.625</v>
      </c>
      <c r="S757" s="40">
        <v>6839.197754</v>
      </c>
      <c r="T757" s="40">
        <v>3860.72924799999</v>
      </c>
      <c r="U757" s="40">
        <v>34572.14453</v>
      </c>
      <c r="V757" s="40">
        <v>4474.49414099999</v>
      </c>
      <c r="W757" s="40">
        <v>40117.34375</v>
      </c>
      <c r="X757" s="40">
        <v>10692.63867</v>
      </c>
      <c r="Y757" s="40">
        <v>14077.40039</v>
      </c>
      <c r="Z757" s="40">
        <v>5903816.5</v>
      </c>
      <c r="AA757" s="40">
        <v>11203.46582</v>
      </c>
      <c r="AB757" s="40">
        <v>2066.224854</v>
      </c>
      <c r="AC757" s="40">
        <v>13392.1259799999</v>
      </c>
      <c r="AD757" s="40">
        <v>33976.04297</v>
      </c>
      <c r="AE757" s="40">
        <v>12285.58496</v>
      </c>
      <c r="AF757" s="40">
        <v>758.713501</v>
      </c>
      <c r="AG757" s="40">
        <v>26047.97656</v>
      </c>
      <c r="AH757" s="40">
        <v>365568.9476</v>
      </c>
      <c r="AI757" s="40">
        <v>3889968.25</v>
      </c>
      <c r="AJ757" s="40">
        <v>14415.69629</v>
      </c>
      <c r="AK757" s="40">
        <v>2561.006348</v>
      </c>
      <c r="AL757" s="40">
        <v>6552.850586</v>
      </c>
      <c r="AM757" s="40">
        <v>11561.8418</v>
      </c>
      <c r="AN757" s="40">
        <v>118370.7031</v>
      </c>
      <c r="AO757" s="40">
        <v>15645.72998</v>
      </c>
      <c r="AP757" s="40">
        <v>12697850</v>
      </c>
      <c r="AQ757" s="40">
        <v>18128880</v>
      </c>
      <c r="AR757" s="40">
        <v>18252.98633</v>
      </c>
      <c r="AS757" s="40">
        <v>10664.3454599999</v>
      </c>
      <c r="AT757" s="40">
        <v>14430.35938</v>
      </c>
      <c r="AU757" s="40">
        <v>5521966</v>
      </c>
      <c r="AV757" s="40">
        <v>10513764</v>
      </c>
      <c r="AW757" s="40">
        <v>8373929.5</v>
      </c>
      <c r="AX757" s="40">
        <v>2035857.375</v>
      </c>
      <c r="AY757" s="40">
        <v>19449354</v>
      </c>
      <c r="AZ757" s="40">
        <v>11065.06641</v>
      </c>
      <c r="BA757" s="40">
        <v>5661.05957</v>
      </c>
      <c r="BB757" s="40">
        <v>21773.16992</v>
      </c>
      <c r="BC757" s="40">
        <v>2465.672852</v>
      </c>
      <c r="BD757" s="40">
        <v>4240.944824</v>
      </c>
      <c r="BE757" s="40">
        <v>8285.571289</v>
      </c>
      <c r="BF757" s="40">
        <v>15042.0127</v>
      </c>
      <c r="BG757" s="40">
        <v>20547.50391</v>
      </c>
      <c r="BH757" s="40">
        <v>3357542.25</v>
      </c>
      <c r="BI757" s="40">
        <v>13321.21777</v>
      </c>
      <c r="BJ757" s="40">
        <v>19071.70898</v>
      </c>
      <c r="BK757" s="40">
        <v>29549.17895</v>
      </c>
      <c r="BL757" s="40">
        <v>63907.95703</v>
      </c>
      <c r="BM757" s="40">
        <v>16385.88867</v>
      </c>
      <c r="BN757" s="40">
        <v>29454.65039</v>
      </c>
      <c r="BO757" s="40">
        <v>119075.2945</v>
      </c>
    </row>
    <row r="758" spans="1:67">
      <c r="A758" s="40" t="s">
        <v>1754</v>
      </c>
      <c r="B758" s="40" t="s">
        <v>1755</v>
      </c>
      <c r="C758" s="40" t="s">
        <v>1756</v>
      </c>
      <c r="D758" s="40">
        <v>22638.71094</v>
      </c>
      <c r="E758" s="40">
        <v>38789.32031</v>
      </c>
      <c r="F758" s="40">
        <v>16281.36328</v>
      </c>
      <c r="G758" s="40">
        <v>25687.13281</v>
      </c>
      <c r="H758" s="40">
        <v>17777.43945</v>
      </c>
      <c r="I758" s="40">
        <v>6211.810547</v>
      </c>
      <c r="J758" s="40">
        <v>21061.1543</v>
      </c>
      <c r="K758" s="40">
        <v>16955.24414</v>
      </c>
      <c r="L758" s="40">
        <v>25508.36914</v>
      </c>
      <c r="M758" s="40">
        <v>42510.12891</v>
      </c>
      <c r="N758" s="40">
        <v>12302.80859</v>
      </c>
      <c r="O758" s="40">
        <v>20946.47461</v>
      </c>
      <c r="P758" s="40">
        <v>34716.40234</v>
      </c>
      <c r="Q758" s="40">
        <v>37121.52344</v>
      </c>
      <c r="R758" s="40">
        <v>9981.017578</v>
      </c>
      <c r="S758" s="40">
        <v>58025.90625</v>
      </c>
      <c r="T758" s="40">
        <v>29662.7460899999</v>
      </c>
      <c r="U758" s="40">
        <v>16776.91602</v>
      </c>
      <c r="V758" s="40">
        <v>21996.57031</v>
      </c>
      <c r="W758" s="40">
        <v>10168.99805</v>
      </c>
      <c r="X758" s="40">
        <v>37861.05469</v>
      </c>
      <c r="Y758" s="40">
        <v>11141.24512</v>
      </c>
      <c r="Z758" s="40">
        <v>20744.21289</v>
      </c>
      <c r="AA758" s="40">
        <v>12161.31836</v>
      </c>
      <c r="AB758" s="40">
        <v>28765.41016</v>
      </c>
      <c r="AC758" s="40">
        <v>12397.22461</v>
      </c>
      <c r="AD758" s="40">
        <v>26141.53516</v>
      </c>
      <c r="AE758" s="40">
        <v>19623.34766</v>
      </c>
      <c r="AF758" s="40">
        <v>15829.98926</v>
      </c>
      <c r="AG758" s="40">
        <v>26670.13281</v>
      </c>
      <c r="AH758" s="40">
        <v>38117.76563</v>
      </c>
      <c r="AI758" s="40">
        <v>23936.38086</v>
      </c>
      <c r="AJ758" s="40">
        <v>32622.83789</v>
      </c>
      <c r="AK758" s="40">
        <v>28540.40039</v>
      </c>
      <c r="AL758" s="40">
        <v>20773.61914</v>
      </c>
      <c r="AM758" s="40">
        <v>32629.22852</v>
      </c>
      <c r="AN758" s="40">
        <v>39120.65234</v>
      </c>
      <c r="AO758" s="40">
        <v>18064.55664</v>
      </c>
      <c r="AP758" s="40">
        <v>27900.85938</v>
      </c>
      <c r="AQ758" s="40">
        <v>13064.54688</v>
      </c>
      <c r="AR758" s="40">
        <v>15710.00781</v>
      </c>
      <c r="AS758" s="40">
        <v>19456.24023</v>
      </c>
      <c r="AT758" s="40">
        <v>7540.200195</v>
      </c>
      <c r="AU758" s="40">
        <v>17047.00977</v>
      </c>
      <c r="AV758" s="40">
        <v>15251.37891</v>
      </c>
      <c r="AW758" s="40">
        <v>15264.1123</v>
      </c>
      <c r="AX758" s="40">
        <v>5082.316895</v>
      </c>
      <c r="AY758" s="40">
        <v>39748.17969</v>
      </c>
      <c r="AZ758" s="40">
        <v>9692.349609</v>
      </c>
      <c r="BA758" s="40">
        <v>8388.142578</v>
      </c>
      <c r="BB758" s="40">
        <v>10728.65918</v>
      </c>
      <c r="BC758" s="40">
        <v>9091.323242</v>
      </c>
      <c r="BD758" s="40">
        <v>27421.6523399999</v>
      </c>
      <c r="BE758" s="40">
        <v>12365.04004</v>
      </c>
      <c r="BF758" s="40">
        <v>20777.56641</v>
      </c>
      <c r="BG758" s="40">
        <v>29617.96289</v>
      </c>
      <c r="BH758" s="40">
        <v>40407.07813</v>
      </c>
      <c r="BI758" s="40">
        <v>11133.87793</v>
      </c>
      <c r="BJ758" s="40">
        <v>8219.72168</v>
      </c>
      <c r="BK758" s="40">
        <v>9695.783203</v>
      </c>
      <c r="BL758" s="40">
        <v>22961.91602</v>
      </c>
      <c r="BM758" s="40">
        <v>19004.22852</v>
      </c>
      <c r="BN758" s="40">
        <v>18385.79688</v>
      </c>
      <c r="BO758" s="40">
        <v>50048.13281</v>
      </c>
    </row>
    <row r="759" spans="1:67">
      <c r="A759" s="40" t="s">
        <v>1757</v>
      </c>
      <c r="B759" s="40" t="s">
        <v>1758</v>
      </c>
      <c r="C759" s="40" t="s">
        <v>1759</v>
      </c>
      <c r="D759" s="40">
        <v>105652.0625</v>
      </c>
      <c r="E759" s="40">
        <v>145317.0313</v>
      </c>
      <c r="F759" s="40">
        <v>79266.11719</v>
      </c>
      <c r="G759" s="40">
        <v>74754.40625</v>
      </c>
      <c r="H759" s="40">
        <v>105822.0469</v>
      </c>
      <c r="I759" s="40">
        <v>82688.39063</v>
      </c>
      <c r="J759" s="40">
        <v>200854.2813</v>
      </c>
      <c r="K759" s="40">
        <v>38933.39063</v>
      </c>
      <c r="L759" s="40">
        <v>812322.75</v>
      </c>
      <c r="M759" s="40">
        <v>69414.82031</v>
      </c>
      <c r="N759" s="40">
        <v>65863.71094</v>
      </c>
      <c r="O759" s="40">
        <v>48568.89063</v>
      </c>
      <c r="P759" s="40">
        <v>194437.7344</v>
      </c>
      <c r="Q759" s="40">
        <v>90641.14063</v>
      </c>
      <c r="R759" s="40">
        <v>154889.4531</v>
      </c>
      <c r="S759" s="40">
        <v>88026.03125</v>
      </c>
      <c r="T759" s="40">
        <v>212645.75</v>
      </c>
      <c r="U759" s="40">
        <v>300848.3438</v>
      </c>
      <c r="V759" s="40">
        <v>128827.6016</v>
      </c>
      <c r="W759" s="40">
        <v>87377.89063</v>
      </c>
      <c r="X759" s="40">
        <v>110912.0469</v>
      </c>
      <c r="Y759" s="40">
        <v>148700.5938</v>
      </c>
      <c r="Z759" s="40">
        <v>86825.36719</v>
      </c>
      <c r="AA759" s="40">
        <v>196604.7813</v>
      </c>
      <c r="AB759" s="40">
        <v>30958.93555</v>
      </c>
      <c r="AC759" s="40">
        <v>104744.9063</v>
      </c>
      <c r="AD759" s="40">
        <v>75445.47656</v>
      </c>
      <c r="AE759" s="40">
        <v>108089.3906</v>
      </c>
      <c r="AF759" s="40">
        <v>89974.35156</v>
      </c>
      <c r="AG759" s="40">
        <v>83635.00781</v>
      </c>
      <c r="AH759" s="40">
        <v>96671.41406</v>
      </c>
      <c r="AI759" s="40">
        <v>31883.23633</v>
      </c>
      <c r="AJ759" s="40">
        <v>60194.44922</v>
      </c>
      <c r="AK759" s="40">
        <v>23890.74414</v>
      </c>
      <c r="AL759" s="40">
        <v>61411.29297</v>
      </c>
      <c r="AM759" s="40">
        <v>124557.3125</v>
      </c>
      <c r="AN759" s="40">
        <v>193259.1875</v>
      </c>
      <c r="AO759" s="40">
        <v>39938.23047</v>
      </c>
      <c r="AP759" s="40">
        <v>115268.4063</v>
      </c>
      <c r="AQ759" s="40">
        <v>111196.3125</v>
      </c>
      <c r="AR759" s="40">
        <v>238775.5469</v>
      </c>
      <c r="AS759" s="40">
        <v>219746.9844</v>
      </c>
      <c r="AT759" s="40">
        <v>162001.3438</v>
      </c>
      <c r="AU759" s="40">
        <v>125194.9688</v>
      </c>
      <c r="AV759" s="40">
        <v>398866.2188</v>
      </c>
      <c r="AW759" s="40">
        <v>176145.9375</v>
      </c>
      <c r="AX759" s="40">
        <v>112925.2969</v>
      </c>
      <c r="AY759" s="40">
        <v>611729.375</v>
      </c>
      <c r="AZ759" s="40">
        <v>518841.3125</v>
      </c>
      <c r="BA759" s="40">
        <v>112964.3125</v>
      </c>
      <c r="BB759" s="40">
        <v>42835.21875</v>
      </c>
      <c r="BC759" s="40">
        <v>44730.40625</v>
      </c>
      <c r="BD759" s="40">
        <v>151528.4844</v>
      </c>
      <c r="BE759" s="40">
        <v>113228.1953</v>
      </c>
      <c r="BF759" s="40">
        <v>200509.1406</v>
      </c>
      <c r="BG759" s="40">
        <v>117666.0547</v>
      </c>
      <c r="BH759" s="40">
        <v>99453.11719</v>
      </c>
      <c r="BI759" s="40">
        <v>125838.7656</v>
      </c>
      <c r="BJ759" s="40">
        <v>91042.50781</v>
      </c>
      <c r="BK759" s="40">
        <v>30799.94727</v>
      </c>
      <c r="BL759" s="40">
        <v>100011.1406</v>
      </c>
      <c r="BM759" s="40">
        <v>151718.9063</v>
      </c>
      <c r="BN759" s="40">
        <v>160582</v>
      </c>
      <c r="BO759" s="40">
        <v>170005.125</v>
      </c>
    </row>
    <row r="760" spans="1:67">
      <c r="A760" s="40" t="s">
        <v>1760</v>
      </c>
      <c r="B760" s="40" t="s">
        <v>1761</v>
      </c>
      <c r="C760" s="40" t="s">
        <v>1762</v>
      </c>
      <c r="D760" s="40">
        <v>12427.97656</v>
      </c>
      <c r="E760" s="40">
        <v>35131.77344</v>
      </c>
      <c r="F760" s="40">
        <v>13484.31543</v>
      </c>
      <c r="G760" s="40">
        <v>20802.03906</v>
      </c>
      <c r="H760" s="40">
        <v>18379.91797</v>
      </c>
      <c r="I760" s="40">
        <v>23278.70313</v>
      </c>
      <c r="J760" s="40">
        <v>64536.1718799999</v>
      </c>
      <c r="K760" s="40">
        <v>14597.91406</v>
      </c>
      <c r="L760" s="40">
        <v>317474.7813</v>
      </c>
      <c r="M760" s="40">
        <v>21725.16992</v>
      </c>
      <c r="N760" s="40">
        <v>15638.24219</v>
      </c>
      <c r="O760" s="40">
        <v>14055.08008</v>
      </c>
      <c r="P760" s="40">
        <v>38627.12891</v>
      </c>
      <c r="Q760" s="40">
        <v>23474.69141</v>
      </c>
      <c r="R760" s="40">
        <v>24815.44922</v>
      </c>
      <c r="S760" s="40">
        <v>19326.56445</v>
      </c>
      <c r="T760" s="40">
        <v>52289.80469</v>
      </c>
      <c r="U760" s="40">
        <v>63415.99219</v>
      </c>
      <c r="V760" s="40">
        <v>18439.96289</v>
      </c>
      <c r="W760" s="40">
        <v>31859.72461</v>
      </c>
      <c r="X760" s="40">
        <v>20432.25781</v>
      </c>
      <c r="Y760" s="40">
        <v>26817.46094</v>
      </c>
      <c r="Z760" s="40">
        <v>19756.13281</v>
      </c>
      <c r="AA760" s="40">
        <v>31160.10156</v>
      </c>
      <c r="AB760" s="40">
        <v>17108.11719</v>
      </c>
      <c r="AC760" s="40">
        <v>21452.61523</v>
      </c>
      <c r="AD760" s="40">
        <v>23299.67578</v>
      </c>
      <c r="AE760" s="40">
        <v>31328.0234399999</v>
      </c>
      <c r="AF760" s="40">
        <v>21230.79883</v>
      </c>
      <c r="AG760" s="40">
        <v>78256.75781</v>
      </c>
      <c r="AH760" s="40">
        <v>16690.46875</v>
      </c>
      <c r="AI760" s="40">
        <v>7603.365234</v>
      </c>
      <c r="AJ760" s="40">
        <v>13395.43555</v>
      </c>
      <c r="AK760" s="40">
        <v>4384.330566</v>
      </c>
      <c r="AL760" s="40">
        <v>13026.18652</v>
      </c>
      <c r="AM760" s="40">
        <v>42547.52734</v>
      </c>
      <c r="AN760" s="40">
        <v>32454.5918</v>
      </c>
      <c r="AO760" s="40">
        <v>10015.65137</v>
      </c>
      <c r="AP760" s="40">
        <v>26911.7832</v>
      </c>
      <c r="AQ760" s="40">
        <v>28671.3398399999</v>
      </c>
      <c r="AR760" s="40">
        <v>23209.44531</v>
      </c>
      <c r="AS760" s="40">
        <v>33395.23438</v>
      </c>
      <c r="AT760" s="40">
        <v>43866.15234</v>
      </c>
      <c r="AU760" s="40">
        <v>42473.11719</v>
      </c>
      <c r="AV760" s="40">
        <v>114260.9688</v>
      </c>
      <c r="AW760" s="40">
        <v>52633.85938</v>
      </c>
      <c r="AX760" s="40">
        <v>26619.62695</v>
      </c>
      <c r="AY760" s="40">
        <v>287528.375</v>
      </c>
      <c r="AZ760" s="40">
        <v>128023.9688</v>
      </c>
      <c r="BA760" s="40">
        <v>28285.2773399999</v>
      </c>
      <c r="BB760" s="40">
        <v>36379.6875</v>
      </c>
      <c r="BC760" s="40">
        <v>10913.68555</v>
      </c>
      <c r="BD760" s="40">
        <v>36009.77344</v>
      </c>
      <c r="BE760" s="40">
        <v>19894.33594</v>
      </c>
      <c r="BF760" s="40">
        <v>32708.31836</v>
      </c>
      <c r="BG760" s="40">
        <v>22361.84375</v>
      </c>
      <c r="BH760" s="40">
        <v>19561.36328</v>
      </c>
      <c r="BI760" s="40">
        <v>29852.5234399999</v>
      </c>
      <c r="BJ760" s="40">
        <v>16812.84961</v>
      </c>
      <c r="BK760" s="40">
        <v>122789.6953</v>
      </c>
      <c r="BL760" s="40">
        <v>28224.37695</v>
      </c>
      <c r="BM760" s="40">
        <v>38299.83984</v>
      </c>
      <c r="BN760" s="40">
        <v>38766.36328</v>
      </c>
      <c r="BO760" s="40">
        <v>34494.51953</v>
      </c>
    </row>
    <row r="761" spans="1:67">
      <c r="A761" s="40" t="s">
        <v>1763</v>
      </c>
      <c r="B761" s="40" t="s">
        <v>1764</v>
      </c>
      <c r="C761" s="40" t="s">
        <v>1765</v>
      </c>
      <c r="D761" s="40">
        <v>293692.8125</v>
      </c>
      <c r="E761" s="40">
        <v>233602.7969</v>
      </c>
      <c r="F761" s="40">
        <v>253090.2656</v>
      </c>
      <c r="G761" s="40">
        <v>295046.5625</v>
      </c>
      <c r="H761" s="40">
        <v>263897</v>
      </c>
      <c r="I761" s="40">
        <v>217077.7031</v>
      </c>
      <c r="J761" s="40">
        <v>266339.4375</v>
      </c>
      <c r="K761" s="40">
        <v>213338.6563</v>
      </c>
      <c r="L761" s="40">
        <v>262553.4063</v>
      </c>
      <c r="M761" s="40">
        <v>314800.2813</v>
      </c>
      <c r="N761" s="40">
        <v>237628.7969</v>
      </c>
      <c r="O761" s="40">
        <v>197425.9844</v>
      </c>
      <c r="P761" s="40">
        <v>248806.8438</v>
      </c>
      <c r="Q761" s="40">
        <v>245560.3125</v>
      </c>
      <c r="R761" s="40">
        <v>208360.25</v>
      </c>
      <c r="S761" s="40">
        <v>179486.9375</v>
      </c>
      <c r="T761" s="40">
        <v>176555.7813</v>
      </c>
      <c r="U761" s="40">
        <v>213723.1719</v>
      </c>
      <c r="V761" s="40">
        <v>247743.125</v>
      </c>
      <c r="W761" s="40">
        <v>344399.1875</v>
      </c>
      <c r="X761" s="40">
        <v>229087.7969</v>
      </c>
      <c r="Y761" s="40">
        <v>271864.375</v>
      </c>
      <c r="Z761" s="40">
        <v>248143.4063</v>
      </c>
      <c r="AA761" s="40">
        <v>280064.0313</v>
      </c>
      <c r="AB761" s="40">
        <v>275131.4375</v>
      </c>
      <c r="AC761" s="40">
        <v>148715.4063</v>
      </c>
      <c r="AD761" s="40">
        <v>116332.125</v>
      </c>
      <c r="AE761" s="40">
        <v>197721.7344</v>
      </c>
      <c r="AF761" s="40">
        <v>279448.0625</v>
      </c>
      <c r="AG761" s="40">
        <v>302596.5</v>
      </c>
      <c r="AH761" s="40">
        <v>207181.2031</v>
      </c>
      <c r="AI761" s="40">
        <v>260229.5313</v>
      </c>
      <c r="AJ761" s="40">
        <v>271408.625</v>
      </c>
      <c r="AK761" s="40">
        <v>284402.7813</v>
      </c>
      <c r="AL761" s="40">
        <v>193405.6719</v>
      </c>
      <c r="AM761" s="40">
        <v>306043.9688</v>
      </c>
      <c r="AN761" s="40">
        <v>229207.7188</v>
      </c>
      <c r="AO761" s="40">
        <v>242747.625</v>
      </c>
      <c r="AP761" s="40">
        <v>286961.375</v>
      </c>
      <c r="AQ761" s="40">
        <v>275238.5625</v>
      </c>
      <c r="AR761" s="40">
        <v>265426.6875</v>
      </c>
      <c r="AS761" s="40">
        <v>310846.0313</v>
      </c>
      <c r="AT761" s="40">
        <v>377946.5938</v>
      </c>
      <c r="AU761" s="40">
        <v>286225.125</v>
      </c>
      <c r="AV761" s="40">
        <v>271637.9688</v>
      </c>
      <c r="AW761" s="40">
        <v>226760.625</v>
      </c>
      <c r="AX761" s="40">
        <v>217980.0938</v>
      </c>
      <c r="AY761" s="40">
        <v>314392.9375</v>
      </c>
      <c r="AZ761" s="40">
        <v>212274.3594</v>
      </c>
      <c r="BA761" s="40">
        <v>225403.2031</v>
      </c>
      <c r="BB761" s="40">
        <v>210952.8125</v>
      </c>
      <c r="BC761" s="40">
        <v>215501.6094</v>
      </c>
      <c r="BD761" s="40">
        <v>270376.1875</v>
      </c>
      <c r="BE761" s="40">
        <v>298625.5</v>
      </c>
      <c r="BF761" s="40">
        <v>244989.7031</v>
      </c>
      <c r="BG761" s="40">
        <v>377909.4063</v>
      </c>
      <c r="BH761" s="40">
        <v>233738.4219</v>
      </c>
      <c r="BI761" s="40">
        <v>261692.8906</v>
      </c>
      <c r="BJ761" s="40">
        <v>271583.9688</v>
      </c>
      <c r="BK761" s="40">
        <v>234849.7656</v>
      </c>
      <c r="BL761" s="40">
        <v>219956.3281</v>
      </c>
      <c r="BM761" s="40">
        <v>239205.0938</v>
      </c>
      <c r="BN761" s="40">
        <v>253283.3281</v>
      </c>
      <c r="BO761" s="40">
        <v>120732.6875</v>
      </c>
    </row>
    <row r="762" spans="1:67">
      <c r="A762" s="40" t="s">
        <v>1766</v>
      </c>
      <c r="B762" s="40" t="s">
        <v>1767</v>
      </c>
      <c r="C762" s="40" t="s">
        <v>1768</v>
      </c>
      <c r="D762" s="40">
        <v>4372.810059</v>
      </c>
      <c r="E762" s="40">
        <v>24640.35938</v>
      </c>
      <c r="F762" s="40">
        <v>3173.262939</v>
      </c>
      <c r="G762" s="40">
        <v>3325.915474</v>
      </c>
      <c r="H762" s="40">
        <v>2511.450684</v>
      </c>
      <c r="I762" s="40">
        <v>9468.19043</v>
      </c>
      <c r="J762" s="40">
        <v>5452.871094</v>
      </c>
      <c r="K762" s="40">
        <v>3169.215332</v>
      </c>
      <c r="L762" s="40">
        <v>1052.002075</v>
      </c>
      <c r="M762" s="40">
        <v>3203.637695</v>
      </c>
      <c r="N762" s="40">
        <v>4222.305664</v>
      </c>
      <c r="O762" s="40">
        <v>3062.322754</v>
      </c>
      <c r="P762" s="40">
        <v>4862.874302</v>
      </c>
      <c r="Q762" s="40">
        <v>5607.300293</v>
      </c>
      <c r="R762" s="40">
        <v>3997.193115</v>
      </c>
      <c r="S762" s="40">
        <v>8104.484375</v>
      </c>
      <c r="T762" s="40">
        <v>3391.321778</v>
      </c>
      <c r="U762" s="40">
        <v>5617.2869</v>
      </c>
      <c r="V762" s="40">
        <v>2983.620361</v>
      </c>
      <c r="W762" s="40">
        <v>4930.32763699999</v>
      </c>
      <c r="X762" s="40">
        <v>4896.668945</v>
      </c>
      <c r="Y762" s="40">
        <v>3984.826172</v>
      </c>
      <c r="Z762" s="40">
        <v>2813.029541</v>
      </c>
      <c r="AA762" s="40">
        <v>1008.427368</v>
      </c>
      <c r="AB762" s="40">
        <v>3047.939453</v>
      </c>
      <c r="AC762" s="40">
        <v>3155.181616</v>
      </c>
      <c r="AD762" s="40">
        <v>3304.103857</v>
      </c>
      <c r="AE762" s="40">
        <v>8231.273438</v>
      </c>
      <c r="AF762" s="40">
        <v>7460.842773</v>
      </c>
      <c r="AG762" s="40">
        <v>10408.45508</v>
      </c>
      <c r="AH762" s="40">
        <v>1454.460327</v>
      </c>
      <c r="AI762" s="40">
        <v>1348.744995</v>
      </c>
      <c r="AJ762" s="40">
        <v>3040.244385</v>
      </c>
      <c r="AK762" s="40">
        <v>2448.693115</v>
      </c>
      <c r="AL762" s="40">
        <v>4149.891943</v>
      </c>
      <c r="AM762" s="40">
        <v>1793.31774899999</v>
      </c>
      <c r="AN762" s="40">
        <v>2840.499268</v>
      </c>
      <c r="AO762" s="40">
        <v>3928.52427899999</v>
      </c>
      <c r="AP762" s="40">
        <v>3989.05570499999</v>
      </c>
      <c r="AQ762" s="40">
        <v>4118.41119399999</v>
      </c>
      <c r="AR762" s="40">
        <v>3198.216553</v>
      </c>
      <c r="AS762" s="40">
        <v>2561.765939</v>
      </c>
      <c r="AT762" s="40">
        <v>6249.212782</v>
      </c>
      <c r="AU762" s="40">
        <v>1776.487793</v>
      </c>
      <c r="AV762" s="40">
        <v>3161.730123</v>
      </c>
      <c r="AW762" s="40">
        <v>8181.900269</v>
      </c>
      <c r="AX762" s="40">
        <v>4935.648423</v>
      </c>
      <c r="AY762" s="40">
        <v>7819.143067</v>
      </c>
      <c r="AZ762" s="40">
        <v>3522.457624</v>
      </c>
      <c r="BA762" s="40">
        <v>4367.892578</v>
      </c>
      <c r="BB762" s="40">
        <v>2151.318848</v>
      </c>
      <c r="BC762" s="40">
        <v>1001.367859</v>
      </c>
      <c r="BD762" s="40">
        <v>5849.13964799999</v>
      </c>
      <c r="BE762" s="40">
        <v>1472.979492</v>
      </c>
      <c r="BF762" s="40">
        <v>820.2476196</v>
      </c>
      <c r="BG762" s="40">
        <v>4268.854302</v>
      </c>
      <c r="BH762" s="40">
        <v>6710.451172</v>
      </c>
      <c r="BI762" s="40">
        <v>3173.881561</v>
      </c>
      <c r="BJ762" s="40">
        <v>4043.952637</v>
      </c>
      <c r="BK762" s="40">
        <v>6926.577544</v>
      </c>
      <c r="BL762" s="40">
        <v>3777.196872</v>
      </c>
      <c r="BM762" s="40">
        <v>4421.696513</v>
      </c>
      <c r="BN762" s="40">
        <v>3530.441302</v>
      </c>
      <c r="BO762" s="40">
        <v>6966.843262</v>
      </c>
    </row>
    <row r="763" spans="1:67">
      <c r="A763" s="40" t="s">
        <v>1769</v>
      </c>
      <c r="B763" s="40" t="s">
        <v>1770</v>
      </c>
      <c r="C763" s="40" t="s">
        <v>1771</v>
      </c>
      <c r="D763" s="40">
        <v>4797.731445</v>
      </c>
      <c r="E763" s="40">
        <v>6312.919434</v>
      </c>
      <c r="F763" s="40">
        <v>16822.63477</v>
      </c>
      <c r="G763" s="40">
        <v>12345.82031</v>
      </c>
      <c r="H763" s="40">
        <v>3924.672363</v>
      </c>
      <c r="I763" s="40">
        <v>13744.80566</v>
      </c>
      <c r="J763" s="40">
        <v>11458.70117</v>
      </c>
      <c r="K763" s="40">
        <v>5586.277832</v>
      </c>
      <c r="L763" s="40">
        <v>5116.148438</v>
      </c>
      <c r="M763" s="40">
        <v>2498.39209</v>
      </c>
      <c r="N763" s="40">
        <v>6778.120605</v>
      </c>
      <c r="O763" s="40">
        <v>13158.11035</v>
      </c>
      <c r="P763" s="40">
        <v>9803.853516</v>
      </c>
      <c r="Q763" s="40">
        <v>9353.276367</v>
      </c>
      <c r="R763" s="40">
        <v>19966.40039</v>
      </c>
      <c r="S763" s="40">
        <v>9212.648975</v>
      </c>
      <c r="T763" s="40">
        <v>10015.19922</v>
      </c>
      <c r="U763" s="40">
        <v>12384.96094</v>
      </c>
      <c r="V763" s="40">
        <v>6875.099609</v>
      </c>
      <c r="W763" s="40">
        <v>3834.286865</v>
      </c>
      <c r="X763" s="40">
        <v>8378.943262</v>
      </c>
      <c r="Y763" s="40">
        <v>8551.611328</v>
      </c>
      <c r="Z763" s="40">
        <v>9108.94043</v>
      </c>
      <c r="AA763" s="40">
        <v>11766.67773</v>
      </c>
      <c r="AB763" s="40">
        <v>5441.43938</v>
      </c>
      <c r="AC763" s="40">
        <v>7512.58349599999</v>
      </c>
      <c r="AD763" s="40">
        <v>6198.3652</v>
      </c>
      <c r="AE763" s="40">
        <v>6447.769113</v>
      </c>
      <c r="AF763" s="40">
        <v>5241.14209</v>
      </c>
      <c r="AG763" s="40">
        <v>6280.857422</v>
      </c>
      <c r="AH763" s="40">
        <v>10185.20117</v>
      </c>
      <c r="AI763" s="40">
        <v>6119.114746</v>
      </c>
      <c r="AJ763" s="40">
        <v>10299.23047</v>
      </c>
      <c r="AK763" s="40">
        <v>7078.86669899999</v>
      </c>
      <c r="AL763" s="40">
        <v>7968.856934</v>
      </c>
      <c r="AM763" s="40">
        <v>8027.812012</v>
      </c>
      <c r="AN763" s="40">
        <v>12077.13086</v>
      </c>
      <c r="AO763" s="40">
        <v>6990.84375</v>
      </c>
      <c r="AP763" s="40">
        <v>5574.52539099999</v>
      </c>
      <c r="AQ763" s="40">
        <v>6927.91406299999</v>
      </c>
      <c r="AR763" s="40">
        <v>8035.70459</v>
      </c>
      <c r="AS763" s="40">
        <v>4641.197754</v>
      </c>
      <c r="AT763" s="40">
        <v>3321.750732</v>
      </c>
      <c r="AU763" s="40">
        <v>7182.459961</v>
      </c>
      <c r="AV763" s="40">
        <v>12554.74707</v>
      </c>
      <c r="AW763" s="40">
        <v>9434.433594</v>
      </c>
      <c r="AX763" s="40">
        <v>7488.393066</v>
      </c>
      <c r="AY763" s="40">
        <v>24941.53516</v>
      </c>
      <c r="AZ763" s="40">
        <v>22144.64453</v>
      </c>
      <c r="BA763" s="40">
        <v>7441.143066</v>
      </c>
      <c r="BB763" s="40">
        <v>17501.15234</v>
      </c>
      <c r="BC763" s="40">
        <v>7539.780273</v>
      </c>
      <c r="BD763" s="40">
        <v>8309.427734</v>
      </c>
      <c r="BE763" s="40">
        <v>7398.662109</v>
      </c>
      <c r="BF763" s="40">
        <v>8170.098633</v>
      </c>
      <c r="BG763" s="40">
        <v>15590.63574</v>
      </c>
      <c r="BH763" s="40">
        <v>21743.25977</v>
      </c>
      <c r="BI763" s="40">
        <v>5282.12793</v>
      </c>
      <c r="BJ763" s="40">
        <v>9665.275391</v>
      </c>
      <c r="BK763" s="40">
        <v>8890.865234</v>
      </c>
      <c r="BL763" s="40">
        <v>7043.961914</v>
      </c>
      <c r="BM763" s="40">
        <v>4814.159668</v>
      </c>
      <c r="BN763" s="40">
        <v>7087.53418</v>
      </c>
      <c r="BO763" s="40">
        <v>5326.879813</v>
      </c>
    </row>
    <row r="764" spans="1:67">
      <c r="A764" s="40" t="s">
        <v>1772</v>
      </c>
      <c r="B764" s="40" t="s">
        <v>1773</v>
      </c>
      <c r="C764" s="40" t="s">
        <v>1774</v>
      </c>
      <c r="D764" s="40">
        <v>3689.332031</v>
      </c>
      <c r="E764" s="40">
        <v>6199.65918</v>
      </c>
      <c r="F764" s="40">
        <v>7410.22656299999</v>
      </c>
      <c r="G764" s="40">
        <v>9782.405273</v>
      </c>
      <c r="H764" s="40">
        <v>19437.40039</v>
      </c>
      <c r="I764" s="40">
        <v>13584.70801</v>
      </c>
      <c r="J764" s="40">
        <v>7947.858887</v>
      </c>
      <c r="K764" s="40">
        <v>9349.4375</v>
      </c>
      <c r="L764" s="40">
        <v>7349.260254</v>
      </c>
      <c r="M764" s="40">
        <v>7251.900879</v>
      </c>
      <c r="N764" s="40">
        <v>10353.66992</v>
      </c>
      <c r="O764" s="40">
        <v>4837.035156</v>
      </c>
      <c r="P764" s="40">
        <v>5364.383301</v>
      </c>
      <c r="Q764" s="40">
        <v>4578.79101599999</v>
      </c>
      <c r="R764" s="40">
        <v>5919.258789</v>
      </c>
      <c r="S764" s="40">
        <v>4838.94043</v>
      </c>
      <c r="T764" s="40">
        <v>24599.94336</v>
      </c>
      <c r="U764" s="40">
        <v>7068.96533199999</v>
      </c>
      <c r="V764" s="40">
        <v>13270.79492</v>
      </c>
      <c r="W764" s="40">
        <v>999494.1875</v>
      </c>
      <c r="X764" s="40">
        <v>4531.355957</v>
      </c>
      <c r="Y764" s="40">
        <v>5993.065918</v>
      </c>
      <c r="Z764" s="40">
        <v>6625.24951199999</v>
      </c>
      <c r="AA764" s="40">
        <v>5862.835449</v>
      </c>
      <c r="AB764" s="40">
        <v>6527.901855</v>
      </c>
      <c r="AC764" s="40">
        <v>6775.18457</v>
      </c>
      <c r="AD764" s="40">
        <v>8493.733398</v>
      </c>
      <c r="AE764" s="40">
        <v>11478.08887</v>
      </c>
      <c r="AF764" s="40">
        <v>3641.803955</v>
      </c>
      <c r="AG764" s="40">
        <v>4804.992188</v>
      </c>
      <c r="AH764" s="40">
        <v>4159.209473</v>
      </c>
      <c r="AI764" s="40">
        <v>6077.939941</v>
      </c>
      <c r="AJ764" s="40">
        <v>6031.428711</v>
      </c>
      <c r="AK764" s="40">
        <v>10265.58594</v>
      </c>
      <c r="AL764" s="40">
        <v>5943.924805</v>
      </c>
      <c r="AM764" s="40">
        <v>4489.251465</v>
      </c>
      <c r="AN764" s="40">
        <v>4996.424316</v>
      </c>
      <c r="AO764" s="40">
        <v>4787.984375</v>
      </c>
      <c r="AP764" s="40">
        <v>4342.448242</v>
      </c>
      <c r="AQ764" s="40">
        <v>5950.25</v>
      </c>
      <c r="AR764" s="40">
        <v>5566.789551</v>
      </c>
      <c r="AS764" s="40">
        <v>5163.172363</v>
      </c>
      <c r="AT764" s="40">
        <v>7686.589355</v>
      </c>
      <c r="AU764" s="40">
        <v>6153.294922</v>
      </c>
      <c r="AV764" s="40">
        <v>5067.895508</v>
      </c>
      <c r="AW764" s="40">
        <v>4592.60351599999</v>
      </c>
      <c r="AX764" s="40">
        <v>7807.057617</v>
      </c>
      <c r="AY764" s="40">
        <v>11851.38184</v>
      </c>
      <c r="AZ764" s="40">
        <v>42926.76953</v>
      </c>
      <c r="BA764" s="40">
        <v>4719.01464799999</v>
      </c>
      <c r="BB764" s="40">
        <v>4969.958984</v>
      </c>
      <c r="BC764" s="40">
        <v>6838.328613</v>
      </c>
      <c r="BD764" s="40">
        <v>5623.368164</v>
      </c>
      <c r="BE764" s="40">
        <v>4466.549805</v>
      </c>
      <c r="BF764" s="40">
        <v>5078.489258</v>
      </c>
      <c r="BG764" s="40">
        <v>7031.28418</v>
      </c>
      <c r="BH764" s="40">
        <v>4905.474609</v>
      </c>
      <c r="BI764" s="40">
        <v>33037.44922</v>
      </c>
      <c r="BJ764" s="40">
        <v>8238.84375</v>
      </c>
      <c r="BK764" s="40">
        <v>4213.703613</v>
      </c>
      <c r="BL764" s="40">
        <v>4092.280762</v>
      </c>
      <c r="BM764" s="40">
        <v>11289.8125</v>
      </c>
      <c r="BN764" s="40">
        <v>23063.48828</v>
      </c>
      <c r="BO764" s="40">
        <v>5106.371664</v>
      </c>
    </row>
    <row r="765" spans="1:67">
      <c r="A765" s="40" t="s">
        <v>1775</v>
      </c>
      <c r="B765" s="40" t="s">
        <v>1776</v>
      </c>
      <c r="C765" s="40" t="s">
        <v>1777</v>
      </c>
      <c r="D765" s="40">
        <v>232830.3906</v>
      </c>
      <c r="E765" s="40">
        <v>246805.5</v>
      </c>
      <c r="F765" s="40">
        <v>194587.1719</v>
      </c>
      <c r="G765" s="40">
        <v>224097.8594</v>
      </c>
      <c r="H765" s="40">
        <v>274288.625</v>
      </c>
      <c r="I765" s="40">
        <v>203464.5781</v>
      </c>
      <c r="J765" s="40">
        <v>169525</v>
      </c>
      <c r="K765" s="40">
        <v>213269.3594</v>
      </c>
      <c r="L765" s="40">
        <v>194354.7031</v>
      </c>
      <c r="M765" s="40">
        <v>235627.125</v>
      </c>
      <c r="N765" s="40">
        <v>215666.2813</v>
      </c>
      <c r="O765" s="40">
        <v>98627.11719</v>
      </c>
      <c r="P765" s="40">
        <v>184104.4375</v>
      </c>
      <c r="Q765" s="40">
        <v>174167.2031</v>
      </c>
      <c r="R765" s="40">
        <v>176274.5938</v>
      </c>
      <c r="S765" s="40">
        <v>137433.8594</v>
      </c>
      <c r="T765" s="40">
        <v>115922.7656</v>
      </c>
      <c r="U765" s="40">
        <v>223921.7188</v>
      </c>
      <c r="V765" s="40">
        <v>261089.4844</v>
      </c>
      <c r="W765" s="40">
        <v>288079.5938</v>
      </c>
      <c r="X765" s="40">
        <v>227917.6094</v>
      </c>
      <c r="Y765" s="40">
        <v>220773.3281</v>
      </c>
      <c r="Z765" s="40">
        <v>257880.7813</v>
      </c>
      <c r="AA765" s="40">
        <v>237699.2344</v>
      </c>
      <c r="AB765" s="40">
        <v>237906.2344</v>
      </c>
      <c r="AC765" s="40">
        <v>112184.25</v>
      </c>
      <c r="AD765" s="40">
        <v>209365.5</v>
      </c>
      <c r="AE765" s="40">
        <v>237851.6719</v>
      </c>
      <c r="AF765" s="40">
        <v>172732.125</v>
      </c>
      <c r="AG765" s="40">
        <v>297528.75</v>
      </c>
      <c r="AH765" s="40">
        <v>199110.3594</v>
      </c>
      <c r="AI765" s="40">
        <v>252306.5938</v>
      </c>
      <c r="AJ765" s="40">
        <v>257042.3594</v>
      </c>
      <c r="AK765" s="40">
        <v>220596.8438</v>
      </c>
      <c r="AL765" s="40">
        <v>178455.8594</v>
      </c>
      <c r="AM765" s="40">
        <v>259578.125</v>
      </c>
      <c r="AN765" s="40">
        <v>203028.8125</v>
      </c>
      <c r="AO765" s="40">
        <v>249396.0156</v>
      </c>
      <c r="AP765" s="40">
        <v>227666.9531</v>
      </c>
      <c r="AQ765" s="40">
        <v>282787.4688</v>
      </c>
      <c r="AR765" s="40">
        <v>166595.4219</v>
      </c>
      <c r="AS765" s="40">
        <v>242943.875</v>
      </c>
      <c r="AT765" s="40">
        <v>350418.8125</v>
      </c>
      <c r="AU765" s="40">
        <v>179946.7656</v>
      </c>
      <c r="AV765" s="40">
        <v>189185.5625</v>
      </c>
      <c r="AW765" s="40">
        <v>205115.4531</v>
      </c>
      <c r="AX765" s="40">
        <v>174930.0156</v>
      </c>
      <c r="AY765" s="40">
        <v>393086.75</v>
      </c>
      <c r="AZ765" s="40">
        <v>197227.4219</v>
      </c>
      <c r="BA765" s="40">
        <v>263508.8438</v>
      </c>
      <c r="BB765" s="40">
        <v>199587.6406</v>
      </c>
      <c r="BC765" s="40">
        <v>238810.9063</v>
      </c>
      <c r="BD765" s="40">
        <v>319910.5938</v>
      </c>
      <c r="BE765" s="40">
        <v>272937.0313</v>
      </c>
      <c r="BF765" s="40">
        <v>271202.4375</v>
      </c>
      <c r="BG765" s="40">
        <v>367470.6563</v>
      </c>
      <c r="BH765" s="40">
        <v>224881.1875</v>
      </c>
      <c r="BI765" s="40">
        <v>252477.4063</v>
      </c>
      <c r="BJ765" s="40">
        <v>278099.7813</v>
      </c>
      <c r="BK765" s="40">
        <v>253469.8281</v>
      </c>
      <c r="BL765" s="40">
        <v>172704.5625</v>
      </c>
      <c r="BM765" s="40">
        <v>211930.9063</v>
      </c>
      <c r="BN765" s="40">
        <v>260067.2031</v>
      </c>
      <c r="BO765" s="40">
        <v>251964.9844</v>
      </c>
    </row>
    <row r="766" spans="1:67">
      <c r="A766" s="40" t="s">
        <v>1778</v>
      </c>
      <c r="B766" s="40" t="s">
        <v>1779</v>
      </c>
      <c r="C766" s="40" t="s">
        <v>1780</v>
      </c>
      <c r="D766" s="40">
        <v>7787.363281</v>
      </c>
      <c r="E766" s="40">
        <v>2416.262451</v>
      </c>
      <c r="F766" s="40">
        <v>6450.410156</v>
      </c>
      <c r="G766" s="40">
        <v>5029.938477</v>
      </c>
      <c r="H766" s="40">
        <v>4059.568359</v>
      </c>
      <c r="I766" s="40">
        <v>5156.173828</v>
      </c>
      <c r="J766" s="40">
        <v>6379.972168</v>
      </c>
      <c r="K766" s="40">
        <v>5438.79541</v>
      </c>
      <c r="L766" s="40">
        <v>4777.212402</v>
      </c>
      <c r="M766" s="40">
        <v>3532.968506</v>
      </c>
      <c r="N766" s="40">
        <v>5774.861328</v>
      </c>
      <c r="O766" s="40">
        <v>7170.243164</v>
      </c>
      <c r="P766" s="40">
        <v>4447.725586</v>
      </c>
      <c r="Q766" s="40">
        <v>5909.900879</v>
      </c>
      <c r="R766" s="40">
        <v>4742.73877</v>
      </c>
      <c r="S766" s="40">
        <v>4546.471191</v>
      </c>
      <c r="T766" s="40">
        <v>3467.366211</v>
      </c>
      <c r="U766" s="40">
        <v>4638.862793</v>
      </c>
      <c r="V766" s="40">
        <v>2757.30468799999</v>
      </c>
      <c r="W766" s="40">
        <v>3328.244385</v>
      </c>
      <c r="X766" s="40">
        <v>5370.255371</v>
      </c>
      <c r="Y766" s="40">
        <v>6101.836914</v>
      </c>
      <c r="Z766" s="40">
        <v>3831.787109</v>
      </c>
      <c r="AA766" s="40">
        <v>2110.44238299999</v>
      </c>
      <c r="AB766" s="40">
        <v>3666.709229</v>
      </c>
      <c r="AC766" s="40">
        <v>1667.868286</v>
      </c>
      <c r="AD766" s="40">
        <v>3698.052246</v>
      </c>
      <c r="AE766" s="40">
        <v>2958.833496</v>
      </c>
      <c r="AF766" s="40">
        <v>1956.065552</v>
      </c>
      <c r="AG766" s="40">
        <v>4951.16467299999</v>
      </c>
      <c r="AH766" s="40">
        <v>4473.943848</v>
      </c>
      <c r="AI766" s="40">
        <v>5592.586426</v>
      </c>
      <c r="AJ766" s="40">
        <v>4428.32763699999</v>
      </c>
      <c r="AK766" s="40">
        <v>5640.966309</v>
      </c>
      <c r="AL766" s="40">
        <v>5280.633789</v>
      </c>
      <c r="AM766" s="40">
        <v>4555.382813</v>
      </c>
      <c r="AN766" s="40">
        <v>12857.43555</v>
      </c>
      <c r="AO766" s="40">
        <v>4482.408203</v>
      </c>
      <c r="AP766" s="40">
        <v>6790.396973</v>
      </c>
      <c r="AQ766" s="40">
        <v>3098.777588</v>
      </c>
      <c r="AR766" s="40">
        <v>2879.195557</v>
      </c>
      <c r="AS766" s="40">
        <v>3445.709717</v>
      </c>
      <c r="AT766" s="40">
        <v>2491.437012</v>
      </c>
      <c r="AU766" s="40">
        <v>5275.213867</v>
      </c>
      <c r="AV766" s="40">
        <v>3825.875244</v>
      </c>
      <c r="AW766" s="40">
        <v>5458.816406</v>
      </c>
      <c r="AX766" s="40">
        <v>5403.067383</v>
      </c>
      <c r="AY766" s="40">
        <v>3892.044922</v>
      </c>
      <c r="AZ766" s="40">
        <v>2825.159668</v>
      </c>
      <c r="BA766" s="40">
        <v>2955.299316</v>
      </c>
      <c r="BB766" s="40">
        <v>4771.596191</v>
      </c>
      <c r="BC766" s="40">
        <v>4572.088379</v>
      </c>
      <c r="BD766" s="40">
        <v>3665.45800799999</v>
      </c>
      <c r="BE766" s="40">
        <v>3018.511963</v>
      </c>
      <c r="BF766" s="40">
        <v>2584.685791</v>
      </c>
      <c r="BG766" s="40">
        <v>2383.236816</v>
      </c>
      <c r="BH766" s="40">
        <v>3924.88891599999</v>
      </c>
      <c r="BI766" s="40">
        <v>2797.578125</v>
      </c>
      <c r="BJ766" s="40">
        <v>3461.70556599999</v>
      </c>
      <c r="BK766" s="40">
        <v>1310.134644</v>
      </c>
      <c r="BL766" s="40">
        <v>5732.57666</v>
      </c>
      <c r="BM766" s="40">
        <v>3306.302246</v>
      </c>
      <c r="BN766" s="40">
        <v>3447.186279</v>
      </c>
      <c r="BO766" s="40">
        <v>3202.48291</v>
      </c>
    </row>
    <row r="767" spans="1:67">
      <c r="A767" s="40" t="s">
        <v>1781</v>
      </c>
      <c r="B767" s="40" t="s">
        <v>1782</v>
      </c>
      <c r="C767" s="40" t="s">
        <v>1783</v>
      </c>
      <c r="D767" s="40">
        <v>21264.32813</v>
      </c>
      <c r="E767" s="40">
        <v>12371.74609</v>
      </c>
      <c r="F767" s="40">
        <v>10517.59863</v>
      </c>
      <c r="G767" s="40">
        <v>19050.86914</v>
      </c>
      <c r="H767" s="40">
        <v>10836.02539</v>
      </c>
      <c r="I767" s="40">
        <v>5088.601563</v>
      </c>
      <c r="J767" s="40">
        <v>12954.04199</v>
      </c>
      <c r="K767" s="40">
        <v>728.3769531</v>
      </c>
      <c r="L767" s="40">
        <v>26679.94141</v>
      </c>
      <c r="M767" s="40">
        <v>1084.156982</v>
      </c>
      <c r="N767" s="40">
        <v>7317.246111</v>
      </c>
      <c r="O767" s="40">
        <v>16202.2998</v>
      </c>
      <c r="P767" s="40">
        <v>11802.58301</v>
      </c>
      <c r="Q767" s="40">
        <v>6681.78125</v>
      </c>
      <c r="R767" s="40">
        <v>21591.45117</v>
      </c>
      <c r="S767" s="40">
        <v>14567.78809</v>
      </c>
      <c r="T767" s="40">
        <v>7048.374023</v>
      </c>
      <c r="U767" s="40">
        <v>8297.495117</v>
      </c>
      <c r="V767" s="40">
        <v>22413.09375</v>
      </c>
      <c r="W767" s="40">
        <v>14966.34863</v>
      </c>
      <c r="X767" s="40">
        <v>26684.125</v>
      </c>
      <c r="Y767" s="40">
        <v>14361.22266</v>
      </c>
      <c r="Z767" s="40">
        <v>22514.89844</v>
      </c>
      <c r="AA767" s="40">
        <v>1815.680054</v>
      </c>
      <c r="AB767" s="40">
        <v>24699.08008</v>
      </c>
      <c r="AC767" s="40">
        <v>4014.94030799999</v>
      </c>
      <c r="AD767" s="40">
        <v>1820.112549</v>
      </c>
      <c r="AE767" s="40">
        <v>3549.22065399999</v>
      </c>
      <c r="AF767" s="40">
        <v>2870.347604</v>
      </c>
      <c r="AG767" s="40">
        <v>15960.62109</v>
      </c>
      <c r="AH767" s="40">
        <v>3750.159424</v>
      </c>
      <c r="AI767" s="40">
        <v>105705.0859</v>
      </c>
      <c r="AJ767" s="40">
        <v>3623.601807</v>
      </c>
      <c r="AK767" s="40">
        <v>10795.13379</v>
      </c>
      <c r="AL767" s="40">
        <v>23327.6875</v>
      </c>
      <c r="AM767" s="40">
        <v>5272.053223</v>
      </c>
      <c r="AN767" s="40">
        <v>7875.751953</v>
      </c>
      <c r="AO767" s="40">
        <v>24367.55469</v>
      </c>
      <c r="AP767" s="40">
        <v>17554.38086</v>
      </c>
      <c r="AQ767" s="40">
        <v>26808.29492</v>
      </c>
      <c r="AR767" s="40">
        <v>37686.14063</v>
      </c>
      <c r="AS767" s="40">
        <v>5349.394793</v>
      </c>
      <c r="AT767" s="40">
        <v>3679.610596</v>
      </c>
      <c r="AU767" s="40">
        <v>8098.892578</v>
      </c>
      <c r="AV767" s="40">
        <v>19821.26367</v>
      </c>
      <c r="AW767" s="40">
        <v>13473.12891</v>
      </c>
      <c r="AX767" s="40">
        <v>5503.788086</v>
      </c>
      <c r="AY767" s="40">
        <v>18002.05078</v>
      </c>
      <c r="AZ767" s="40">
        <v>11652.45703</v>
      </c>
      <c r="BA767" s="40">
        <v>6972.443359</v>
      </c>
      <c r="BB767" s="40">
        <v>505876.4375</v>
      </c>
      <c r="BC767" s="40">
        <v>17428.75391</v>
      </c>
      <c r="BD767" s="40">
        <v>6252.743164</v>
      </c>
      <c r="BE767" s="40">
        <v>18764.52148</v>
      </c>
      <c r="BF767" s="40">
        <v>2485.25048799999</v>
      </c>
      <c r="BG767" s="40">
        <v>25972.91602</v>
      </c>
      <c r="BH767" s="40">
        <v>32844.16016</v>
      </c>
      <c r="BI767" s="40">
        <v>2156.59375</v>
      </c>
      <c r="BJ767" s="40">
        <v>6631.13026599999</v>
      </c>
      <c r="BK767" s="40">
        <v>2013.74707</v>
      </c>
      <c r="BL767" s="40">
        <v>2723.620361</v>
      </c>
      <c r="BM767" s="40">
        <v>9876.057617</v>
      </c>
      <c r="BN767" s="40">
        <v>32476.8418</v>
      </c>
      <c r="BO767" s="40">
        <v>124404.8516</v>
      </c>
    </row>
    <row r="768" spans="1:67">
      <c r="A768" s="40" t="s">
        <v>1784</v>
      </c>
      <c r="B768" s="40" t="s">
        <v>1785</v>
      </c>
      <c r="C768" s="40" t="s">
        <v>1786</v>
      </c>
      <c r="D768" s="40">
        <v>1217.02490199999</v>
      </c>
      <c r="E768" s="40">
        <v>516.7159424</v>
      </c>
      <c r="F768" s="40">
        <v>30869.72266</v>
      </c>
      <c r="G768" s="40">
        <v>469.8984375</v>
      </c>
      <c r="H768" s="40">
        <v>2262126.087</v>
      </c>
      <c r="I768" s="40">
        <v>1495714.639</v>
      </c>
      <c r="J768" s="40">
        <v>1669908.372</v>
      </c>
      <c r="K768" s="40">
        <v>1744125.423</v>
      </c>
      <c r="L768" s="40">
        <v>1950324.73199999</v>
      </c>
      <c r="M768" s="40">
        <v>9156.460938</v>
      </c>
      <c r="N768" s="40">
        <v>8097.274414</v>
      </c>
      <c r="O768" s="40">
        <v>1491844.711</v>
      </c>
      <c r="P768" s="40">
        <v>1743335.298</v>
      </c>
      <c r="Q768" s="40">
        <v>1736990.43199999</v>
      </c>
      <c r="R768" s="40">
        <v>13048.18066</v>
      </c>
      <c r="S768" s="40">
        <v>1501578.612</v>
      </c>
      <c r="T768" s="40">
        <v>13398.70117</v>
      </c>
      <c r="U768" s="40">
        <v>2092589.788</v>
      </c>
      <c r="V768" s="40">
        <v>8942.296875</v>
      </c>
      <c r="W768" s="40">
        <v>2658124.431</v>
      </c>
      <c r="X768" s="40">
        <v>2404877.246</v>
      </c>
      <c r="Y768" s="40">
        <v>1832476.719</v>
      </c>
      <c r="Z768" s="40">
        <v>1574090.466</v>
      </c>
      <c r="AA768" s="40">
        <v>2040696.088</v>
      </c>
      <c r="AB768" s="40">
        <v>1763096.481</v>
      </c>
      <c r="AC768" s="40">
        <v>1024865.176</v>
      </c>
      <c r="AD768" s="40">
        <v>2087195.946</v>
      </c>
      <c r="AE768" s="40">
        <v>2179080.238</v>
      </c>
      <c r="AF768" s="40">
        <v>1488150.47</v>
      </c>
      <c r="AG768" s="40">
        <v>1753731.596</v>
      </c>
      <c r="AH768" s="40">
        <v>1013.754028</v>
      </c>
      <c r="AI768" s="40">
        <v>917.5075684</v>
      </c>
      <c r="AJ768" s="40">
        <v>1922890.642</v>
      </c>
      <c r="AK768" s="40">
        <v>1951782.02699999</v>
      </c>
      <c r="AL768" s="40">
        <v>1760451.017</v>
      </c>
      <c r="AM768" s="40">
        <v>1812312.45</v>
      </c>
      <c r="AN768" s="40">
        <v>1839422.504</v>
      </c>
      <c r="AO768" s="40">
        <v>1926129.27599999</v>
      </c>
      <c r="AP768" s="40">
        <v>856.5096436</v>
      </c>
      <c r="AQ768" s="40">
        <v>2003807.475</v>
      </c>
      <c r="AR768" s="40">
        <v>25871.64453</v>
      </c>
      <c r="AS768" s="40">
        <v>2213516.664</v>
      </c>
      <c r="AT768" s="40">
        <v>2454667.61199999</v>
      </c>
      <c r="AU768" s="40">
        <v>665.359863299999</v>
      </c>
      <c r="AV768" s="40">
        <v>1862607.876</v>
      </c>
      <c r="AW768" s="40">
        <v>1371.985474</v>
      </c>
      <c r="AX768" s="40">
        <v>2053360.753</v>
      </c>
      <c r="AY768" s="40">
        <v>2725706.216</v>
      </c>
      <c r="AZ768" s="40">
        <v>2289022.325</v>
      </c>
      <c r="BA768" s="40">
        <v>21363.64844</v>
      </c>
      <c r="BB768" s="40">
        <v>2041379.761</v>
      </c>
      <c r="BC768" s="40">
        <v>2031172.968</v>
      </c>
      <c r="BD768" s="40">
        <v>2042637.984</v>
      </c>
      <c r="BE768" s="40">
        <v>12274.22461</v>
      </c>
      <c r="BF768" s="40">
        <v>1903673.824</v>
      </c>
      <c r="BG768" s="40">
        <v>1881605.424</v>
      </c>
      <c r="BH768" s="40">
        <v>2155184.127</v>
      </c>
      <c r="BI768" s="40">
        <v>2471575.297</v>
      </c>
      <c r="BJ768" s="40">
        <v>2442901.452</v>
      </c>
      <c r="BK768" s="40">
        <v>1364066.884</v>
      </c>
      <c r="BL768" s="40">
        <v>1497511.917</v>
      </c>
      <c r="BM768" s="40">
        <v>1793527.179</v>
      </c>
      <c r="BN768" s="40">
        <v>11948.8877</v>
      </c>
      <c r="BO768" s="40">
        <v>1853959.905</v>
      </c>
    </row>
    <row r="769" spans="1:67">
      <c r="A769" s="40" t="s">
        <v>1787</v>
      </c>
      <c r="B769" s="40" t="s">
        <v>1788</v>
      </c>
      <c r="C769" s="40" t="s">
        <v>1789</v>
      </c>
      <c r="D769" s="40">
        <v>40393.97266</v>
      </c>
      <c r="E769" s="40">
        <v>12625.60059</v>
      </c>
      <c r="F769" s="40">
        <v>13641.89746</v>
      </c>
      <c r="G769" s="40">
        <v>26571.79492</v>
      </c>
      <c r="H769" s="40">
        <v>19469.61133</v>
      </c>
      <c r="I769" s="40">
        <v>13397.67676</v>
      </c>
      <c r="J769" s="40">
        <v>48655.42188</v>
      </c>
      <c r="K769" s="40">
        <v>26687.83594</v>
      </c>
      <c r="L769" s="40">
        <v>11479.45508</v>
      </c>
      <c r="M769" s="40">
        <v>47109.42578</v>
      </c>
      <c r="N769" s="40">
        <v>32733.83203</v>
      </c>
      <c r="O769" s="40">
        <v>23842.16797</v>
      </c>
      <c r="P769" s="40">
        <v>15515.7285199999</v>
      </c>
      <c r="Q769" s="40">
        <v>51757.33984</v>
      </c>
      <c r="R769" s="40">
        <v>13012.51465</v>
      </c>
      <c r="S769" s="40">
        <v>42565.22656</v>
      </c>
      <c r="T769" s="40">
        <v>20072.1543</v>
      </c>
      <c r="U769" s="40">
        <v>20229.86914</v>
      </c>
      <c r="V769" s="40">
        <v>20290.16602</v>
      </c>
      <c r="W769" s="40">
        <v>30409.39648</v>
      </c>
      <c r="X769" s="40">
        <v>28090.36133</v>
      </c>
      <c r="Y769" s="40">
        <v>15941.58789</v>
      </c>
      <c r="Z769" s="40">
        <v>57062.59766</v>
      </c>
      <c r="AA769" s="40">
        <v>8360.670898</v>
      </c>
      <c r="AB769" s="40">
        <v>18304.60938</v>
      </c>
      <c r="AC769" s="40">
        <v>14836.12695</v>
      </c>
      <c r="AD769" s="40">
        <v>42986.87109</v>
      </c>
      <c r="AE769" s="40">
        <v>16200.99707</v>
      </c>
      <c r="AF769" s="40">
        <v>32059.7734399999</v>
      </c>
      <c r="AG769" s="40">
        <v>18005.76953</v>
      </c>
      <c r="AH769" s="40">
        <v>6107.658691</v>
      </c>
      <c r="AI769" s="40">
        <v>4890.507324</v>
      </c>
      <c r="AJ769" s="40">
        <v>9477.392578</v>
      </c>
      <c r="AK769" s="40">
        <v>8202.104492</v>
      </c>
      <c r="AL769" s="40">
        <v>10999.02051</v>
      </c>
      <c r="AM769" s="40">
        <v>17748.27344</v>
      </c>
      <c r="AN769" s="40">
        <v>7718.606934</v>
      </c>
      <c r="AO769" s="40">
        <v>6612.373047</v>
      </c>
      <c r="AP769" s="40">
        <v>22639.9668</v>
      </c>
      <c r="AQ769" s="40">
        <v>5628.96289099999</v>
      </c>
      <c r="AR769" s="40">
        <v>11626.51367</v>
      </c>
      <c r="AS769" s="40">
        <v>11293.7998</v>
      </c>
      <c r="AT769" s="40">
        <v>16303.89648</v>
      </c>
      <c r="AU769" s="40">
        <v>13273.95313</v>
      </c>
      <c r="AV769" s="40">
        <v>7276.251953</v>
      </c>
      <c r="AW769" s="40">
        <v>9084.135742</v>
      </c>
      <c r="AX769" s="40">
        <v>29290.04688</v>
      </c>
      <c r="AY769" s="40">
        <v>21888.11719</v>
      </c>
      <c r="AZ769" s="40">
        <v>6889.551758</v>
      </c>
      <c r="BA769" s="40">
        <v>5004.589844</v>
      </c>
      <c r="BB769" s="40">
        <v>15012.81543</v>
      </c>
      <c r="BC769" s="40">
        <v>10355.33301</v>
      </c>
      <c r="BD769" s="40">
        <v>11263.29883</v>
      </c>
      <c r="BE769" s="40">
        <v>7172.308594</v>
      </c>
      <c r="BF769" s="40">
        <v>2428.971191</v>
      </c>
      <c r="BG769" s="40">
        <v>11390.03809</v>
      </c>
      <c r="BH769" s="40">
        <v>24066.5918</v>
      </c>
      <c r="BI769" s="40">
        <v>8773.503906</v>
      </c>
      <c r="BJ769" s="40">
        <v>6450.948242</v>
      </c>
      <c r="BK769" s="40">
        <v>12296.97168</v>
      </c>
      <c r="BL769" s="40">
        <v>16736.14648</v>
      </c>
      <c r="BM769" s="40">
        <v>17871.59766</v>
      </c>
      <c r="BN769" s="40">
        <v>17076.77148</v>
      </c>
      <c r="BO769" s="40">
        <v>21618.82031</v>
      </c>
    </row>
    <row r="770" spans="1:67">
      <c r="A770" s="40" t="s">
        <v>1790</v>
      </c>
      <c r="B770" s="40" t="s">
        <v>1791</v>
      </c>
      <c r="C770" s="40" t="s">
        <v>1792</v>
      </c>
      <c r="D770" s="40">
        <v>76175.76563</v>
      </c>
      <c r="E770" s="40">
        <v>51511.45313</v>
      </c>
      <c r="F770" s="40">
        <v>69082.5625</v>
      </c>
      <c r="G770" s="40">
        <v>111286.5078</v>
      </c>
      <c r="H770" s="40">
        <v>93258.32031</v>
      </c>
      <c r="I770" s="40">
        <v>147209.0625</v>
      </c>
      <c r="J770" s="40">
        <v>101822.0391</v>
      </c>
      <c r="K770" s="40">
        <v>154491.0156</v>
      </c>
      <c r="L770" s="40">
        <v>97021.19531</v>
      </c>
      <c r="M770" s="40">
        <v>84782.44531</v>
      </c>
      <c r="N770" s="40">
        <v>100124.0859</v>
      </c>
      <c r="O770" s="40">
        <v>175446.6094</v>
      </c>
      <c r="P770" s="40">
        <v>71515.75781</v>
      </c>
      <c r="Q770" s="40">
        <v>57753.28125</v>
      </c>
      <c r="R770" s="40">
        <v>91033.26563</v>
      </c>
      <c r="S770" s="40">
        <v>74862.42188</v>
      </c>
      <c r="T770" s="40">
        <v>65463.89453</v>
      </c>
      <c r="U770" s="40">
        <v>90316.69531</v>
      </c>
      <c r="V770" s="40">
        <v>77259.09375</v>
      </c>
      <c r="W770" s="40">
        <v>132790.9688</v>
      </c>
      <c r="X770" s="40">
        <v>110113.0078</v>
      </c>
      <c r="Y770" s="40">
        <v>85803.67969</v>
      </c>
      <c r="Z770" s="40">
        <v>137991.2813</v>
      </c>
      <c r="AA770" s="40">
        <v>71308.00781</v>
      </c>
      <c r="AB770" s="40">
        <v>149397.0625</v>
      </c>
      <c r="AC770" s="40">
        <v>65092.9531299999</v>
      </c>
      <c r="AD770" s="40">
        <v>84181.51563</v>
      </c>
      <c r="AE770" s="40">
        <v>81846.54688</v>
      </c>
      <c r="AF770" s="40">
        <v>65416.63672</v>
      </c>
      <c r="AG770" s="40">
        <v>55607.92578</v>
      </c>
      <c r="AH770" s="40">
        <v>80946.35938</v>
      </c>
      <c r="AI770" s="40">
        <v>68878.67188</v>
      </c>
      <c r="AJ770" s="40">
        <v>91673.88281</v>
      </c>
      <c r="AK770" s="40">
        <v>67203.00781</v>
      </c>
      <c r="AL770" s="40">
        <v>73441.91406</v>
      </c>
      <c r="AM770" s="40">
        <v>155505.6094</v>
      </c>
      <c r="AN770" s="40">
        <v>122336.9063</v>
      </c>
      <c r="AO770" s="40">
        <v>76528.53906</v>
      </c>
      <c r="AP770" s="40">
        <v>86219.10938</v>
      </c>
      <c r="AQ770" s="40">
        <v>79489.17188</v>
      </c>
      <c r="AR770" s="40">
        <v>118981.6719</v>
      </c>
      <c r="AS770" s="40">
        <v>108947.3516</v>
      </c>
      <c r="AT770" s="40">
        <v>62258.94141</v>
      </c>
      <c r="AU770" s="40">
        <v>80528.0625</v>
      </c>
      <c r="AV770" s="40">
        <v>60651.12891</v>
      </c>
      <c r="AW770" s="40">
        <v>86543.23438</v>
      </c>
      <c r="AX770" s="40">
        <v>69904.26563</v>
      </c>
      <c r="AY770" s="40">
        <v>105099.2109</v>
      </c>
      <c r="AZ770" s="40">
        <v>86939.14844</v>
      </c>
      <c r="BA770" s="40">
        <v>114301.5156</v>
      </c>
      <c r="BB770" s="40">
        <v>72295.60156</v>
      </c>
      <c r="BC770" s="40">
        <v>71306.33594</v>
      </c>
      <c r="BD770" s="40">
        <v>56913.38672</v>
      </c>
      <c r="BE770" s="40">
        <v>37812.67969</v>
      </c>
      <c r="BF770" s="40">
        <v>85820.28125</v>
      </c>
      <c r="BG770" s="40">
        <v>59263.4375</v>
      </c>
      <c r="BH770" s="40">
        <v>103150.3594</v>
      </c>
      <c r="BI770" s="40">
        <v>54051.85156</v>
      </c>
      <c r="BJ770" s="40">
        <v>53593.14453</v>
      </c>
      <c r="BK770" s="40">
        <v>68043.875</v>
      </c>
      <c r="BL770" s="40">
        <v>72668.8125</v>
      </c>
      <c r="BM770" s="40">
        <v>77753.02344</v>
      </c>
      <c r="BN770" s="40">
        <v>93337.29688</v>
      </c>
      <c r="BO770" s="40">
        <v>85135.6875</v>
      </c>
    </row>
    <row r="771" spans="1:67">
      <c r="A771" s="40" t="s">
        <v>1793</v>
      </c>
      <c r="B771" s="40" t="s">
        <v>1794</v>
      </c>
      <c r="C771" s="40" t="s">
        <v>1795</v>
      </c>
      <c r="D771" s="40">
        <v>10327.26758</v>
      </c>
      <c r="E771" s="40">
        <v>9579.743164</v>
      </c>
      <c r="F771" s="40">
        <v>9742.130859</v>
      </c>
      <c r="G771" s="40">
        <v>14379.43457</v>
      </c>
      <c r="H771" s="40">
        <v>10179.2197299999</v>
      </c>
      <c r="I771" s="40">
        <v>13984.36914</v>
      </c>
      <c r="J771" s="40">
        <v>17743.73438</v>
      </c>
      <c r="K771" s="40">
        <v>23033.08594</v>
      </c>
      <c r="L771" s="40">
        <v>8263.697266</v>
      </c>
      <c r="M771" s="40">
        <v>18497.38086</v>
      </c>
      <c r="N771" s="40">
        <v>28275.16992</v>
      </c>
      <c r="O771" s="40">
        <v>11845.72559</v>
      </c>
      <c r="P771" s="40">
        <v>17647.52344</v>
      </c>
      <c r="Q771" s="40">
        <v>10094.16602</v>
      </c>
      <c r="R771" s="40">
        <v>7701.44726599999</v>
      </c>
      <c r="S771" s="40">
        <v>18609.44922</v>
      </c>
      <c r="T771" s="40">
        <v>9351.517578</v>
      </c>
      <c r="U771" s="40">
        <v>11699.40234</v>
      </c>
      <c r="V771" s="40">
        <v>19899.86719</v>
      </c>
      <c r="W771" s="40">
        <v>5371.739258</v>
      </c>
      <c r="X771" s="40">
        <v>18884.29492</v>
      </c>
      <c r="Y771" s="40">
        <v>5039.856445</v>
      </c>
      <c r="Z771" s="40">
        <v>8800.335938</v>
      </c>
      <c r="AA771" s="40">
        <v>2228.569336</v>
      </c>
      <c r="AB771" s="40">
        <v>5766.954102</v>
      </c>
      <c r="AC771" s="40">
        <v>9845.378906</v>
      </c>
      <c r="AD771" s="40">
        <v>13282.99414</v>
      </c>
      <c r="AE771" s="40">
        <v>12761.37988</v>
      </c>
      <c r="AF771" s="40">
        <v>9308.819336</v>
      </c>
      <c r="AG771" s="40">
        <v>12642.9502</v>
      </c>
      <c r="AH771" s="40">
        <v>6938.700195</v>
      </c>
      <c r="AI771" s="40">
        <v>5970.458984</v>
      </c>
      <c r="AJ771" s="40">
        <v>7986.86084</v>
      </c>
      <c r="AK771" s="40">
        <v>9319.875977</v>
      </c>
      <c r="AL771" s="40">
        <v>5519.396973</v>
      </c>
      <c r="AM771" s="40">
        <v>6961.925293</v>
      </c>
      <c r="AN771" s="40">
        <v>5935.378906</v>
      </c>
      <c r="AO771" s="40">
        <v>7684.987793</v>
      </c>
      <c r="AP771" s="40">
        <v>8023.175293</v>
      </c>
      <c r="AQ771" s="40">
        <v>8764.886719</v>
      </c>
      <c r="AR771" s="40">
        <v>5838.98584</v>
      </c>
      <c r="AS771" s="40">
        <v>8735.513672</v>
      </c>
      <c r="AT771" s="40">
        <v>6763.43115199999</v>
      </c>
      <c r="AU771" s="40">
        <v>8072.097656</v>
      </c>
      <c r="AV771" s="40">
        <v>7061.78418</v>
      </c>
      <c r="AW771" s="40">
        <v>7197.922852</v>
      </c>
      <c r="AX771" s="40">
        <v>7624.245117</v>
      </c>
      <c r="AY771" s="40">
        <v>76109.71875</v>
      </c>
      <c r="AZ771" s="40">
        <v>12334.17969</v>
      </c>
      <c r="BA771" s="40">
        <v>3272.147217</v>
      </c>
      <c r="BB771" s="40">
        <v>16550.40234</v>
      </c>
      <c r="BC771" s="40">
        <v>8804.466797</v>
      </c>
      <c r="BD771" s="40">
        <v>6815.177734</v>
      </c>
      <c r="BE771" s="40">
        <v>4931.362793</v>
      </c>
      <c r="BF771" s="40">
        <v>3113.391357</v>
      </c>
      <c r="BG771" s="40">
        <v>9839.279297</v>
      </c>
      <c r="BH771" s="40">
        <v>7558.246094</v>
      </c>
      <c r="BI771" s="40">
        <v>6295.475586</v>
      </c>
      <c r="BJ771" s="40">
        <v>88416.1875</v>
      </c>
      <c r="BK771" s="40">
        <v>8476.916016</v>
      </c>
      <c r="BL771" s="40">
        <v>3640.541504</v>
      </c>
      <c r="BM771" s="40">
        <v>7917.610352</v>
      </c>
      <c r="BN771" s="40">
        <v>7319.282227</v>
      </c>
      <c r="BO771" s="40">
        <v>26108.95508</v>
      </c>
    </row>
    <row r="772" spans="1:67">
      <c r="A772" s="40" t="s">
        <v>1796</v>
      </c>
      <c r="B772" s="40" t="s">
        <v>1797</v>
      </c>
      <c r="C772" s="40" t="s">
        <v>1798</v>
      </c>
      <c r="D772" s="40">
        <v>1799123.875</v>
      </c>
      <c r="E772" s="40">
        <v>2058953.75</v>
      </c>
      <c r="F772" s="40">
        <v>2340490.5</v>
      </c>
      <c r="G772" s="40">
        <v>802061.4375</v>
      </c>
      <c r="H772" s="40">
        <v>2022709.5</v>
      </c>
      <c r="I772" s="40">
        <v>1858518.875</v>
      </c>
      <c r="J772" s="40">
        <v>2527158.75</v>
      </c>
      <c r="K772" s="40">
        <v>1661503.5</v>
      </c>
      <c r="L772" s="40">
        <v>2008222</v>
      </c>
      <c r="M772" s="40">
        <v>2296822.75</v>
      </c>
      <c r="N772" s="40">
        <v>2221434.25</v>
      </c>
      <c r="O772" s="40">
        <v>1548947.875</v>
      </c>
      <c r="P772" s="40">
        <v>2862230</v>
      </c>
      <c r="Q772" s="40">
        <v>1150218.375</v>
      </c>
      <c r="R772" s="40">
        <v>2083616.625</v>
      </c>
      <c r="S772" s="40">
        <v>1333109.125</v>
      </c>
      <c r="T772" s="40">
        <v>1099160.25</v>
      </c>
      <c r="U772" s="40">
        <v>1377413.875</v>
      </c>
      <c r="V772" s="40">
        <v>1215292.625</v>
      </c>
      <c r="W772" s="40">
        <v>1674382.375</v>
      </c>
      <c r="X772" s="40">
        <v>2135426.5</v>
      </c>
      <c r="Y772" s="40">
        <v>1166555</v>
      </c>
      <c r="Z772" s="40">
        <v>2037003.375</v>
      </c>
      <c r="AA772" s="40">
        <v>1173029.375</v>
      </c>
      <c r="AB772" s="40">
        <v>1395474.75</v>
      </c>
      <c r="AC772" s="40">
        <v>1271962.125</v>
      </c>
      <c r="AD772" s="40">
        <v>1304552.25</v>
      </c>
      <c r="AE772" s="40">
        <v>1211619</v>
      </c>
      <c r="AF772" s="40">
        <v>1571413.625</v>
      </c>
      <c r="AG772" s="40">
        <v>1150493.875</v>
      </c>
      <c r="AH772" s="40">
        <v>1797588</v>
      </c>
      <c r="AI772" s="40">
        <v>2487546.75</v>
      </c>
      <c r="AJ772" s="40">
        <v>1313053.25</v>
      </c>
      <c r="AK772" s="40">
        <v>2026093.625</v>
      </c>
      <c r="AL772" s="40">
        <v>1613261.5</v>
      </c>
      <c r="AM772" s="40">
        <v>3078486.5</v>
      </c>
      <c r="AN772" s="40">
        <v>1437887.625</v>
      </c>
      <c r="AO772" s="40">
        <v>1641571.75</v>
      </c>
      <c r="AP772" s="40">
        <v>1512622.5</v>
      </c>
      <c r="AQ772" s="40">
        <v>2351443.75</v>
      </c>
      <c r="AR772" s="40">
        <v>2115287.5</v>
      </c>
      <c r="AS772" s="40">
        <v>1716414.875</v>
      </c>
      <c r="AT772" s="40">
        <v>1833733.5</v>
      </c>
      <c r="AU772" s="40">
        <v>2883956.75</v>
      </c>
      <c r="AV772" s="40">
        <v>1702035.375</v>
      </c>
      <c r="AW772" s="40">
        <v>2238078.5</v>
      </c>
      <c r="AX772" s="40">
        <v>1214821.75</v>
      </c>
      <c r="AY772" s="40">
        <v>1569050.25</v>
      </c>
      <c r="AZ772" s="40">
        <v>1120653.625</v>
      </c>
      <c r="BA772" s="40">
        <v>1610451.75</v>
      </c>
      <c r="BB772" s="40">
        <v>1268649.125</v>
      </c>
      <c r="BC772" s="40">
        <v>1334286.5</v>
      </c>
      <c r="BD772" s="40">
        <v>2278074.25</v>
      </c>
      <c r="BE772" s="40">
        <v>1307470.625</v>
      </c>
      <c r="BF772" s="40">
        <v>2082865.875</v>
      </c>
      <c r="BG772" s="40">
        <v>1131140.375</v>
      </c>
      <c r="BH772" s="40">
        <v>1284759</v>
      </c>
      <c r="BI772" s="40">
        <v>1212880.625</v>
      </c>
      <c r="BJ772" s="40">
        <v>1880282.625</v>
      </c>
      <c r="BK772" s="40">
        <v>696376</v>
      </c>
      <c r="BL772" s="40">
        <v>1931282.625</v>
      </c>
      <c r="BM772" s="40">
        <v>1670187.75</v>
      </c>
      <c r="BN772" s="40">
        <v>1530838.875</v>
      </c>
      <c r="BO772" s="40">
        <v>1157275.375</v>
      </c>
    </row>
    <row r="773" spans="1:67">
      <c r="A773" s="40" t="s">
        <v>1799</v>
      </c>
      <c r="B773" s="40" t="s">
        <v>1800</v>
      </c>
      <c r="C773" s="40" t="s">
        <v>1801</v>
      </c>
      <c r="D773" s="40">
        <v>1340190.625</v>
      </c>
      <c r="E773" s="40">
        <v>1802832.125</v>
      </c>
      <c r="F773" s="40">
        <v>1548808.25</v>
      </c>
      <c r="G773" s="40">
        <v>1920727.625</v>
      </c>
      <c r="H773" s="40">
        <v>2081463.625</v>
      </c>
      <c r="I773" s="40">
        <v>1407065.75</v>
      </c>
      <c r="J773" s="40">
        <v>643351.75</v>
      </c>
      <c r="K773" s="40">
        <v>1538405.625</v>
      </c>
      <c r="L773" s="40">
        <v>1251610.875</v>
      </c>
      <c r="M773" s="40">
        <v>2409552</v>
      </c>
      <c r="N773" s="40">
        <v>1616647.375</v>
      </c>
      <c r="O773" s="40">
        <v>1208716.125</v>
      </c>
      <c r="P773" s="40">
        <v>1416992.5</v>
      </c>
      <c r="Q773" s="40">
        <v>1707586.25</v>
      </c>
      <c r="R773" s="40">
        <v>1377250</v>
      </c>
      <c r="S773" s="40">
        <v>1381706.375</v>
      </c>
      <c r="T773" s="40">
        <v>1457614.875</v>
      </c>
      <c r="U773" s="40">
        <v>1536036.625</v>
      </c>
      <c r="V773" s="40">
        <v>2122007.5</v>
      </c>
      <c r="W773" s="40">
        <v>2905175</v>
      </c>
      <c r="X773" s="40">
        <v>1587455.75</v>
      </c>
      <c r="Y773" s="40">
        <v>1636274.25</v>
      </c>
      <c r="Z773" s="40">
        <v>1396690</v>
      </c>
      <c r="AA773" s="40">
        <v>1875275.125</v>
      </c>
      <c r="AB773" s="40">
        <v>1259906</v>
      </c>
      <c r="AC773" s="40">
        <v>1407046.25</v>
      </c>
      <c r="AD773" s="40">
        <v>1300122.125</v>
      </c>
      <c r="AE773" s="40">
        <v>1710650.875</v>
      </c>
      <c r="AF773" s="40">
        <v>2337072.5</v>
      </c>
      <c r="AG773" s="40">
        <v>2397859</v>
      </c>
      <c r="AH773" s="40">
        <v>1136320.125</v>
      </c>
      <c r="AI773" s="40">
        <v>1617010.25</v>
      </c>
      <c r="AJ773" s="40">
        <v>1757730.75</v>
      </c>
      <c r="AK773" s="40">
        <v>1562167</v>
      </c>
      <c r="AL773" s="40">
        <v>1273784.5</v>
      </c>
      <c r="AM773" s="40">
        <v>1168297.25</v>
      </c>
      <c r="AN773" s="40">
        <v>1643944.375</v>
      </c>
      <c r="AO773" s="40">
        <v>1762475.125</v>
      </c>
      <c r="AP773" s="40">
        <v>1905101.75</v>
      </c>
      <c r="AQ773" s="40">
        <v>2120554</v>
      </c>
      <c r="AR773" s="40">
        <v>1873880.75</v>
      </c>
      <c r="AS773" s="40">
        <v>2483546.25</v>
      </c>
      <c r="AT773" s="40">
        <v>2337791.75</v>
      </c>
      <c r="AU773" s="40">
        <v>1745559</v>
      </c>
      <c r="AV773" s="40">
        <v>1801531.875</v>
      </c>
      <c r="AW773" s="40">
        <v>1507294.75</v>
      </c>
      <c r="AX773" s="40">
        <v>1392336.75</v>
      </c>
      <c r="AY773" s="40">
        <v>3047399</v>
      </c>
      <c r="AZ773" s="40">
        <v>2104388</v>
      </c>
      <c r="BA773" s="40">
        <v>1646169.375</v>
      </c>
      <c r="BB773" s="40">
        <v>1448187.25</v>
      </c>
      <c r="BC773" s="40">
        <v>2069744.875</v>
      </c>
      <c r="BD773" s="40">
        <v>2422362</v>
      </c>
      <c r="BE773" s="40">
        <v>1967902</v>
      </c>
      <c r="BF773" s="40">
        <v>1621548.125</v>
      </c>
      <c r="BG773" s="40">
        <v>2347917</v>
      </c>
      <c r="BH773" s="40">
        <v>1459652.875</v>
      </c>
      <c r="BI773" s="40">
        <v>2260090.5</v>
      </c>
      <c r="BJ773" s="40">
        <v>2505381.25</v>
      </c>
      <c r="BK773" s="40">
        <v>2020772</v>
      </c>
      <c r="BL773" s="40">
        <v>1242272</v>
      </c>
      <c r="BM773" s="40">
        <v>1795629.875</v>
      </c>
      <c r="BN773" s="40">
        <v>2335692.75</v>
      </c>
      <c r="BO773" s="40">
        <v>2217650</v>
      </c>
    </row>
    <row r="774" spans="1:67">
      <c r="A774" s="40" t="s">
        <v>1802</v>
      </c>
      <c r="B774" s="40" t="s">
        <v>1803</v>
      </c>
      <c r="C774" s="40" t="s">
        <v>1804</v>
      </c>
      <c r="D774" s="40">
        <v>169453.9844</v>
      </c>
      <c r="E774" s="40">
        <v>173445.125</v>
      </c>
      <c r="F774" s="40">
        <v>182608.8281</v>
      </c>
      <c r="G774" s="40">
        <v>178533.7188</v>
      </c>
      <c r="H774" s="40">
        <v>214852.5</v>
      </c>
      <c r="I774" s="40">
        <v>126548.2266</v>
      </c>
      <c r="J774" s="40">
        <v>142578.5</v>
      </c>
      <c r="K774" s="40">
        <v>137348.4375</v>
      </c>
      <c r="L774" s="40">
        <v>207460.3906</v>
      </c>
      <c r="M774" s="40">
        <v>252669.0938</v>
      </c>
      <c r="N774" s="40">
        <v>193728.9531</v>
      </c>
      <c r="O774" s="40">
        <v>146668.4063</v>
      </c>
      <c r="P774" s="40">
        <v>193269.6875</v>
      </c>
      <c r="Q774" s="40">
        <v>157788.9531</v>
      </c>
      <c r="R774" s="40">
        <v>162820.7813</v>
      </c>
      <c r="S774" s="40">
        <v>161830.3906</v>
      </c>
      <c r="T774" s="40">
        <v>166972.0625</v>
      </c>
      <c r="U774" s="40">
        <v>170865.9688</v>
      </c>
      <c r="V774" s="40">
        <v>162929.0625</v>
      </c>
      <c r="W774" s="40">
        <v>206535.6406</v>
      </c>
      <c r="X774" s="40">
        <v>148369.9063</v>
      </c>
      <c r="Y774" s="40">
        <v>198741.4688</v>
      </c>
      <c r="Z774" s="40">
        <v>239807.375</v>
      </c>
      <c r="AA774" s="40">
        <v>183383.7969</v>
      </c>
      <c r="AB774" s="40">
        <v>190677.8906</v>
      </c>
      <c r="AC774" s="40">
        <v>156511.7188</v>
      </c>
      <c r="AD774" s="40">
        <v>167935.4063</v>
      </c>
      <c r="AE774" s="40">
        <v>205877.875</v>
      </c>
      <c r="AF774" s="40">
        <v>221812.8594</v>
      </c>
      <c r="AG774" s="40">
        <v>190667.2188</v>
      </c>
      <c r="AH774" s="40">
        <v>126170.4688</v>
      </c>
      <c r="AI774" s="40">
        <v>213619.3438</v>
      </c>
      <c r="AJ774" s="40">
        <v>169720.8594</v>
      </c>
      <c r="AK774" s="40">
        <v>174186.4219</v>
      </c>
      <c r="AL774" s="40">
        <v>124622.1719</v>
      </c>
      <c r="AM774" s="40">
        <v>227756.8438</v>
      </c>
      <c r="AN774" s="40">
        <v>181266.5469</v>
      </c>
      <c r="AO774" s="40">
        <v>151309.5938</v>
      </c>
      <c r="AP774" s="40">
        <v>203606.7969</v>
      </c>
      <c r="AQ774" s="40">
        <v>215675.5781</v>
      </c>
      <c r="AR774" s="40">
        <v>216822.4844</v>
      </c>
      <c r="AS774" s="40">
        <v>261043.3281</v>
      </c>
      <c r="AT774" s="40">
        <v>266496.625</v>
      </c>
      <c r="AU774" s="40">
        <v>167906.9688</v>
      </c>
      <c r="AV774" s="40">
        <v>164807.2656</v>
      </c>
      <c r="AW774" s="40">
        <v>139623.9844</v>
      </c>
      <c r="AX774" s="40">
        <v>119112.8672</v>
      </c>
      <c r="AY774" s="40">
        <v>290413.3125</v>
      </c>
      <c r="AZ774" s="40">
        <v>147903.2344</v>
      </c>
      <c r="BA774" s="40">
        <v>139938.5313</v>
      </c>
      <c r="BB774" s="40">
        <v>122100.8672</v>
      </c>
      <c r="BC774" s="40">
        <v>138555.6406</v>
      </c>
      <c r="BD774" s="40">
        <v>211422.3438</v>
      </c>
      <c r="BE774" s="40">
        <v>181518.5781</v>
      </c>
      <c r="BF774" s="40">
        <v>253293.9688</v>
      </c>
      <c r="BG774" s="40">
        <v>221383.2969</v>
      </c>
      <c r="BH774" s="40">
        <v>202732.2969</v>
      </c>
      <c r="BI774" s="40">
        <v>192277.7969</v>
      </c>
      <c r="BJ774" s="40">
        <v>229968.7813</v>
      </c>
      <c r="BK774" s="40">
        <v>218833.3438</v>
      </c>
      <c r="BL774" s="40">
        <v>134013.9844</v>
      </c>
      <c r="BM774" s="40">
        <v>194489.8594</v>
      </c>
      <c r="BN774" s="40">
        <v>193910.0625</v>
      </c>
      <c r="BO774" s="40">
        <v>201649.6719</v>
      </c>
    </row>
    <row r="775" spans="1:67">
      <c r="A775" s="40" t="s">
        <v>1805</v>
      </c>
      <c r="B775" s="40" t="s">
        <v>1806</v>
      </c>
      <c r="C775" s="40" t="s">
        <v>1807</v>
      </c>
      <c r="D775" s="40">
        <v>15105.19434</v>
      </c>
      <c r="E775" s="40">
        <v>1432.775024</v>
      </c>
      <c r="F775" s="40">
        <v>10628.69336</v>
      </c>
      <c r="G775" s="40">
        <v>3570.026611</v>
      </c>
      <c r="H775" s="40">
        <v>2548.926514</v>
      </c>
      <c r="I775" s="40">
        <v>5463.37402299999</v>
      </c>
      <c r="J775" s="40">
        <v>18869.76172</v>
      </c>
      <c r="K775" s="40">
        <v>69680.46875</v>
      </c>
      <c r="L775" s="40">
        <v>12135.87793</v>
      </c>
      <c r="M775" s="40">
        <v>6203.273438</v>
      </c>
      <c r="N775" s="40">
        <v>3601.472656</v>
      </c>
      <c r="O775" s="40">
        <v>13166.45457</v>
      </c>
      <c r="P775" s="40">
        <v>2624.543945</v>
      </c>
      <c r="Q775" s="40">
        <v>2149.512695</v>
      </c>
      <c r="R775" s="40">
        <v>8755.291992</v>
      </c>
      <c r="S775" s="40">
        <v>4560.23291</v>
      </c>
      <c r="T775" s="40">
        <v>4053.407227</v>
      </c>
      <c r="U775" s="40">
        <v>40578.73047</v>
      </c>
      <c r="V775" s="40">
        <v>131584.5156</v>
      </c>
      <c r="W775" s="40">
        <v>10174.14868</v>
      </c>
      <c r="X775" s="40">
        <v>30459.46875</v>
      </c>
      <c r="Y775" s="40">
        <v>3022.672607</v>
      </c>
      <c r="Z775" s="40">
        <v>7515.995605</v>
      </c>
      <c r="AA775" s="40">
        <v>135762.3594</v>
      </c>
      <c r="AB775" s="40">
        <v>19523.125</v>
      </c>
      <c r="AC775" s="40">
        <v>66810.26563</v>
      </c>
      <c r="AD775" s="40">
        <v>48112.26563</v>
      </c>
      <c r="AE775" s="40">
        <v>163802.2031</v>
      </c>
      <c r="AF775" s="40">
        <v>66156.42188</v>
      </c>
      <c r="AG775" s="40">
        <v>20321.35547</v>
      </c>
      <c r="AH775" s="40">
        <v>14207.73828</v>
      </c>
      <c r="AI775" s="40">
        <v>17605.26563</v>
      </c>
      <c r="AJ775" s="40">
        <v>208400.7188</v>
      </c>
      <c r="AK775" s="40">
        <v>12819.16504</v>
      </c>
      <c r="AL775" s="40">
        <v>6414.477539</v>
      </c>
      <c r="AM775" s="40">
        <v>3683.554688</v>
      </c>
      <c r="AN775" s="40">
        <v>7510.67968799999</v>
      </c>
      <c r="AO775" s="40">
        <v>6943.183594</v>
      </c>
      <c r="AP775" s="40">
        <v>6585.94726599999</v>
      </c>
      <c r="AQ775" s="40">
        <v>9718.050781</v>
      </c>
      <c r="AR775" s="40">
        <v>167790.6719</v>
      </c>
      <c r="AS775" s="40">
        <v>16814.43164</v>
      </c>
      <c r="AT775" s="40">
        <v>13272.31055</v>
      </c>
      <c r="AU775" s="40">
        <v>2231.383545</v>
      </c>
      <c r="AV775" s="40">
        <v>92643.09375</v>
      </c>
      <c r="AW775" s="40">
        <v>38228.77344</v>
      </c>
      <c r="AX775" s="40">
        <v>6892.11474599999</v>
      </c>
      <c r="AY775" s="40">
        <v>8632.823242</v>
      </c>
      <c r="AZ775" s="40">
        <v>3532.94995099999</v>
      </c>
      <c r="BA775" s="40">
        <v>2596.00293</v>
      </c>
      <c r="BB775" s="40">
        <v>457.5612488</v>
      </c>
      <c r="BC775" s="40">
        <v>1895.86535599999</v>
      </c>
      <c r="BD775" s="40">
        <v>9662.746094</v>
      </c>
      <c r="BE775" s="40">
        <v>3560.266467</v>
      </c>
      <c r="BF775" s="40">
        <v>4925.704102</v>
      </c>
      <c r="BG775" s="40">
        <v>16550.57813</v>
      </c>
      <c r="BH775" s="40">
        <v>10077.68359</v>
      </c>
      <c r="BI775" s="40">
        <v>12903.32227</v>
      </c>
      <c r="BJ775" s="40">
        <v>73632.10156</v>
      </c>
      <c r="BK775" s="40">
        <v>39940.38281</v>
      </c>
      <c r="BL775" s="40">
        <v>10869.0625</v>
      </c>
      <c r="BM775" s="40">
        <v>7040.21240199999</v>
      </c>
      <c r="BN775" s="40">
        <v>8031.025879</v>
      </c>
      <c r="BO775" s="40">
        <v>34655.92969</v>
      </c>
    </row>
    <row r="776" spans="1:67">
      <c r="A776" s="40" t="s">
        <v>1808</v>
      </c>
      <c r="B776" s="40" t="s">
        <v>1809</v>
      </c>
      <c r="C776" s="40" t="s">
        <v>1810</v>
      </c>
      <c r="D776" s="40">
        <v>296030.3125</v>
      </c>
      <c r="E776" s="40">
        <v>292506.375</v>
      </c>
      <c r="F776" s="40">
        <v>236623.2188</v>
      </c>
      <c r="G776" s="40">
        <v>237362.6563</v>
      </c>
      <c r="H776" s="40">
        <v>288930.5938</v>
      </c>
      <c r="I776" s="40">
        <v>242085.2656</v>
      </c>
      <c r="J776" s="40">
        <v>222153.4219</v>
      </c>
      <c r="K776" s="40">
        <v>267681.5625</v>
      </c>
      <c r="L776" s="40">
        <v>226523.9531</v>
      </c>
      <c r="M776" s="40">
        <v>287602.4063</v>
      </c>
      <c r="N776" s="40">
        <v>256854.4531</v>
      </c>
      <c r="O776" s="40">
        <v>121431.2656</v>
      </c>
      <c r="P776" s="40">
        <v>252348.375</v>
      </c>
      <c r="Q776" s="40">
        <v>204391.4063</v>
      </c>
      <c r="R776" s="40">
        <v>200434.9531</v>
      </c>
      <c r="S776" s="40">
        <v>183468.3594</v>
      </c>
      <c r="T776" s="40">
        <v>191995.6406</v>
      </c>
      <c r="U776" s="40">
        <v>259186.3438</v>
      </c>
      <c r="V776" s="40">
        <v>379179.7188</v>
      </c>
      <c r="W776" s="40">
        <v>324862.0938</v>
      </c>
      <c r="X776" s="40">
        <v>309180.6563</v>
      </c>
      <c r="Y776" s="40">
        <v>219177.1406</v>
      </c>
      <c r="Z776" s="40">
        <v>266052.0625</v>
      </c>
      <c r="AA776" s="40">
        <v>288432.3125</v>
      </c>
      <c r="AB776" s="40">
        <v>305181.0938</v>
      </c>
      <c r="AC776" s="40">
        <v>162824.5938</v>
      </c>
      <c r="AD776" s="40">
        <v>203327.1406</v>
      </c>
      <c r="AE776" s="40">
        <v>157698.0156</v>
      </c>
      <c r="AF776" s="40">
        <v>199130.0938</v>
      </c>
      <c r="AG776" s="40">
        <v>320211.3125</v>
      </c>
      <c r="AH776" s="40">
        <v>252235.9063</v>
      </c>
      <c r="AI776" s="40">
        <v>280781.0625</v>
      </c>
      <c r="AJ776" s="40">
        <v>283258.8125</v>
      </c>
      <c r="AK776" s="40">
        <v>265753.625</v>
      </c>
      <c r="AL776" s="40">
        <v>211173.0781</v>
      </c>
      <c r="AM776" s="40">
        <v>285519</v>
      </c>
      <c r="AN776" s="40">
        <v>242730.5938</v>
      </c>
      <c r="AO776" s="40">
        <v>257722.9219</v>
      </c>
      <c r="AP776" s="40">
        <v>238121.4063</v>
      </c>
      <c r="AQ776" s="40">
        <v>316503.5625</v>
      </c>
      <c r="AR776" s="40">
        <v>201137.3281</v>
      </c>
      <c r="AS776" s="40">
        <v>224999.2656</v>
      </c>
      <c r="AT776" s="40">
        <v>324825.9375</v>
      </c>
      <c r="AU776" s="40">
        <v>225368.4375</v>
      </c>
      <c r="AV776" s="40">
        <v>236359.125</v>
      </c>
      <c r="AW776" s="40">
        <v>294083.4063</v>
      </c>
      <c r="AX776" s="40">
        <v>188927.9063</v>
      </c>
      <c r="AY776" s="40">
        <v>391820.125</v>
      </c>
      <c r="AZ776" s="40">
        <v>290232.7813</v>
      </c>
      <c r="BA776" s="40">
        <v>304126.375</v>
      </c>
      <c r="BB776" s="40">
        <v>169114.8281</v>
      </c>
      <c r="BC776" s="40">
        <v>291381.4688</v>
      </c>
      <c r="BD776" s="40">
        <v>323728.125</v>
      </c>
      <c r="BE776" s="40">
        <v>294315.25</v>
      </c>
      <c r="BF776" s="40">
        <v>308326.6563</v>
      </c>
      <c r="BG776" s="40">
        <v>392241.4375</v>
      </c>
      <c r="BH776" s="40">
        <v>260478.2656</v>
      </c>
      <c r="BI776" s="40">
        <v>256954.0781</v>
      </c>
      <c r="BJ776" s="40">
        <v>271833.5938</v>
      </c>
      <c r="BK776" s="40">
        <v>255449.4688</v>
      </c>
      <c r="BL776" s="40">
        <v>218992.5625</v>
      </c>
      <c r="BM776" s="40">
        <v>272598.5313</v>
      </c>
      <c r="BN776" s="40">
        <v>280920.0625</v>
      </c>
      <c r="BO776" s="40">
        <v>244541.6094</v>
      </c>
    </row>
    <row r="777" spans="1:67">
      <c r="A777" s="40" t="s">
        <v>1811</v>
      </c>
      <c r="B777" s="40" t="s">
        <v>1175</v>
      </c>
      <c r="C777" s="40" t="s">
        <v>1176</v>
      </c>
      <c r="D777" s="40">
        <v>60587.50781</v>
      </c>
      <c r="E777" s="40">
        <v>40893.43359</v>
      </c>
      <c r="F777" s="40">
        <v>58529.4843799999</v>
      </c>
      <c r="G777" s="40">
        <v>84958.42969</v>
      </c>
      <c r="H777" s="40">
        <v>80642.52344</v>
      </c>
      <c r="I777" s="40">
        <v>83058.47656</v>
      </c>
      <c r="J777" s="40">
        <v>78670.20313</v>
      </c>
      <c r="K777" s="40">
        <v>43357.78516</v>
      </c>
      <c r="L777" s="40">
        <v>66958.52344</v>
      </c>
      <c r="M777" s="40">
        <v>66033.66406</v>
      </c>
      <c r="N777" s="40">
        <v>49915.99219</v>
      </c>
      <c r="O777" s="40">
        <v>43443.45703</v>
      </c>
      <c r="P777" s="40">
        <v>60045.67969</v>
      </c>
      <c r="Q777" s="40">
        <v>57145.91797</v>
      </c>
      <c r="R777" s="40">
        <v>37128.62891</v>
      </c>
      <c r="S777" s="40">
        <v>45893.22656</v>
      </c>
      <c r="T777" s="40">
        <v>74766.9375</v>
      </c>
      <c r="U777" s="40">
        <v>80095.78906</v>
      </c>
      <c r="V777" s="40">
        <v>70078.55469</v>
      </c>
      <c r="W777" s="40">
        <v>41596.98438</v>
      </c>
      <c r="X777" s="40">
        <v>66746.14063</v>
      </c>
      <c r="Y777" s="40">
        <v>47595.35938</v>
      </c>
      <c r="Z777" s="40">
        <v>43936.87891</v>
      </c>
      <c r="AA777" s="40">
        <v>34474.14453</v>
      </c>
      <c r="AB777" s="40">
        <v>31414.22266</v>
      </c>
      <c r="AC777" s="40">
        <v>42179.97656</v>
      </c>
      <c r="AD777" s="40">
        <v>58495.88672</v>
      </c>
      <c r="AE777" s="40">
        <v>57602.41406</v>
      </c>
      <c r="AF777" s="40">
        <v>34581.95703</v>
      </c>
      <c r="AG777" s="40">
        <v>44366.85547</v>
      </c>
      <c r="AH777" s="40">
        <v>48256.51563</v>
      </c>
      <c r="AI777" s="40">
        <v>40217.12109</v>
      </c>
      <c r="AJ777" s="40">
        <v>51147.08594</v>
      </c>
      <c r="AK777" s="40">
        <v>61817.13672</v>
      </c>
      <c r="AL777" s="40">
        <v>59860.92969</v>
      </c>
      <c r="AM777" s="40">
        <v>61265.74219</v>
      </c>
      <c r="AN777" s="40">
        <v>42585.69531</v>
      </c>
      <c r="AO777" s="40">
        <v>51317.70313</v>
      </c>
      <c r="AP777" s="40">
        <v>70310.61719</v>
      </c>
      <c r="AQ777" s="40">
        <v>48617.39453</v>
      </c>
      <c r="AR777" s="40">
        <v>47763.23828</v>
      </c>
      <c r="AS777" s="40">
        <v>48124.91797</v>
      </c>
      <c r="AT777" s="40">
        <v>59529.43359</v>
      </c>
      <c r="AU777" s="40">
        <v>43899.05469</v>
      </c>
      <c r="AV777" s="40">
        <v>44361.01172</v>
      </c>
      <c r="AW777" s="40">
        <v>44732.6875</v>
      </c>
      <c r="AX777" s="40">
        <v>61776.59375</v>
      </c>
      <c r="AY777" s="40">
        <v>37621.85547</v>
      </c>
      <c r="AZ777" s="40">
        <v>53293.05859</v>
      </c>
      <c r="BA777" s="40">
        <v>36128.47656</v>
      </c>
      <c r="BB777" s="40">
        <v>67061.375</v>
      </c>
      <c r="BC777" s="40">
        <v>57331.72266</v>
      </c>
      <c r="BD777" s="40">
        <v>42393.54688</v>
      </c>
      <c r="BE777" s="40">
        <v>30680.98242</v>
      </c>
      <c r="BF777" s="40">
        <v>30725.03516</v>
      </c>
      <c r="BG777" s="40">
        <v>59440.52734</v>
      </c>
      <c r="BH777" s="40">
        <v>47982.30469</v>
      </c>
      <c r="BI777" s="40">
        <v>46380.29688</v>
      </c>
      <c r="BJ777" s="40">
        <v>38806.57422</v>
      </c>
      <c r="BK777" s="40">
        <v>31842.31641</v>
      </c>
      <c r="BL777" s="40">
        <v>55829.55859</v>
      </c>
      <c r="BM777" s="40">
        <v>48029.43359</v>
      </c>
      <c r="BN777" s="40">
        <v>50760.30469</v>
      </c>
      <c r="BO777" s="40">
        <v>41150.48438</v>
      </c>
    </row>
    <row r="778" spans="1:67">
      <c r="A778" s="40" t="s">
        <v>1812</v>
      </c>
      <c r="B778" s="40" t="s">
        <v>1813</v>
      </c>
      <c r="C778" s="40" t="s">
        <v>1814</v>
      </c>
      <c r="D778" s="40">
        <v>5231.381836</v>
      </c>
      <c r="E778" s="40">
        <v>3398.27832</v>
      </c>
      <c r="F778" s="40">
        <v>2958.576416</v>
      </c>
      <c r="G778" s="40">
        <v>1496.36792</v>
      </c>
      <c r="H778" s="40">
        <v>3839.464813</v>
      </c>
      <c r="I778" s="40">
        <v>1684.901489</v>
      </c>
      <c r="J778" s="40">
        <v>3886.01171899999</v>
      </c>
      <c r="K778" s="40">
        <v>2237.65625</v>
      </c>
      <c r="L778" s="40">
        <v>2651.32251</v>
      </c>
      <c r="M778" s="40">
        <v>1619.83837899999</v>
      </c>
      <c r="N778" s="40">
        <v>3074.499268</v>
      </c>
      <c r="O778" s="40">
        <v>3162.92236299999</v>
      </c>
      <c r="P778" s="40">
        <v>1802.79064899999</v>
      </c>
      <c r="Q778" s="40">
        <v>2447.372803</v>
      </c>
      <c r="R778" s="40">
        <v>2156.04736299999</v>
      </c>
      <c r="S778" s="40">
        <v>3506.327148</v>
      </c>
      <c r="T778" s="40">
        <v>2040.124353</v>
      </c>
      <c r="U778" s="40">
        <v>2497.244385</v>
      </c>
      <c r="V778" s="40">
        <v>2465.7146</v>
      </c>
      <c r="W778" s="40">
        <v>2856.072489</v>
      </c>
      <c r="X778" s="40">
        <v>1916.71582</v>
      </c>
      <c r="Y778" s="40">
        <v>3320.119141</v>
      </c>
      <c r="Z778" s="40">
        <v>2817.467285</v>
      </c>
      <c r="AA778" s="40">
        <v>1417.44136</v>
      </c>
      <c r="AB778" s="40">
        <v>2864.594259</v>
      </c>
      <c r="AC778" s="40">
        <v>3036.028768</v>
      </c>
      <c r="AD778" s="40">
        <v>4121.769531</v>
      </c>
      <c r="AE778" s="40">
        <v>5715.320801</v>
      </c>
      <c r="AF778" s="40">
        <v>3170.35115599999</v>
      </c>
      <c r="AG778" s="40">
        <v>2416.318787</v>
      </c>
      <c r="AH778" s="40">
        <v>2225.681396</v>
      </c>
      <c r="AI778" s="40">
        <v>2507.919189</v>
      </c>
      <c r="AJ778" s="40">
        <v>2050.467041</v>
      </c>
      <c r="AK778" s="40">
        <v>3511.5354</v>
      </c>
      <c r="AL778" s="40">
        <v>2685.782227</v>
      </c>
      <c r="AM778" s="40">
        <v>1582.121582</v>
      </c>
      <c r="AN778" s="40">
        <v>2495.345215</v>
      </c>
      <c r="AO778" s="40">
        <v>2014.122803</v>
      </c>
      <c r="AP778" s="40">
        <v>2084.279541</v>
      </c>
      <c r="AQ778" s="40">
        <v>1146.026611</v>
      </c>
      <c r="AR778" s="40">
        <v>1673.325317</v>
      </c>
      <c r="AS778" s="40">
        <v>2457.894653</v>
      </c>
      <c r="AT778" s="40">
        <v>2485.630737</v>
      </c>
      <c r="AU778" s="40">
        <v>2945.910156</v>
      </c>
      <c r="AV778" s="40">
        <v>2540.196777</v>
      </c>
      <c r="AW778" s="40">
        <v>2037.260986</v>
      </c>
      <c r="AX778" s="40">
        <v>3246.785156</v>
      </c>
      <c r="AY778" s="40">
        <v>2880.64624</v>
      </c>
      <c r="AZ778" s="40">
        <v>2414.765076</v>
      </c>
      <c r="BA778" s="40">
        <v>1915.22473099999</v>
      </c>
      <c r="BB778" s="40">
        <v>1470.734131</v>
      </c>
      <c r="BC778" s="40">
        <v>3195.015137</v>
      </c>
      <c r="BD778" s="40">
        <v>1154.080811</v>
      </c>
      <c r="BE778" s="40">
        <v>2173.373875</v>
      </c>
      <c r="BF778" s="40">
        <v>3339.74934899999</v>
      </c>
      <c r="BG778" s="40">
        <v>4382.293945</v>
      </c>
      <c r="BH778" s="40">
        <v>3425.459229</v>
      </c>
      <c r="BI778" s="40">
        <v>953.7542114</v>
      </c>
      <c r="BJ778" s="40">
        <v>2033.274423</v>
      </c>
      <c r="BK778" s="40">
        <v>3320.618368</v>
      </c>
      <c r="BL778" s="40">
        <v>3814.103027</v>
      </c>
      <c r="BM778" s="40">
        <v>1375.74230999999</v>
      </c>
      <c r="BN778" s="40">
        <v>2015.92742899999</v>
      </c>
      <c r="BO778" s="40">
        <v>3466.891602</v>
      </c>
    </row>
    <row r="779" spans="1:67">
      <c r="A779" s="40" t="s">
        <v>1815</v>
      </c>
      <c r="B779" s="40" t="s">
        <v>1816</v>
      </c>
      <c r="C779" s="40" t="s">
        <v>1817</v>
      </c>
      <c r="D779" s="40">
        <v>3792.952881</v>
      </c>
      <c r="E779" s="40">
        <v>152517.0938</v>
      </c>
      <c r="F779" s="40">
        <v>350966.75</v>
      </c>
      <c r="G779" s="40">
        <v>11989.48047</v>
      </c>
      <c r="H779" s="40">
        <v>132397.4688</v>
      </c>
      <c r="I779" s="40">
        <v>9714.417969</v>
      </c>
      <c r="J779" s="40">
        <v>12784.69141</v>
      </c>
      <c r="K779" s="40">
        <v>26444.70508</v>
      </c>
      <c r="L779" s="40">
        <v>9566.395998</v>
      </c>
      <c r="M779" s="40">
        <v>18122.91602</v>
      </c>
      <c r="N779" s="40">
        <v>442873.0313</v>
      </c>
      <c r="O779" s="40">
        <v>17506.55859</v>
      </c>
      <c r="P779" s="40">
        <v>270600.6563</v>
      </c>
      <c r="Q779" s="40">
        <v>28729.47852</v>
      </c>
      <c r="R779" s="40">
        <v>21355.33203</v>
      </c>
      <c r="S779" s="40">
        <v>3323.113037</v>
      </c>
      <c r="T779" s="40">
        <v>8630.449219</v>
      </c>
      <c r="U779" s="40">
        <v>11362.57813</v>
      </c>
      <c r="V779" s="40">
        <v>9599.355574</v>
      </c>
      <c r="W779" s="40">
        <v>835039</v>
      </c>
      <c r="X779" s="40">
        <v>357333.5</v>
      </c>
      <c r="Y779" s="40">
        <v>15300.0136699999</v>
      </c>
      <c r="Z779" s="40">
        <v>5946.897949</v>
      </c>
      <c r="AA779" s="40">
        <v>36930.80469</v>
      </c>
      <c r="AB779" s="40">
        <v>4388.21826199999</v>
      </c>
      <c r="AC779" s="40">
        <v>2983702.75</v>
      </c>
      <c r="AD779" s="40">
        <v>5589.319824</v>
      </c>
      <c r="AE779" s="40">
        <v>5549.475586</v>
      </c>
      <c r="AF779" s="40">
        <v>19567.27344</v>
      </c>
      <c r="AG779" s="40">
        <v>2307305.25</v>
      </c>
      <c r="AH779" s="40">
        <v>4438.84277299999</v>
      </c>
      <c r="AI779" s="40">
        <v>5811.85498</v>
      </c>
      <c r="AJ779" s="40">
        <v>6350.793091</v>
      </c>
      <c r="AK779" s="40">
        <v>5299.44873</v>
      </c>
      <c r="AL779" s="40">
        <v>11655.29688</v>
      </c>
      <c r="AM779" s="40">
        <v>7385.731934</v>
      </c>
      <c r="AN779" s="40">
        <v>10289.56055</v>
      </c>
      <c r="AO779" s="40">
        <v>5222.219727</v>
      </c>
      <c r="AP779" s="40">
        <v>15053.06738</v>
      </c>
      <c r="AQ779" s="40">
        <v>17464.1875</v>
      </c>
      <c r="AR779" s="40">
        <v>5145.873047</v>
      </c>
      <c r="AS779" s="40">
        <v>6342.057129</v>
      </c>
      <c r="AT779" s="40">
        <v>4483.76464799999</v>
      </c>
      <c r="AU779" s="40">
        <v>12722.53711</v>
      </c>
      <c r="AV779" s="40">
        <v>17841.61914</v>
      </c>
      <c r="AW779" s="40">
        <v>6771.425781</v>
      </c>
      <c r="AX779" s="40">
        <v>565657.3125</v>
      </c>
      <c r="AY779" s="40">
        <v>72952.19531</v>
      </c>
      <c r="AZ779" s="40">
        <v>7127.439453</v>
      </c>
      <c r="BA779" s="40">
        <v>8571.538086</v>
      </c>
      <c r="BB779" s="40">
        <v>227253.6563</v>
      </c>
      <c r="BC779" s="40">
        <v>6405.302734</v>
      </c>
      <c r="BD779" s="40">
        <v>3449.266113</v>
      </c>
      <c r="BE779" s="40">
        <v>11319.01563</v>
      </c>
      <c r="BF779" s="40">
        <v>101078.8906</v>
      </c>
      <c r="BG779" s="40">
        <v>30761.2421899999</v>
      </c>
      <c r="BH779" s="40">
        <v>3976.898926</v>
      </c>
      <c r="BI779" s="40">
        <v>5800.683594</v>
      </c>
      <c r="BJ779" s="40">
        <v>5536.513184</v>
      </c>
      <c r="BK779" s="40">
        <v>1114897.125</v>
      </c>
      <c r="BL779" s="40">
        <v>155513.1875</v>
      </c>
      <c r="BM779" s="40">
        <v>19395.74023</v>
      </c>
      <c r="BN779" s="40">
        <v>19694.64063</v>
      </c>
      <c r="BO779" s="40">
        <v>2328796.75</v>
      </c>
    </row>
    <row r="780" spans="1:67">
      <c r="A780" s="40" t="s">
        <v>1818</v>
      </c>
      <c r="B780" s="40" t="s">
        <v>1819</v>
      </c>
      <c r="C780" s="40" t="s">
        <v>1820</v>
      </c>
      <c r="D780" s="40">
        <v>3698.874268</v>
      </c>
      <c r="E780" s="40">
        <v>211855.6094</v>
      </c>
      <c r="F780" s="40">
        <v>3995.68237299999</v>
      </c>
      <c r="G780" s="40">
        <v>4598.473145</v>
      </c>
      <c r="H780" s="40">
        <v>7201.424805</v>
      </c>
      <c r="I780" s="40">
        <v>6330.134277</v>
      </c>
      <c r="J780" s="40">
        <v>4814.590332</v>
      </c>
      <c r="K780" s="40">
        <v>8518.81543</v>
      </c>
      <c r="L780" s="40">
        <v>3103.633789</v>
      </c>
      <c r="M780" s="40">
        <v>32748.23438</v>
      </c>
      <c r="N780" s="40">
        <v>24052.21484</v>
      </c>
      <c r="O780" s="40">
        <v>3501.845215</v>
      </c>
      <c r="P780" s="40">
        <v>216621.1406</v>
      </c>
      <c r="Q780" s="40">
        <v>96027.76563</v>
      </c>
      <c r="R780" s="40">
        <v>8773.453125</v>
      </c>
      <c r="S780" s="40">
        <v>2363.124268</v>
      </c>
      <c r="T780" s="40">
        <v>2825.933594</v>
      </c>
      <c r="U780" s="40">
        <v>4971.073242</v>
      </c>
      <c r="V780" s="40">
        <v>522351.125</v>
      </c>
      <c r="W780" s="40">
        <v>5373.43457</v>
      </c>
      <c r="X780" s="40">
        <v>43223.36719</v>
      </c>
      <c r="Y780" s="40">
        <v>14755.91895</v>
      </c>
      <c r="Z780" s="40">
        <v>124693.6563</v>
      </c>
      <c r="AA780" s="40">
        <v>209067.6563</v>
      </c>
      <c r="AB780" s="40">
        <v>12866.83984</v>
      </c>
      <c r="AC780" s="40">
        <v>2435.435059</v>
      </c>
      <c r="AD780" s="40">
        <v>2087195.946</v>
      </c>
      <c r="AE780" s="40">
        <v>14010.74121</v>
      </c>
      <c r="AF780" s="40">
        <v>4131.058594</v>
      </c>
      <c r="AG780" s="40">
        <v>1857.499634</v>
      </c>
      <c r="AH780" s="40">
        <v>5135.731445</v>
      </c>
      <c r="AI780" s="40">
        <v>4351.42041</v>
      </c>
      <c r="AJ780" s="40">
        <v>3580.080322</v>
      </c>
      <c r="AK780" s="40">
        <v>304665.0313</v>
      </c>
      <c r="AL780" s="40">
        <v>181332.3906</v>
      </c>
      <c r="AM780" s="40">
        <v>5478.171875</v>
      </c>
      <c r="AN780" s="40">
        <v>12290.61914</v>
      </c>
      <c r="AO780" s="40">
        <v>155574.0313</v>
      </c>
      <c r="AP780" s="40">
        <v>5349.250488</v>
      </c>
      <c r="AQ780" s="40">
        <v>25298.04688</v>
      </c>
      <c r="AR780" s="40">
        <v>11057.67578</v>
      </c>
      <c r="AS780" s="40">
        <v>249995.7656</v>
      </c>
      <c r="AT780" s="40">
        <v>4554.727539</v>
      </c>
      <c r="AU780" s="40">
        <v>5881.305176</v>
      </c>
      <c r="AV780" s="40">
        <v>4724.410645</v>
      </c>
      <c r="AW780" s="40">
        <v>7622.135742</v>
      </c>
      <c r="AX780" s="40">
        <v>2182.29248</v>
      </c>
      <c r="AY780" s="40">
        <v>13909.64355</v>
      </c>
      <c r="AZ780" s="40">
        <v>4658.745117</v>
      </c>
      <c r="BA780" s="40">
        <v>722656.0625</v>
      </c>
      <c r="BB780" s="40">
        <v>187031.7344</v>
      </c>
      <c r="BC780" s="40">
        <v>2363.972656</v>
      </c>
      <c r="BD780" s="40">
        <v>7615.180176</v>
      </c>
      <c r="BE780" s="40">
        <v>3781.289063</v>
      </c>
      <c r="BF780" s="40">
        <v>2198.34863299999</v>
      </c>
      <c r="BG780" s="40">
        <v>92728.8125</v>
      </c>
      <c r="BH780" s="40">
        <v>3420.175781</v>
      </c>
      <c r="BI780" s="40">
        <v>4055.883301</v>
      </c>
      <c r="BJ780" s="40">
        <v>4420.121094</v>
      </c>
      <c r="BK780" s="40">
        <v>3258.956421</v>
      </c>
      <c r="BL780" s="40">
        <v>4122.037109</v>
      </c>
      <c r="BM780" s="40">
        <v>2194.51001</v>
      </c>
      <c r="BN780" s="40">
        <v>223261.1094</v>
      </c>
      <c r="BO780" s="40">
        <v>89124.20313</v>
      </c>
    </row>
    <row r="781" spans="1:67">
      <c r="A781" s="40" t="s">
        <v>1821</v>
      </c>
      <c r="B781" s="40" t="s">
        <v>1822</v>
      </c>
      <c r="C781" s="40" t="s">
        <v>1823</v>
      </c>
      <c r="D781" s="40">
        <v>1052497.5</v>
      </c>
      <c r="E781" s="40">
        <v>1550870.125</v>
      </c>
      <c r="F781" s="40">
        <v>1128150.375</v>
      </c>
      <c r="G781" s="40">
        <v>457298.25</v>
      </c>
      <c r="H781" s="40">
        <v>721614.375</v>
      </c>
      <c r="I781" s="40">
        <v>977982.9375</v>
      </c>
      <c r="J781" s="40">
        <v>898420.3125</v>
      </c>
      <c r="K781" s="40">
        <v>1035498.063</v>
      </c>
      <c r="L781" s="40">
        <v>1227367.125</v>
      </c>
      <c r="M781" s="40">
        <v>742933.75</v>
      </c>
      <c r="N781" s="40">
        <v>916795.375</v>
      </c>
      <c r="O781" s="40">
        <v>518712.6875</v>
      </c>
      <c r="P781" s="40">
        <v>734423.5</v>
      </c>
      <c r="Q781" s="40">
        <v>1166930.75</v>
      </c>
      <c r="R781" s="40">
        <v>727618</v>
      </c>
      <c r="S781" s="40">
        <v>966917.875</v>
      </c>
      <c r="T781" s="40">
        <v>723545.6875</v>
      </c>
      <c r="U781" s="40">
        <v>1097794.75</v>
      </c>
      <c r="V781" s="40">
        <v>909023</v>
      </c>
      <c r="W781" s="40">
        <v>1309116.875</v>
      </c>
      <c r="X781" s="40">
        <v>974377.3125</v>
      </c>
      <c r="Y781" s="40">
        <v>807184.125</v>
      </c>
      <c r="Z781" s="40">
        <v>1149955.75</v>
      </c>
      <c r="AA781" s="40">
        <v>879007.875</v>
      </c>
      <c r="AB781" s="40">
        <v>712251.1875</v>
      </c>
      <c r="AC781" s="40">
        <v>1166460.25</v>
      </c>
      <c r="AD781" s="40">
        <v>862494.75</v>
      </c>
      <c r="AE781" s="40">
        <v>577054.6875</v>
      </c>
      <c r="AF781" s="40">
        <v>842836.875</v>
      </c>
      <c r="AG781" s="40">
        <v>1345820.25</v>
      </c>
      <c r="AH781" s="40">
        <v>1196245.5</v>
      </c>
      <c r="AI781" s="40">
        <v>2054049.75</v>
      </c>
      <c r="AJ781" s="40">
        <v>1393848.375</v>
      </c>
      <c r="AK781" s="40">
        <v>1047910.563</v>
      </c>
      <c r="AL781" s="40">
        <v>1275478.875</v>
      </c>
      <c r="AM781" s="40">
        <v>961455.875</v>
      </c>
      <c r="AN781" s="40">
        <v>1252967.375</v>
      </c>
      <c r="AO781" s="40">
        <v>1071826.125</v>
      </c>
      <c r="AP781" s="40">
        <v>1283767.875</v>
      </c>
      <c r="AQ781" s="40">
        <v>1584650.25</v>
      </c>
      <c r="AR781" s="40">
        <v>1084474.625</v>
      </c>
      <c r="AS781" s="40">
        <v>1099803.25</v>
      </c>
      <c r="AT781" s="40">
        <v>1358754.75</v>
      </c>
      <c r="AU781" s="40">
        <v>1257811.375</v>
      </c>
      <c r="AV781" s="40">
        <v>1407292.5</v>
      </c>
      <c r="AW781" s="40">
        <v>1257417.75</v>
      </c>
      <c r="AX781" s="40">
        <v>1129037</v>
      </c>
      <c r="AY781" s="40">
        <v>2059119.75</v>
      </c>
      <c r="AZ781" s="40">
        <v>1055786.5</v>
      </c>
      <c r="BA781" s="40">
        <v>1286463.25</v>
      </c>
      <c r="BB781" s="40">
        <v>928551.625</v>
      </c>
      <c r="BC781" s="40">
        <v>1372513.625</v>
      </c>
      <c r="BD781" s="40">
        <v>2966659</v>
      </c>
      <c r="BE781" s="40">
        <v>1633216.5</v>
      </c>
      <c r="BF781" s="40">
        <v>1628459.875</v>
      </c>
      <c r="BG781" s="40">
        <v>811457.375</v>
      </c>
      <c r="BH781" s="40">
        <v>1090686.125</v>
      </c>
      <c r="BI781" s="40">
        <v>1577234.25</v>
      </c>
      <c r="BJ781" s="40">
        <v>1416752.375</v>
      </c>
      <c r="BK781" s="40">
        <v>971135.875</v>
      </c>
      <c r="BL781" s="40">
        <v>1066271</v>
      </c>
      <c r="BM781" s="40">
        <v>1040304.188</v>
      </c>
      <c r="BN781" s="40">
        <v>1097907.625</v>
      </c>
      <c r="BO781" s="40">
        <v>802485</v>
      </c>
    </row>
    <row r="782" spans="1:67">
      <c r="A782" s="40" t="s">
        <v>1824</v>
      </c>
      <c r="B782" s="40" t="s">
        <v>1825</v>
      </c>
      <c r="C782" s="40" t="s">
        <v>1826</v>
      </c>
      <c r="D782" s="40">
        <v>4065.048828</v>
      </c>
      <c r="E782" s="40">
        <v>3316.186768</v>
      </c>
      <c r="F782" s="40">
        <v>3644.24609399999</v>
      </c>
      <c r="G782" s="40">
        <v>3075.695801</v>
      </c>
      <c r="H782" s="40">
        <v>1756.316895</v>
      </c>
      <c r="I782" s="40">
        <v>3426.352051</v>
      </c>
      <c r="J782" s="40">
        <v>3521.860107</v>
      </c>
      <c r="K782" s="40">
        <v>2875.38281299999</v>
      </c>
      <c r="L782" s="40">
        <v>1698.077515</v>
      </c>
      <c r="M782" s="40">
        <v>1675.444824</v>
      </c>
      <c r="N782" s="40">
        <v>4194.304199</v>
      </c>
      <c r="O782" s="40">
        <v>1295.149414</v>
      </c>
      <c r="P782" s="40">
        <v>13969.12012</v>
      </c>
      <c r="Q782" s="40">
        <v>3623.70678699999</v>
      </c>
      <c r="R782" s="40">
        <v>1</v>
      </c>
      <c r="S782" s="40">
        <v>2165.485352</v>
      </c>
      <c r="T782" s="40">
        <v>2155.9729</v>
      </c>
      <c r="U782" s="40">
        <v>3033.63912</v>
      </c>
      <c r="V782" s="40">
        <v>715.5254517</v>
      </c>
      <c r="W782" s="40">
        <v>4115.193848</v>
      </c>
      <c r="X782" s="40">
        <v>2021.451416</v>
      </c>
      <c r="Y782" s="40">
        <v>1889.938477</v>
      </c>
      <c r="Z782" s="40">
        <v>2055.335205</v>
      </c>
      <c r="AA782" s="40">
        <v>1520.330078</v>
      </c>
      <c r="AB782" s="40">
        <v>2851.399719</v>
      </c>
      <c r="AC782" s="40">
        <v>1563.331849</v>
      </c>
      <c r="AD782" s="40">
        <v>4245.410889</v>
      </c>
      <c r="AE782" s="40">
        <v>15746.5918</v>
      </c>
      <c r="AF782" s="40">
        <v>1910.477417</v>
      </c>
      <c r="AG782" s="40">
        <v>1115.21337899999</v>
      </c>
      <c r="AH782" s="40">
        <v>4912.690918</v>
      </c>
      <c r="AI782" s="40">
        <v>3652.875732</v>
      </c>
      <c r="AJ782" s="40">
        <v>3476.230225</v>
      </c>
      <c r="AK782" s="40">
        <v>6134.723145</v>
      </c>
      <c r="AL782" s="40">
        <v>3017.010254</v>
      </c>
      <c r="AM782" s="40">
        <v>2314.637939</v>
      </c>
      <c r="AN782" s="40">
        <v>2012.555176</v>
      </c>
      <c r="AO782" s="40">
        <v>3710.45166</v>
      </c>
      <c r="AP782" s="40">
        <v>2814.411377</v>
      </c>
      <c r="AQ782" s="40">
        <v>3522.913574</v>
      </c>
      <c r="AR782" s="40">
        <v>1748.490845</v>
      </c>
      <c r="AS782" s="40">
        <v>3411.008789</v>
      </c>
      <c r="AT782" s="40">
        <v>5065.14995</v>
      </c>
      <c r="AU782" s="40">
        <v>4937.625</v>
      </c>
      <c r="AV782" s="40">
        <v>4745.25976599999</v>
      </c>
      <c r="AW782" s="40">
        <v>4189.211426</v>
      </c>
      <c r="AX782" s="40">
        <v>3996.833496</v>
      </c>
      <c r="AY782" s="40">
        <v>3565.432617</v>
      </c>
      <c r="AZ782" s="40">
        <v>1743.700317</v>
      </c>
      <c r="BA782" s="40">
        <v>5013.880371</v>
      </c>
      <c r="BB782" s="40">
        <v>4583.4375</v>
      </c>
      <c r="BC782" s="40">
        <v>2109.359375</v>
      </c>
      <c r="BD782" s="40">
        <v>2882.968262</v>
      </c>
      <c r="BE782" s="40">
        <v>2442.681152</v>
      </c>
      <c r="BF782" s="40">
        <v>1313.22460899999</v>
      </c>
      <c r="BG782" s="40">
        <v>5695.635254</v>
      </c>
      <c r="BH782" s="40">
        <v>4008.598615</v>
      </c>
      <c r="BI782" s="40">
        <v>3009.639648</v>
      </c>
      <c r="BJ782" s="40">
        <v>1661.962158</v>
      </c>
      <c r="BK782" s="40">
        <v>3846.52722199999</v>
      </c>
      <c r="BL782" s="40">
        <v>4286.314453</v>
      </c>
      <c r="BM782" s="40">
        <v>10511.38672</v>
      </c>
      <c r="BN782" s="40">
        <v>2284.401286</v>
      </c>
      <c r="BO782" s="40">
        <v>11176.80054</v>
      </c>
    </row>
    <row r="783" spans="1:67">
      <c r="A783" s="40" t="s">
        <v>1827</v>
      </c>
      <c r="B783" s="40" t="s">
        <v>1828</v>
      </c>
      <c r="C783" s="40" t="s">
        <v>1829</v>
      </c>
      <c r="D783" s="40">
        <v>4158.511719</v>
      </c>
      <c r="E783" s="40">
        <v>5090.032227</v>
      </c>
      <c r="F783" s="40">
        <v>6745.10302699999</v>
      </c>
      <c r="G783" s="40">
        <v>4482.23339799999</v>
      </c>
      <c r="H783" s="40">
        <v>5408.29248</v>
      </c>
      <c r="I783" s="40">
        <v>5140.924805</v>
      </c>
      <c r="J783" s="40">
        <v>1898.165771</v>
      </c>
      <c r="K783" s="40">
        <v>2038.557251</v>
      </c>
      <c r="L783" s="40">
        <v>3222.77050799999</v>
      </c>
      <c r="M783" s="40">
        <v>2366.154785</v>
      </c>
      <c r="N783" s="40">
        <v>517.2032471</v>
      </c>
      <c r="O783" s="40">
        <v>3362.226074</v>
      </c>
      <c r="P783" s="40">
        <v>2170.92627</v>
      </c>
      <c r="Q783" s="40">
        <v>2562.758789</v>
      </c>
      <c r="R783" s="40">
        <v>3156.616943</v>
      </c>
      <c r="S783" s="40">
        <v>4765.939453</v>
      </c>
      <c r="T783" s="40">
        <v>3354.525879</v>
      </c>
      <c r="U783" s="40">
        <v>2538.705566</v>
      </c>
      <c r="V783" s="40">
        <v>764.1148071</v>
      </c>
      <c r="W783" s="40">
        <v>5097.188477</v>
      </c>
      <c r="X783" s="40">
        <v>2138.341064</v>
      </c>
      <c r="Y783" s="40">
        <v>3979.019965</v>
      </c>
      <c r="Z783" s="40">
        <v>3426.726658</v>
      </c>
      <c r="AA783" s="40">
        <v>3745.915039</v>
      </c>
      <c r="AB783" s="40">
        <v>2030.461182</v>
      </c>
      <c r="AC783" s="40">
        <v>3698.487061</v>
      </c>
      <c r="AD783" s="40">
        <v>2004.65771499999</v>
      </c>
      <c r="AE783" s="40">
        <v>6803.500342</v>
      </c>
      <c r="AF783" s="40">
        <v>3630.781163</v>
      </c>
      <c r="AG783" s="40">
        <v>8904.9646</v>
      </c>
      <c r="AH783" s="40">
        <v>9506.720703</v>
      </c>
      <c r="AI783" s="40">
        <v>13545.58789</v>
      </c>
      <c r="AJ783" s="40">
        <v>7722.65918</v>
      </c>
      <c r="AK783" s="40">
        <v>5896.752441</v>
      </c>
      <c r="AL783" s="40">
        <v>6071.303223</v>
      </c>
      <c r="AM783" s="40">
        <v>5228.20459</v>
      </c>
      <c r="AN783" s="40">
        <v>8877.445313</v>
      </c>
      <c r="AO783" s="40">
        <v>9420.333984</v>
      </c>
      <c r="AP783" s="40">
        <v>4060.003418</v>
      </c>
      <c r="AQ783" s="40">
        <v>8083.932129</v>
      </c>
      <c r="AR783" s="40">
        <v>8181.39502</v>
      </c>
      <c r="AS783" s="40">
        <v>5810.46826199999</v>
      </c>
      <c r="AT783" s="40">
        <v>5524.305176</v>
      </c>
      <c r="AU783" s="40">
        <v>2806.352295</v>
      </c>
      <c r="AV783" s="40">
        <v>2327.255127</v>
      </c>
      <c r="AW783" s="40">
        <v>3325.654785</v>
      </c>
      <c r="AX783" s="40">
        <v>5230.308594</v>
      </c>
      <c r="AY783" s="40">
        <v>9727.851563</v>
      </c>
      <c r="AZ783" s="40">
        <v>4573.688965</v>
      </c>
      <c r="BA783" s="40">
        <v>7710.765625</v>
      </c>
      <c r="BB783" s="40">
        <v>3341.725321</v>
      </c>
      <c r="BC783" s="40">
        <v>5203.153809</v>
      </c>
      <c r="BD783" s="40">
        <v>5797.88916</v>
      </c>
      <c r="BE783" s="40">
        <v>2631.633057</v>
      </c>
      <c r="BF783" s="40">
        <v>4139.383301</v>
      </c>
      <c r="BG783" s="40">
        <v>3616.568848</v>
      </c>
      <c r="BH783" s="40">
        <v>4232.67506199999</v>
      </c>
      <c r="BI783" s="40">
        <v>2306.300781</v>
      </c>
      <c r="BJ783" s="40">
        <v>6693.918945</v>
      </c>
      <c r="BK783" s="40">
        <v>5475.66946899999</v>
      </c>
      <c r="BL783" s="40">
        <v>3400.94921899999</v>
      </c>
      <c r="BM783" s="40">
        <v>4075.818115</v>
      </c>
      <c r="BN783" s="40">
        <v>5923.201172</v>
      </c>
      <c r="BO783" s="40">
        <v>7761.320312</v>
      </c>
    </row>
    <row r="784" spans="1:67">
      <c r="A784" s="40" t="s">
        <v>1830</v>
      </c>
      <c r="B784" s="40" t="s">
        <v>1831</v>
      </c>
      <c r="C784" s="40" t="s">
        <v>1832</v>
      </c>
      <c r="D784" s="40">
        <v>4349.797852</v>
      </c>
      <c r="E784" s="40">
        <v>4435.381348</v>
      </c>
      <c r="F784" s="40">
        <v>9064.90918</v>
      </c>
      <c r="G784" s="40">
        <v>8735.46582</v>
      </c>
      <c r="H784" s="40">
        <v>4667.866699</v>
      </c>
      <c r="I784" s="40">
        <v>3971.500339</v>
      </c>
      <c r="J784" s="40">
        <v>2207.008057</v>
      </c>
      <c r="K784" s="40">
        <v>2217.302246</v>
      </c>
      <c r="L784" s="40">
        <v>4056.225342</v>
      </c>
      <c r="M784" s="40">
        <v>3531.211182</v>
      </c>
      <c r="N784" s="40">
        <v>2779.509766</v>
      </c>
      <c r="O784" s="40">
        <v>4738.22168</v>
      </c>
      <c r="P784" s="40">
        <v>328.8703613</v>
      </c>
      <c r="Q784" s="40">
        <v>1372.396118</v>
      </c>
      <c r="R784" s="40">
        <v>7473.40039099999</v>
      </c>
      <c r="S784" s="40">
        <v>4727.075195</v>
      </c>
      <c r="T784" s="40">
        <v>2957.73486299999</v>
      </c>
      <c r="U784" s="40">
        <v>3804.673233</v>
      </c>
      <c r="V784" s="40">
        <v>5678.081543</v>
      </c>
      <c r="W784" s="40">
        <v>3340.94482399999</v>
      </c>
      <c r="X784" s="40">
        <v>2214.257568</v>
      </c>
      <c r="Y784" s="40">
        <v>2957.198486</v>
      </c>
      <c r="Z784" s="40">
        <v>2094.769531</v>
      </c>
      <c r="AA784" s="40">
        <v>4815.329102</v>
      </c>
      <c r="AB784" s="40">
        <v>6037.304688</v>
      </c>
      <c r="AC784" s="40">
        <v>7342.95166</v>
      </c>
      <c r="AD784" s="40">
        <v>8180.468262</v>
      </c>
      <c r="AE784" s="40">
        <v>3235.560791</v>
      </c>
      <c r="AF784" s="40">
        <v>2013.353882</v>
      </c>
      <c r="AG784" s="40">
        <v>6148.174805</v>
      </c>
      <c r="AH784" s="40">
        <v>11827.67676</v>
      </c>
      <c r="AI784" s="40">
        <v>2008.486328</v>
      </c>
      <c r="AJ784" s="40">
        <v>10681.92773</v>
      </c>
      <c r="AK784" s="40">
        <v>4922.805176</v>
      </c>
      <c r="AL784" s="40">
        <v>9106.558594</v>
      </c>
      <c r="AM784" s="40">
        <v>2079.266846</v>
      </c>
      <c r="AN784" s="40">
        <v>9646.126953</v>
      </c>
      <c r="AO784" s="40">
        <v>8315.792969</v>
      </c>
      <c r="AP784" s="40">
        <v>4027.02685499999</v>
      </c>
      <c r="AQ784" s="40">
        <v>8327.691406</v>
      </c>
      <c r="AR784" s="40">
        <v>8364.829102</v>
      </c>
      <c r="AS784" s="40">
        <v>4597.401367</v>
      </c>
      <c r="AT784" s="40">
        <v>1742.975586</v>
      </c>
      <c r="AU784" s="40">
        <v>1551.851074</v>
      </c>
      <c r="AV784" s="40">
        <v>1619.824341</v>
      </c>
      <c r="AW784" s="40">
        <v>3103.120605</v>
      </c>
      <c r="AX784" s="40">
        <v>4123.365668</v>
      </c>
      <c r="AY784" s="40">
        <v>9997.213483</v>
      </c>
      <c r="AZ784" s="40">
        <v>6083.55957</v>
      </c>
      <c r="BA784" s="40">
        <v>4700.434082</v>
      </c>
      <c r="BB784" s="40">
        <v>3284.575213</v>
      </c>
      <c r="BC784" s="40">
        <v>7966.670898</v>
      </c>
      <c r="BD784" s="40">
        <v>11173.90234</v>
      </c>
      <c r="BE784" s="40">
        <v>4159.469238</v>
      </c>
      <c r="BF784" s="40">
        <v>4188.137695</v>
      </c>
      <c r="BG784" s="40">
        <v>5635.902832</v>
      </c>
      <c r="BH784" s="40">
        <v>4848.183594</v>
      </c>
      <c r="BI784" s="40">
        <v>3691.61377</v>
      </c>
      <c r="BJ784" s="40">
        <v>4274.330078</v>
      </c>
      <c r="BK784" s="40">
        <v>7038.25</v>
      </c>
      <c r="BL784" s="40">
        <v>5662.094727</v>
      </c>
      <c r="BM784" s="40">
        <v>5480.760254</v>
      </c>
      <c r="BN784" s="40">
        <v>4698.826172</v>
      </c>
      <c r="BO784" s="40">
        <v>4108.243164</v>
      </c>
    </row>
    <row r="785" spans="1:67">
      <c r="A785" s="40" t="s">
        <v>1833</v>
      </c>
      <c r="B785" s="40" t="s">
        <v>1834</v>
      </c>
      <c r="C785" s="40" t="s">
        <v>1835</v>
      </c>
      <c r="D785" s="40">
        <v>1559889.393</v>
      </c>
      <c r="E785" s="40">
        <v>1507002.649</v>
      </c>
      <c r="F785" s="40">
        <v>1611073.552</v>
      </c>
      <c r="G785" s="40">
        <v>1361.898438</v>
      </c>
      <c r="H785" s="40">
        <v>2262126.087</v>
      </c>
      <c r="I785" s="40">
        <v>3699.397217</v>
      </c>
      <c r="J785" s="40">
        <v>2431.12085</v>
      </c>
      <c r="K785" s="40">
        <v>3757.023193</v>
      </c>
      <c r="L785" s="40">
        <v>1950324.73199999</v>
      </c>
      <c r="M785" s="40">
        <v>2835.654297</v>
      </c>
      <c r="N785" s="40">
        <v>5552.913086</v>
      </c>
      <c r="O785" s="40">
        <v>2696.103027</v>
      </c>
      <c r="P785" s="40">
        <v>3081.38232399999</v>
      </c>
      <c r="Q785" s="40">
        <v>6859.479492</v>
      </c>
      <c r="R785" s="40">
        <v>2201.125977</v>
      </c>
      <c r="S785" s="40">
        <v>4272.21582</v>
      </c>
      <c r="T785" s="40">
        <v>1678026.58699999</v>
      </c>
      <c r="U785" s="40">
        <v>2092589.788</v>
      </c>
      <c r="V785" s="40">
        <v>5509.258301</v>
      </c>
      <c r="W785" s="40">
        <v>2658124.431</v>
      </c>
      <c r="X785" s="40">
        <v>5160.214844</v>
      </c>
      <c r="Y785" s="40">
        <v>1832476.719</v>
      </c>
      <c r="Z785" s="40">
        <v>5136.803223</v>
      </c>
      <c r="AA785" s="40">
        <v>2040696.088</v>
      </c>
      <c r="AB785" s="40">
        <v>1763096.481</v>
      </c>
      <c r="AC785" s="40">
        <v>1024865.176</v>
      </c>
      <c r="AD785" s="40">
        <v>2087195.946</v>
      </c>
      <c r="AE785" s="40">
        <v>2179080.238</v>
      </c>
      <c r="AF785" s="40">
        <v>1488150.47</v>
      </c>
      <c r="AG785" s="40">
        <v>7334.000488</v>
      </c>
      <c r="AH785" s="40">
        <v>1614009.76</v>
      </c>
      <c r="AI785" s="40">
        <v>1698.300415</v>
      </c>
      <c r="AJ785" s="40">
        <v>1922890.642</v>
      </c>
      <c r="AK785" s="40">
        <v>1951782.02699999</v>
      </c>
      <c r="AL785" s="40">
        <v>1760451.017</v>
      </c>
      <c r="AM785" s="40">
        <v>1812312.45</v>
      </c>
      <c r="AN785" s="40">
        <v>1839422.504</v>
      </c>
      <c r="AO785" s="40">
        <v>1926129.27599999</v>
      </c>
      <c r="AP785" s="40">
        <v>2386.145996</v>
      </c>
      <c r="AQ785" s="40">
        <v>2003807.475</v>
      </c>
      <c r="AR785" s="40">
        <v>2159081.304</v>
      </c>
      <c r="AS785" s="40">
        <v>2213516.664</v>
      </c>
      <c r="AT785" s="40">
        <v>2454667.61199999</v>
      </c>
      <c r="AU785" s="40">
        <v>2397.564941</v>
      </c>
      <c r="AV785" s="40">
        <v>1862607.876</v>
      </c>
      <c r="AW785" s="40">
        <v>2069.195068</v>
      </c>
      <c r="AX785" s="40">
        <v>2053360.753</v>
      </c>
      <c r="AY785" s="40">
        <v>5250.64013699999</v>
      </c>
      <c r="AZ785" s="40">
        <v>2289022.325</v>
      </c>
      <c r="BA785" s="40">
        <v>1764086.578</v>
      </c>
      <c r="BB785" s="40">
        <v>2041379.761</v>
      </c>
      <c r="BC785" s="40">
        <v>2031172.968</v>
      </c>
      <c r="BD785" s="40">
        <v>2042637.984</v>
      </c>
      <c r="BE785" s="40">
        <v>2052814.534</v>
      </c>
      <c r="BF785" s="40">
        <v>1903673.824</v>
      </c>
      <c r="BG785" s="40">
        <v>1881605.424</v>
      </c>
      <c r="BH785" s="40">
        <v>2155184.127</v>
      </c>
      <c r="BI785" s="40">
        <v>2471575.297</v>
      </c>
      <c r="BJ785" s="40">
        <v>2442901.452</v>
      </c>
      <c r="BK785" s="40">
        <v>1364066.884</v>
      </c>
      <c r="BL785" s="40">
        <v>1497511.917</v>
      </c>
      <c r="BM785" s="40">
        <v>1793527.179</v>
      </c>
      <c r="BN785" s="40">
        <v>1933932.751</v>
      </c>
      <c r="BO785" s="40">
        <v>5084.331055</v>
      </c>
    </row>
    <row r="786" spans="1:67">
      <c r="A786" s="40" t="s">
        <v>1836</v>
      </c>
      <c r="B786" s="40" t="s">
        <v>1837</v>
      </c>
      <c r="C786" s="40" t="s">
        <v>1838</v>
      </c>
      <c r="D786" s="40">
        <v>1559889.393</v>
      </c>
      <c r="E786" s="40">
        <v>1507002.649</v>
      </c>
      <c r="F786" s="40">
        <v>1611073.552</v>
      </c>
      <c r="G786" s="40">
        <v>11374.16016</v>
      </c>
      <c r="H786" s="40">
        <v>2262126.087</v>
      </c>
      <c r="I786" s="40">
        <v>5443.626953</v>
      </c>
      <c r="J786" s="40">
        <v>998.7265625</v>
      </c>
      <c r="K786" s="40">
        <v>1744125.423</v>
      </c>
      <c r="L786" s="40">
        <v>1022.876709</v>
      </c>
      <c r="M786" s="40">
        <v>1750503.568</v>
      </c>
      <c r="N786" s="40">
        <v>1093.618286</v>
      </c>
      <c r="O786" s="40">
        <v>2846.204834</v>
      </c>
      <c r="P786" s="40">
        <v>1181.689697</v>
      </c>
      <c r="Q786" s="40">
        <v>1736990.43199999</v>
      </c>
      <c r="R786" s="40">
        <v>1671533.928</v>
      </c>
      <c r="S786" s="40">
        <v>1501578.612</v>
      </c>
      <c r="T786" s="40">
        <v>2908.544922</v>
      </c>
      <c r="U786" s="40">
        <v>3247.592529</v>
      </c>
      <c r="V786" s="40">
        <v>1836217.581</v>
      </c>
      <c r="W786" s="40">
        <v>2658124.431</v>
      </c>
      <c r="X786" s="40">
        <v>2404877.246</v>
      </c>
      <c r="Y786" s="40">
        <v>1832476.719</v>
      </c>
      <c r="Z786" s="40">
        <v>1574090.466</v>
      </c>
      <c r="AA786" s="40">
        <v>3453.565674</v>
      </c>
      <c r="AB786" s="40">
        <v>1962.72522</v>
      </c>
      <c r="AC786" s="40">
        <v>1024865.176</v>
      </c>
      <c r="AD786" s="40">
        <v>2087195.946</v>
      </c>
      <c r="AE786" s="40">
        <v>4776.082031</v>
      </c>
      <c r="AF786" s="40">
        <v>1488150.47</v>
      </c>
      <c r="AG786" s="40">
        <v>1753731.596</v>
      </c>
      <c r="AH786" s="40">
        <v>1614009.76</v>
      </c>
      <c r="AI786" s="40">
        <v>1541878.968</v>
      </c>
      <c r="AJ786" s="40">
        <v>1922890.642</v>
      </c>
      <c r="AK786" s="40">
        <v>1951782.02699999</v>
      </c>
      <c r="AL786" s="40">
        <v>1760451.017</v>
      </c>
      <c r="AM786" s="40">
        <v>1812312.45</v>
      </c>
      <c r="AN786" s="40">
        <v>6426.363281</v>
      </c>
      <c r="AO786" s="40">
        <v>1926129.27599999</v>
      </c>
      <c r="AP786" s="40">
        <v>2059336.289</v>
      </c>
      <c r="AQ786" s="40">
        <v>2003807.475</v>
      </c>
      <c r="AR786" s="40">
        <v>5042.78418</v>
      </c>
      <c r="AS786" s="40">
        <v>2213516.664</v>
      </c>
      <c r="AT786" s="40">
        <v>2454667.61199999</v>
      </c>
      <c r="AU786" s="40">
        <v>775.9699097</v>
      </c>
      <c r="AV786" s="40">
        <v>6083.418457</v>
      </c>
      <c r="AW786" s="40">
        <v>1755599.737</v>
      </c>
      <c r="AX786" s="40">
        <v>2053360.753</v>
      </c>
      <c r="AY786" s="40">
        <v>60978.95703</v>
      </c>
      <c r="AZ786" s="40">
        <v>17740.41406</v>
      </c>
      <c r="BA786" s="40">
        <v>2806.905518</v>
      </c>
      <c r="BB786" s="40">
        <v>2041379.761</v>
      </c>
      <c r="BC786" s="40">
        <v>2031172.968</v>
      </c>
      <c r="BD786" s="40">
        <v>2042637.984</v>
      </c>
      <c r="BE786" s="40">
        <v>2052814.534</v>
      </c>
      <c r="BF786" s="40">
        <v>1903673.824</v>
      </c>
      <c r="BG786" s="40">
        <v>3158.902588</v>
      </c>
      <c r="BH786" s="40">
        <v>2155184.127</v>
      </c>
      <c r="BI786" s="40">
        <v>2471575.297</v>
      </c>
      <c r="BJ786" s="40">
        <v>2442901.452</v>
      </c>
      <c r="BK786" s="40">
        <v>1364066.884</v>
      </c>
      <c r="BL786" s="40">
        <v>1914.461548</v>
      </c>
      <c r="BM786" s="40">
        <v>3383.68579099999</v>
      </c>
      <c r="BN786" s="40">
        <v>2194.325439</v>
      </c>
      <c r="BO786" s="40">
        <v>1853959.905</v>
      </c>
    </row>
    <row r="787" spans="1:67">
      <c r="A787" s="40" t="s">
        <v>1839</v>
      </c>
      <c r="B787" s="40" t="s">
        <v>1840</v>
      </c>
      <c r="C787" s="40" t="s">
        <v>1841</v>
      </c>
      <c r="D787" s="40">
        <v>18311.43945</v>
      </c>
      <c r="E787" s="40">
        <v>18778.48828</v>
      </c>
      <c r="F787" s="40">
        <v>30983.54883</v>
      </c>
      <c r="G787" s="40">
        <v>16399.39453</v>
      </c>
      <c r="H787" s="40">
        <v>11760.2168</v>
      </c>
      <c r="I787" s="40">
        <v>3937.155029</v>
      </c>
      <c r="J787" s="40">
        <v>7379.82031299999</v>
      </c>
      <c r="K787" s="40">
        <v>6662.419434</v>
      </c>
      <c r="L787" s="40">
        <v>9164.945313</v>
      </c>
      <c r="M787" s="40">
        <v>5682.739258</v>
      </c>
      <c r="N787" s="40">
        <v>5471.075195</v>
      </c>
      <c r="O787" s="40">
        <v>14894.8291</v>
      </c>
      <c r="P787" s="40">
        <v>8048.372559</v>
      </c>
      <c r="Q787" s="40">
        <v>6304.803711</v>
      </c>
      <c r="R787" s="40">
        <v>15257.87305</v>
      </c>
      <c r="S787" s="40">
        <v>8230.427734</v>
      </c>
      <c r="T787" s="40">
        <v>9981.164063</v>
      </c>
      <c r="U787" s="40">
        <v>7937.225586</v>
      </c>
      <c r="V787" s="40">
        <v>8212.551758</v>
      </c>
      <c r="W787" s="40">
        <v>15397.74707</v>
      </c>
      <c r="X787" s="40">
        <v>71353.0625</v>
      </c>
      <c r="Y787" s="40">
        <v>7256.778809</v>
      </c>
      <c r="Z787" s="40">
        <v>4250.959961</v>
      </c>
      <c r="AA787" s="40">
        <v>13191.44629</v>
      </c>
      <c r="AB787" s="40">
        <v>15032.7285199999</v>
      </c>
      <c r="AC787" s="40">
        <v>26235.42578</v>
      </c>
      <c r="AD787" s="40">
        <v>21756.60938</v>
      </c>
      <c r="AE787" s="40">
        <v>13663.02051</v>
      </c>
      <c r="AF787" s="40">
        <v>10119.7334</v>
      </c>
      <c r="AG787" s="40">
        <v>15231.48926</v>
      </c>
      <c r="AH787" s="40">
        <v>37503.98438</v>
      </c>
      <c r="AI787" s="40">
        <v>18629.16797</v>
      </c>
      <c r="AJ787" s="40">
        <v>41360.99219</v>
      </c>
      <c r="AK787" s="40">
        <v>18362.81641</v>
      </c>
      <c r="AL787" s="40">
        <v>35494.16016</v>
      </c>
      <c r="AM787" s="40">
        <v>16630.99414</v>
      </c>
      <c r="AN787" s="40">
        <v>28828.66016</v>
      </c>
      <c r="AO787" s="40">
        <v>37070.13281</v>
      </c>
      <c r="AP787" s="40">
        <v>15353.3222699999</v>
      </c>
      <c r="AQ787" s="40">
        <v>32444.70898</v>
      </c>
      <c r="AR787" s="40">
        <v>36131.86719</v>
      </c>
      <c r="AS787" s="40">
        <v>19684.61328</v>
      </c>
      <c r="AT787" s="40">
        <v>15395.89746</v>
      </c>
      <c r="AU787" s="40">
        <v>6434.091309</v>
      </c>
      <c r="AV787" s="40">
        <v>11800.18555</v>
      </c>
      <c r="AW787" s="40">
        <v>10373.28906</v>
      </c>
      <c r="AX787" s="40">
        <v>8633.941406</v>
      </c>
      <c r="AY787" s="40">
        <v>10559.24316</v>
      </c>
      <c r="AZ787" s="40">
        <v>21241.19922</v>
      </c>
      <c r="BA787" s="40">
        <v>14814.69141</v>
      </c>
      <c r="BB787" s="40">
        <v>5462.283691</v>
      </c>
      <c r="BC787" s="40">
        <v>31439.44336</v>
      </c>
      <c r="BD787" s="40">
        <v>42388.60156</v>
      </c>
      <c r="BE787" s="40">
        <v>12789.7041</v>
      </c>
      <c r="BF787" s="40">
        <v>13281.13086</v>
      </c>
      <c r="BG787" s="40">
        <v>9233.366211</v>
      </c>
      <c r="BH787" s="40">
        <v>8608.543945</v>
      </c>
      <c r="BI787" s="40">
        <v>13952.82031</v>
      </c>
      <c r="BJ787" s="40">
        <v>19825.74609</v>
      </c>
      <c r="BK787" s="40">
        <v>24301.65234</v>
      </c>
      <c r="BL787" s="40">
        <v>14457.1386699999</v>
      </c>
      <c r="BM787" s="40">
        <v>14702.04199</v>
      </c>
      <c r="BN787" s="40">
        <v>16866.53125</v>
      </c>
      <c r="BO787" s="40">
        <v>17346.45508</v>
      </c>
    </row>
    <row r="788" spans="1:67">
      <c r="A788" s="40" t="s">
        <v>1842</v>
      </c>
      <c r="B788" s="40" t="s">
        <v>1843</v>
      </c>
      <c r="C788" s="40" t="s">
        <v>1844</v>
      </c>
      <c r="D788" s="40">
        <v>12469.84961</v>
      </c>
      <c r="E788" s="40">
        <v>18652.03711</v>
      </c>
      <c r="F788" s="40">
        <v>12294.66797</v>
      </c>
      <c r="G788" s="40">
        <v>24976.20703</v>
      </c>
      <c r="H788" s="40">
        <v>16578.7793</v>
      </c>
      <c r="I788" s="40">
        <v>14076.34766</v>
      </c>
      <c r="J788" s="40">
        <v>14797.56152</v>
      </c>
      <c r="K788" s="40">
        <v>17731.16602</v>
      </c>
      <c r="L788" s="40">
        <v>15229.58301</v>
      </c>
      <c r="M788" s="40">
        <v>16165.62598</v>
      </c>
      <c r="N788" s="40">
        <v>17460.82813</v>
      </c>
      <c r="O788" s="40">
        <v>11168.69043</v>
      </c>
      <c r="P788" s="40">
        <v>24147.63281</v>
      </c>
      <c r="Q788" s="40">
        <v>14226.23633</v>
      </c>
      <c r="R788" s="40">
        <v>12642.89258</v>
      </c>
      <c r="S788" s="40">
        <v>20505.25</v>
      </c>
      <c r="T788" s="40">
        <v>10098.7666</v>
      </c>
      <c r="U788" s="40">
        <v>12464.41992</v>
      </c>
      <c r="V788" s="40">
        <v>17886.74023</v>
      </c>
      <c r="W788" s="40">
        <v>14782.55371</v>
      </c>
      <c r="X788" s="40">
        <v>26241.43945</v>
      </c>
      <c r="Y788" s="40">
        <v>17257.13672</v>
      </c>
      <c r="Z788" s="40">
        <v>14482.55371</v>
      </c>
      <c r="AA788" s="40">
        <v>16209.98926</v>
      </c>
      <c r="AB788" s="40">
        <v>20133.23438</v>
      </c>
      <c r="AC788" s="40">
        <v>23308.83203</v>
      </c>
      <c r="AD788" s="40">
        <v>13965.45508</v>
      </c>
      <c r="AE788" s="40">
        <v>24799.79297</v>
      </c>
      <c r="AF788" s="40">
        <v>16186.9375</v>
      </c>
      <c r="AG788" s="40">
        <v>16144.24023</v>
      </c>
      <c r="AH788" s="40">
        <v>12169.19336</v>
      </c>
      <c r="AI788" s="40">
        <v>12019.02832</v>
      </c>
      <c r="AJ788" s="40">
        <v>16288.76953</v>
      </c>
      <c r="AK788" s="40">
        <v>12583.7959</v>
      </c>
      <c r="AL788" s="40">
        <v>13028.49902</v>
      </c>
      <c r="AM788" s="40">
        <v>13856.57129</v>
      </c>
      <c r="AN788" s="40">
        <v>11693.26855</v>
      </c>
      <c r="AO788" s="40">
        <v>14624.90234</v>
      </c>
      <c r="AP788" s="40">
        <v>15581.70313</v>
      </c>
      <c r="AQ788" s="40">
        <v>20835.85547</v>
      </c>
      <c r="AR788" s="40">
        <v>12289.00684</v>
      </c>
      <c r="AS788" s="40">
        <v>13010.16895</v>
      </c>
      <c r="AT788" s="40">
        <v>18194.82813</v>
      </c>
      <c r="AU788" s="40">
        <v>14567.55078</v>
      </c>
      <c r="AV788" s="40">
        <v>10485.40039</v>
      </c>
      <c r="AW788" s="40">
        <v>13836.49902</v>
      </c>
      <c r="AX788" s="40">
        <v>13554.37695</v>
      </c>
      <c r="AY788" s="40">
        <v>27507.8710899999</v>
      </c>
      <c r="AZ788" s="40">
        <v>19424.50586</v>
      </c>
      <c r="BA788" s="40">
        <v>12611.14063</v>
      </c>
      <c r="BB788" s="40">
        <v>30766.2109399999</v>
      </c>
      <c r="BC788" s="40">
        <v>18674.12695</v>
      </c>
      <c r="BD788" s="40">
        <v>13838.1386699999</v>
      </c>
      <c r="BE788" s="40">
        <v>26106.43164</v>
      </c>
      <c r="BF788" s="40">
        <v>14064.71777</v>
      </c>
      <c r="BG788" s="40">
        <v>18561.41211</v>
      </c>
      <c r="BH788" s="40">
        <v>21619.34375</v>
      </c>
      <c r="BI788" s="40">
        <v>21370.7832</v>
      </c>
      <c r="BJ788" s="40">
        <v>18152.3457</v>
      </c>
      <c r="BK788" s="40">
        <v>11885.35156</v>
      </c>
      <c r="BL788" s="40">
        <v>12038.95801</v>
      </c>
      <c r="BM788" s="40">
        <v>17478.14648</v>
      </c>
      <c r="BN788" s="40">
        <v>13632.59082</v>
      </c>
      <c r="BO788" s="40">
        <v>16543.70703</v>
      </c>
    </row>
    <row r="789" spans="1:67">
      <c r="A789" s="40" t="s">
        <v>1845</v>
      </c>
      <c r="B789" s="40" t="s">
        <v>1846</v>
      </c>
      <c r="C789" s="40" t="s">
        <v>1847</v>
      </c>
      <c r="D789" s="40">
        <v>16482.15625</v>
      </c>
      <c r="E789" s="40">
        <v>19161.01563</v>
      </c>
      <c r="F789" s="40">
        <v>14092.83398</v>
      </c>
      <c r="G789" s="40">
        <v>15457.78223</v>
      </c>
      <c r="H789" s="40">
        <v>15467.33398</v>
      </c>
      <c r="I789" s="40">
        <v>15499.36816</v>
      </c>
      <c r="J789" s="40">
        <v>15482.2002</v>
      </c>
      <c r="K789" s="40">
        <v>15791.52539</v>
      </c>
      <c r="L789" s="40">
        <v>14977.41504</v>
      </c>
      <c r="M789" s="40">
        <v>12035.03125</v>
      </c>
      <c r="N789" s="40">
        <v>15847.68457</v>
      </c>
      <c r="O789" s="40">
        <v>20928.87891</v>
      </c>
      <c r="P789" s="40">
        <v>15625.69531</v>
      </c>
      <c r="Q789" s="40">
        <v>16983.32422</v>
      </c>
      <c r="R789" s="40">
        <v>13725.7832</v>
      </c>
      <c r="S789" s="40">
        <v>11283.00195</v>
      </c>
      <c r="T789" s="40">
        <v>15055.13965</v>
      </c>
      <c r="U789" s="40">
        <v>13515.65918</v>
      </c>
      <c r="V789" s="40">
        <v>14558.39453</v>
      </c>
      <c r="W789" s="40">
        <v>36126.16016</v>
      </c>
      <c r="X789" s="40">
        <v>20083.51367</v>
      </c>
      <c r="Y789" s="40">
        <v>12259.4541</v>
      </c>
      <c r="Z789" s="40">
        <v>18469.52344</v>
      </c>
      <c r="AA789" s="40">
        <v>12509.55957</v>
      </c>
      <c r="AB789" s="40">
        <v>14308.01074</v>
      </c>
      <c r="AC789" s="40">
        <v>11585.79004</v>
      </c>
      <c r="AD789" s="40">
        <v>22218.64258</v>
      </c>
      <c r="AE789" s="40">
        <v>11931.37305</v>
      </c>
      <c r="AF789" s="40">
        <v>10179.32813</v>
      </c>
      <c r="AG789" s="40">
        <v>13154.43164</v>
      </c>
      <c r="AH789" s="40">
        <v>15877.83203</v>
      </c>
      <c r="AI789" s="40">
        <v>16327.37402</v>
      </c>
      <c r="AJ789" s="40">
        <v>14900.7636699999</v>
      </c>
      <c r="AK789" s="40">
        <v>16143.04785</v>
      </c>
      <c r="AL789" s="40">
        <v>32300.1796899999</v>
      </c>
      <c r="AM789" s="40">
        <v>13467.86719</v>
      </c>
      <c r="AN789" s="40">
        <v>18074.76563</v>
      </c>
      <c r="AO789" s="40">
        <v>16539.64063</v>
      </c>
      <c r="AP789" s="40">
        <v>20508.33203</v>
      </c>
      <c r="AQ789" s="40">
        <v>15064.05371</v>
      </c>
      <c r="AR789" s="40">
        <v>14626.3242199999</v>
      </c>
      <c r="AS789" s="40">
        <v>11086.9043</v>
      </c>
      <c r="AT789" s="40">
        <v>10623.39941</v>
      </c>
      <c r="AU789" s="40">
        <v>14665.17969</v>
      </c>
      <c r="AV789" s="40">
        <v>15293.27051</v>
      </c>
      <c r="AW789" s="40">
        <v>15720.2285199999</v>
      </c>
      <c r="AX789" s="40">
        <v>9537.411133</v>
      </c>
      <c r="AY789" s="40">
        <v>18270.50586</v>
      </c>
      <c r="AZ789" s="40">
        <v>15287.7949199999</v>
      </c>
      <c r="BA789" s="40">
        <v>11778.5293</v>
      </c>
      <c r="BB789" s="40">
        <v>11032.07617</v>
      </c>
      <c r="BC789" s="40">
        <v>12382.41309</v>
      </c>
      <c r="BD789" s="40">
        <v>13532.3574199999</v>
      </c>
      <c r="BE789" s="40">
        <v>13261.74121</v>
      </c>
      <c r="BF789" s="40">
        <v>12202.49219</v>
      </c>
      <c r="BG789" s="40">
        <v>13097.88086</v>
      </c>
      <c r="BH789" s="40">
        <v>21870.07617</v>
      </c>
      <c r="BI789" s="40">
        <v>10766.16113</v>
      </c>
      <c r="BJ789" s="40">
        <v>15818.47363</v>
      </c>
      <c r="BK789" s="40">
        <v>12431.77734</v>
      </c>
      <c r="BL789" s="40">
        <v>13423.14844</v>
      </c>
      <c r="BM789" s="40">
        <v>16237.72266</v>
      </c>
      <c r="BN789" s="40">
        <v>17816.35156</v>
      </c>
      <c r="BO789" s="40">
        <v>13186.31641</v>
      </c>
    </row>
    <row r="790" spans="1:67">
      <c r="A790" s="40" t="s">
        <v>1848</v>
      </c>
      <c r="B790" s="40" t="s">
        <v>1849</v>
      </c>
      <c r="C790" s="40" t="s">
        <v>1850</v>
      </c>
      <c r="D790" s="40">
        <v>4309.995117</v>
      </c>
      <c r="E790" s="40">
        <v>3385.034424</v>
      </c>
      <c r="F790" s="40">
        <v>4101.551758</v>
      </c>
      <c r="G790" s="40">
        <v>4529.266113</v>
      </c>
      <c r="H790" s="40">
        <v>4246.11377</v>
      </c>
      <c r="I790" s="40">
        <v>4455.243652</v>
      </c>
      <c r="J790" s="40">
        <v>10554.97461</v>
      </c>
      <c r="K790" s="40">
        <v>8467.849609</v>
      </c>
      <c r="L790" s="40">
        <v>3810.827393</v>
      </c>
      <c r="M790" s="40">
        <v>6844.645508</v>
      </c>
      <c r="N790" s="40">
        <v>4906.911621</v>
      </c>
      <c r="O790" s="40">
        <v>4566.109863</v>
      </c>
      <c r="P790" s="40">
        <v>5808.035156</v>
      </c>
      <c r="Q790" s="40">
        <v>8213.25</v>
      </c>
      <c r="R790" s="40">
        <v>4675.435547</v>
      </c>
      <c r="S790" s="40">
        <v>6160.433594</v>
      </c>
      <c r="T790" s="40">
        <v>4160.831055</v>
      </c>
      <c r="U790" s="40">
        <v>3116.306152</v>
      </c>
      <c r="V790" s="40">
        <v>5200.782227</v>
      </c>
      <c r="W790" s="40">
        <v>6818.10107399999</v>
      </c>
      <c r="X790" s="40">
        <v>4028.116211</v>
      </c>
      <c r="Y790" s="40">
        <v>4491.657227</v>
      </c>
      <c r="Z790" s="40">
        <v>6220.080078</v>
      </c>
      <c r="AA790" s="40">
        <v>3130.519775</v>
      </c>
      <c r="AB790" s="40">
        <v>2339.307861</v>
      </c>
      <c r="AC790" s="40">
        <v>5202.698242</v>
      </c>
      <c r="AD790" s="40">
        <v>2895.495117</v>
      </c>
      <c r="AE790" s="40">
        <v>2958.833496</v>
      </c>
      <c r="AF790" s="40">
        <v>6292.946777</v>
      </c>
      <c r="AG790" s="40">
        <v>4072.395752</v>
      </c>
      <c r="AH790" s="40">
        <v>3905.536865</v>
      </c>
      <c r="AI790" s="40">
        <v>3504.57666</v>
      </c>
      <c r="AJ790" s="40">
        <v>3814.928467</v>
      </c>
      <c r="AK790" s="40">
        <v>3713.497803</v>
      </c>
      <c r="AL790" s="40">
        <v>4481.271484</v>
      </c>
      <c r="AM790" s="40">
        <v>3897.21875</v>
      </c>
      <c r="AN790" s="40">
        <v>3203.64038099999</v>
      </c>
      <c r="AO790" s="40">
        <v>3634.86181599999</v>
      </c>
      <c r="AP790" s="40">
        <v>6382.831055</v>
      </c>
      <c r="AQ790" s="40">
        <v>3366.658203</v>
      </c>
      <c r="AR790" s="40">
        <v>5186.727539</v>
      </c>
      <c r="AS790" s="40">
        <v>3600.051025</v>
      </c>
      <c r="AT790" s="40">
        <v>3243.720947</v>
      </c>
      <c r="AU790" s="40">
        <v>4251.098633</v>
      </c>
      <c r="AV790" s="40">
        <v>4543.149414</v>
      </c>
      <c r="AW790" s="40">
        <v>3436.831543</v>
      </c>
      <c r="AX790" s="40">
        <v>4386.276855</v>
      </c>
      <c r="AY790" s="40">
        <v>7623.102539</v>
      </c>
      <c r="AZ790" s="40">
        <v>4763.32763699999</v>
      </c>
      <c r="BA790" s="40">
        <v>3745.99829099999</v>
      </c>
      <c r="BB790" s="40">
        <v>3959.234619</v>
      </c>
      <c r="BC790" s="40">
        <v>4388.226563</v>
      </c>
      <c r="BD790" s="40">
        <v>4059.974609</v>
      </c>
      <c r="BE790" s="40">
        <v>4413.926758</v>
      </c>
      <c r="BF790" s="40">
        <v>3965.711914</v>
      </c>
      <c r="BG790" s="40">
        <v>3403.578125</v>
      </c>
      <c r="BH790" s="40">
        <v>6821.002441</v>
      </c>
      <c r="BI790" s="40">
        <v>2607.515625</v>
      </c>
      <c r="BJ790" s="40">
        <v>3831.07421899999</v>
      </c>
      <c r="BK790" s="40">
        <v>5088.55664099999</v>
      </c>
      <c r="BL790" s="40">
        <v>4668.750977</v>
      </c>
      <c r="BM790" s="40">
        <v>4587.164063</v>
      </c>
      <c r="BN790" s="40">
        <v>4376.757813</v>
      </c>
      <c r="BO790" s="40">
        <v>3776.593506</v>
      </c>
    </row>
    <row r="791" spans="1:67">
      <c r="A791" s="40" t="s">
        <v>1851</v>
      </c>
      <c r="B791" s="40" t="s">
        <v>1852</v>
      </c>
      <c r="C791" s="40" t="s">
        <v>1853</v>
      </c>
      <c r="D791" s="40">
        <v>63581.38672</v>
      </c>
      <c r="E791" s="40">
        <v>289374.4375</v>
      </c>
      <c r="F791" s="40">
        <v>96770.92188</v>
      </c>
      <c r="G791" s="40">
        <v>91428.10156</v>
      </c>
      <c r="H791" s="40">
        <v>100726.1328</v>
      </c>
      <c r="I791" s="40">
        <v>134280.0156</v>
      </c>
      <c r="J791" s="40">
        <v>372160.3125</v>
      </c>
      <c r="K791" s="40">
        <v>132896.1719</v>
      </c>
      <c r="L791" s="40">
        <v>2593221.25</v>
      </c>
      <c r="M791" s="40">
        <v>97908.69531</v>
      </c>
      <c r="N791" s="40">
        <v>117161.6953</v>
      </c>
      <c r="O791" s="40">
        <v>64512.23047</v>
      </c>
      <c r="P791" s="40">
        <v>181791.9219</v>
      </c>
      <c r="Q791" s="40">
        <v>160070.75</v>
      </c>
      <c r="R791" s="40">
        <v>167498.7188</v>
      </c>
      <c r="S791" s="40">
        <v>122542.8203</v>
      </c>
      <c r="T791" s="40">
        <v>341520.0625</v>
      </c>
      <c r="U791" s="40">
        <v>497204.9375</v>
      </c>
      <c r="V791" s="40">
        <v>154256.4219</v>
      </c>
      <c r="W791" s="40">
        <v>282325.0938</v>
      </c>
      <c r="X791" s="40">
        <v>188242.4219</v>
      </c>
      <c r="Y791" s="40">
        <v>242699.1563</v>
      </c>
      <c r="Z791" s="40">
        <v>133149.4688</v>
      </c>
      <c r="AA791" s="40">
        <v>250863.2656</v>
      </c>
      <c r="AB791" s="40">
        <v>50163.69531</v>
      </c>
      <c r="AC791" s="40">
        <v>210601.625</v>
      </c>
      <c r="AD791" s="40">
        <v>65401.46484</v>
      </c>
      <c r="AE791" s="40">
        <v>70205.40625</v>
      </c>
      <c r="AF791" s="40">
        <v>127095.4844</v>
      </c>
      <c r="AG791" s="40">
        <v>147855.8906</v>
      </c>
      <c r="AH791" s="40">
        <v>82368.5625</v>
      </c>
      <c r="AI791" s="40">
        <v>31563.57617</v>
      </c>
      <c r="AJ791" s="40">
        <v>78025.38281</v>
      </c>
      <c r="AK791" s="40">
        <v>19023.29688</v>
      </c>
      <c r="AL791" s="40">
        <v>110769.5078</v>
      </c>
      <c r="AM791" s="40">
        <v>284787.5938</v>
      </c>
      <c r="AN791" s="40">
        <v>222562.6875</v>
      </c>
      <c r="AO791" s="40">
        <v>80955.30469</v>
      </c>
      <c r="AP791" s="40">
        <v>221958.3438</v>
      </c>
      <c r="AQ791" s="40">
        <v>121317.7891</v>
      </c>
      <c r="AR791" s="40">
        <v>195176.8125</v>
      </c>
      <c r="AS791" s="40">
        <v>208921.0781</v>
      </c>
      <c r="AT791" s="40">
        <v>275415.4688</v>
      </c>
      <c r="AU791" s="40">
        <v>151299.2656</v>
      </c>
      <c r="AV791" s="40">
        <v>457416.9688</v>
      </c>
      <c r="AW791" s="40">
        <v>333010.1875</v>
      </c>
      <c r="AX791" s="40">
        <v>163778.3906</v>
      </c>
      <c r="AY791" s="40">
        <v>350642.4063</v>
      </c>
      <c r="AZ791" s="40">
        <v>218440.5625</v>
      </c>
      <c r="BA791" s="40">
        <v>271071.2813</v>
      </c>
      <c r="BB791" s="40">
        <v>53630.58594</v>
      </c>
      <c r="BC791" s="40">
        <v>86271.48438</v>
      </c>
      <c r="BD791" s="40">
        <v>208537.9844</v>
      </c>
      <c r="BE791" s="40">
        <v>79488.6875</v>
      </c>
      <c r="BF791" s="40">
        <v>233304.7656</v>
      </c>
      <c r="BG791" s="40">
        <v>171357.5156</v>
      </c>
      <c r="BH791" s="40">
        <v>98078.79688</v>
      </c>
      <c r="BI791" s="40">
        <v>276427.75</v>
      </c>
      <c r="BJ791" s="40">
        <v>145149.2656</v>
      </c>
      <c r="BK791" s="40">
        <v>36025.73828</v>
      </c>
      <c r="BL791" s="40">
        <v>164232.375</v>
      </c>
      <c r="BM791" s="40">
        <v>207621.4688</v>
      </c>
      <c r="BN791" s="40">
        <v>223854.4219</v>
      </c>
      <c r="BO791" s="40">
        <v>224789.5938</v>
      </c>
    </row>
    <row r="792" spans="1:67">
      <c r="A792" s="40" t="s">
        <v>1854</v>
      </c>
      <c r="B792" s="40" t="s">
        <v>1855</v>
      </c>
      <c r="C792" s="40" t="s">
        <v>1856</v>
      </c>
      <c r="D792" s="40">
        <v>48309.875</v>
      </c>
      <c r="E792" s="40">
        <v>62486.0468799999</v>
      </c>
      <c r="F792" s="40">
        <v>54149.89453</v>
      </c>
      <c r="G792" s="40">
        <v>95732.82813</v>
      </c>
      <c r="H792" s="40">
        <v>131614.0313</v>
      </c>
      <c r="I792" s="40">
        <v>86910.78125</v>
      </c>
      <c r="J792" s="40">
        <v>127969.8672</v>
      </c>
      <c r="K792" s="40">
        <v>102191.9297</v>
      </c>
      <c r="L792" s="40">
        <v>82082.13281</v>
      </c>
      <c r="M792" s="40">
        <v>97518.54688</v>
      </c>
      <c r="N792" s="40">
        <v>97789.59375</v>
      </c>
      <c r="O792" s="40">
        <v>143806.3438</v>
      </c>
      <c r="P792" s="40">
        <v>107355.4766</v>
      </c>
      <c r="Q792" s="40">
        <v>91214.25781</v>
      </c>
      <c r="R792" s="40">
        <v>92933.4375</v>
      </c>
      <c r="S792" s="40">
        <v>53685.27734</v>
      </c>
      <c r="T792" s="40">
        <v>74399.92188</v>
      </c>
      <c r="U792" s="40">
        <v>87174.01563</v>
      </c>
      <c r="V792" s="40">
        <v>106131.1484</v>
      </c>
      <c r="W792" s="40">
        <v>371754.0625</v>
      </c>
      <c r="X792" s="40">
        <v>106249.6875</v>
      </c>
      <c r="Y792" s="40">
        <v>73338.5625</v>
      </c>
      <c r="Z792" s="40">
        <v>127250.4297</v>
      </c>
      <c r="AA792" s="40">
        <v>88336.27344</v>
      </c>
      <c r="AB792" s="40">
        <v>107452.0938</v>
      </c>
      <c r="AC792" s="40">
        <v>85961.85938</v>
      </c>
      <c r="AD792" s="40">
        <v>157933.5625</v>
      </c>
      <c r="AE792" s="40">
        <v>107641.4688</v>
      </c>
      <c r="AF792" s="40">
        <v>150597.9375</v>
      </c>
      <c r="AG792" s="40">
        <v>146675.6406</v>
      </c>
      <c r="AH792" s="40">
        <v>73816.78906</v>
      </c>
      <c r="AI792" s="40">
        <v>74992.82031</v>
      </c>
      <c r="AJ792" s="40">
        <v>58725.92969</v>
      </c>
      <c r="AK792" s="40">
        <v>95711.85938</v>
      </c>
      <c r="AL792" s="40">
        <v>82256.74219</v>
      </c>
      <c r="AM792" s="40">
        <v>138870.9688</v>
      </c>
      <c r="AN792" s="40">
        <v>85005.125</v>
      </c>
      <c r="AO792" s="40">
        <v>89561.14063</v>
      </c>
      <c r="AP792" s="40">
        <v>84109.10938</v>
      </c>
      <c r="AQ792" s="40">
        <v>72815.5</v>
      </c>
      <c r="AR792" s="40">
        <v>172206.0469</v>
      </c>
      <c r="AS792" s="40">
        <v>128094.5938</v>
      </c>
      <c r="AT792" s="40">
        <v>161613.9688</v>
      </c>
      <c r="AU792" s="40">
        <v>65812.96875</v>
      </c>
      <c r="AV792" s="40">
        <v>47993.08984</v>
      </c>
      <c r="AW792" s="40">
        <v>92840.40625</v>
      </c>
      <c r="AX792" s="40">
        <v>87923.39063</v>
      </c>
      <c r="AY792" s="40">
        <v>166278.8125</v>
      </c>
      <c r="AZ792" s="40">
        <v>69241.71875</v>
      </c>
      <c r="BA792" s="40">
        <v>127246.4688</v>
      </c>
      <c r="BB792" s="40">
        <v>108047.375</v>
      </c>
      <c r="BC792" s="40">
        <v>105448.1719</v>
      </c>
      <c r="BD792" s="40">
        <v>135217.7813</v>
      </c>
      <c r="BE792" s="40">
        <v>166961.5</v>
      </c>
      <c r="BF792" s="40">
        <v>339896.4375</v>
      </c>
      <c r="BG792" s="40">
        <v>213496.6406</v>
      </c>
      <c r="BH792" s="40">
        <v>166749.9531</v>
      </c>
      <c r="BI792" s="40">
        <v>94995.14844</v>
      </c>
      <c r="BJ792" s="40">
        <v>79571.67188</v>
      </c>
      <c r="BK792" s="40">
        <v>150420.5938</v>
      </c>
      <c r="BL792" s="40">
        <v>66769.89063</v>
      </c>
      <c r="BM792" s="40">
        <v>92972.92188</v>
      </c>
      <c r="BN792" s="40">
        <v>256579.3438</v>
      </c>
      <c r="BO792" s="40">
        <v>151621.8438</v>
      </c>
    </row>
    <row r="793" spans="1:67">
      <c r="A793" s="40" t="s">
        <v>1857</v>
      </c>
      <c r="B793" s="40" t="s">
        <v>1858</v>
      </c>
      <c r="C793" s="40" t="s">
        <v>1859</v>
      </c>
      <c r="D793" s="40">
        <v>136111.3125</v>
      </c>
      <c r="E793" s="40">
        <v>131235.5469</v>
      </c>
      <c r="F793" s="40">
        <v>127593.3594</v>
      </c>
      <c r="G793" s="40">
        <v>161526.8594</v>
      </c>
      <c r="H793" s="40">
        <v>79599.20313</v>
      </c>
      <c r="I793" s="40">
        <v>101854.6484</v>
      </c>
      <c r="J793" s="40">
        <v>85662.45313</v>
      </c>
      <c r="K793" s="40">
        <v>125771.1328</v>
      </c>
      <c r="L793" s="40">
        <v>102968.0469</v>
      </c>
      <c r="M793" s="40">
        <v>179824.1719</v>
      </c>
      <c r="N793" s="40">
        <v>83112.46094</v>
      </c>
      <c r="O793" s="40">
        <v>44423.89844</v>
      </c>
      <c r="P793" s="40">
        <v>62141.51172</v>
      </c>
      <c r="Q793" s="40">
        <v>98398.80469</v>
      </c>
      <c r="R793" s="40">
        <v>59810.89453</v>
      </c>
      <c r="S793" s="40">
        <v>168032.0313</v>
      </c>
      <c r="T793" s="40">
        <v>45327.23438</v>
      </c>
      <c r="U793" s="40">
        <v>86879.83594</v>
      </c>
      <c r="V793" s="40">
        <v>102525.2578</v>
      </c>
      <c r="W793" s="40">
        <v>94069.39063</v>
      </c>
      <c r="X793" s="40">
        <v>140590.2813</v>
      </c>
      <c r="Y793" s="40">
        <v>157759.6875</v>
      </c>
      <c r="Z793" s="40">
        <v>64729.11719</v>
      </c>
      <c r="AA793" s="40">
        <v>150478.2813</v>
      </c>
      <c r="AB793" s="40">
        <v>61546.14844</v>
      </c>
      <c r="AC793" s="40">
        <v>131868.9844</v>
      </c>
      <c r="AD793" s="40">
        <v>94007.78125</v>
      </c>
      <c r="AE793" s="40">
        <v>72013.08594</v>
      </c>
      <c r="AF793" s="40">
        <v>203004.1719</v>
      </c>
      <c r="AG793" s="40">
        <v>158065.5781</v>
      </c>
      <c r="AH793" s="40">
        <v>101986.2188</v>
      </c>
      <c r="AI793" s="40">
        <v>147563.2969</v>
      </c>
      <c r="AJ793" s="40">
        <v>113670.7344</v>
      </c>
      <c r="AK793" s="40">
        <v>186807.5781</v>
      </c>
      <c r="AL793" s="40">
        <v>87655</v>
      </c>
      <c r="AM793" s="40">
        <v>109500.8828</v>
      </c>
      <c r="AN793" s="40">
        <v>140725.6719</v>
      </c>
      <c r="AO793" s="40">
        <v>139240.0625</v>
      </c>
      <c r="AP793" s="40">
        <v>168652.8594</v>
      </c>
      <c r="AQ793" s="40">
        <v>220869.7656</v>
      </c>
      <c r="AR793" s="40">
        <v>133226.0156</v>
      </c>
      <c r="AS793" s="40">
        <v>198189.1094</v>
      </c>
      <c r="AT793" s="40">
        <v>263116.625</v>
      </c>
      <c r="AU793" s="40">
        <v>126327.8516</v>
      </c>
      <c r="AV793" s="40">
        <v>140064.0781</v>
      </c>
      <c r="AW793" s="40">
        <v>104850.4766</v>
      </c>
      <c r="AX793" s="40">
        <v>85154.21875</v>
      </c>
      <c r="AY793" s="40">
        <v>292958.6875</v>
      </c>
      <c r="AZ793" s="40">
        <v>159330.1563</v>
      </c>
      <c r="BA793" s="40">
        <v>145160.5</v>
      </c>
      <c r="BB793" s="40">
        <v>104825.7109</v>
      </c>
      <c r="BC793" s="40">
        <v>131532.0156</v>
      </c>
      <c r="BD793" s="40">
        <v>203177.9219</v>
      </c>
      <c r="BE793" s="40">
        <v>187552.75</v>
      </c>
      <c r="BF793" s="40">
        <v>121038.2031</v>
      </c>
      <c r="BG793" s="40">
        <v>302862.9063</v>
      </c>
      <c r="BH793" s="40">
        <v>170360.5625</v>
      </c>
      <c r="BI793" s="40">
        <v>149366.2031</v>
      </c>
      <c r="BJ793" s="40">
        <v>228167.8906</v>
      </c>
      <c r="BK793" s="40">
        <v>167845.7188</v>
      </c>
      <c r="BL793" s="40">
        <v>116766.1719</v>
      </c>
      <c r="BM793" s="40">
        <v>108859.8438</v>
      </c>
      <c r="BN793" s="40">
        <v>146925.6875</v>
      </c>
      <c r="BO793" s="40">
        <v>171227.9688</v>
      </c>
    </row>
    <row r="794" spans="1:67">
      <c r="A794" s="40" t="s">
        <v>1860</v>
      </c>
      <c r="B794" s="40" t="s">
        <v>1861</v>
      </c>
      <c r="C794" s="40" t="s">
        <v>1862</v>
      </c>
      <c r="D794" s="40">
        <v>183114.1563</v>
      </c>
      <c r="E794" s="40">
        <v>213278.0313</v>
      </c>
      <c r="F794" s="40">
        <v>102834.7109</v>
      </c>
      <c r="G794" s="40">
        <v>73386.90625</v>
      </c>
      <c r="H794" s="40">
        <v>104685.0313</v>
      </c>
      <c r="I794" s="40">
        <v>145282.6875</v>
      </c>
      <c r="J794" s="40">
        <v>314395.6875</v>
      </c>
      <c r="K794" s="40">
        <v>45992.40234</v>
      </c>
      <c r="L794" s="40">
        <v>681251.5</v>
      </c>
      <c r="M794" s="40">
        <v>101420.7891</v>
      </c>
      <c r="N794" s="40">
        <v>99073.38281</v>
      </c>
      <c r="O794" s="40">
        <v>52034.77734</v>
      </c>
      <c r="P794" s="40">
        <v>298876.875</v>
      </c>
      <c r="Q794" s="40">
        <v>155900.25</v>
      </c>
      <c r="R794" s="40">
        <v>166874.7188</v>
      </c>
      <c r="S794" s="40">
        <v>130914.0469</v>
      </c>
      <c r="T794" s="40">
        <v>219956.25</v>
      </c>
      <c r="U794" s="40">
        <v>298864.25</v>
      </c>
      <c r="V794" s="40">
        <v>180328.1094</v>
      </c>
      <c r="W794" s="40">
        <v>93133.5</v>
      </c>
      <c r="X794" s="40">
        <v>102967.9375</v>
      </c>
      <c r="Y794" s="40">
        <v>131626.3281</v>
      </c>
      <c r="Z794" s="40">
        <v>89041.57813</v>
      </c>
      <c r="AA794" s="40">
        <v>243108.9063</v>
      </c>
      <c r="AB794" s="40">
        <v>30845.9648399999</v>
      </c>
      <c r="AC794" s="40">
        <v>119569.4375</v>
      </c>
      <c r="AD794" s="40">
        <v>74713.63281</v>
      </c>
      <c r="AE794" s="40">
        <v>114452.3203</v>
      </c>
      <c r="AF794" s="40">
        <v>80623.71875</v>
      </c>
      <c r="AG794" s="40">
        <v>86477.9375</v>
      </c>
      <c r="AH794" s="40">
        <v>216494.7813</v>
      </c>
      <c r="AI794" s="40">
        <v>59430.64453</v>
      </c>
      <c r="AJ794" s="40">
        <v>108041.0938</v>
      </c>
      <c r="AK794" s="40">
        <v>26617.34961</v>
      </c>
      <c r="AL794" s="40">
        <v>83405.89063</v>
      </c>
      <c r="AM794" s="40">
        <v>118253.9844</v>
      </c>
      <c r="AN794" s="40">
        <v>247282.7031</v>
      </c>
      <c r="AO794" s="40">
        <v>56946.1718799999</v>
      </c>
      <c r="AP794" s="40">
        <v>159697.75</v>
      </c>
      <c r="AQ794" s="40">
        <v>188076.125</v>
      </c>
      <c r="AR794" s="40">
        <v>189581.8438</v>
      </c>
      <c r="AS794" s="40">
        <v>245945.9844</v>
      </c>
      <c r="AT794" s="40">
        <v>173727.7188</v>
      </c>
      <c r="AU794" s="40">
        <v>250387.7031</v>
      </c>
      <c r="AV794" s="40">
        <v>530573.9375</v>
      </c>
      <c r="AW794" s="40">
        <v>282911.0625</v>
      </c>
      <c r="AX794" s="40">
        <v>228812.9688</v>
      </c>
      <c r="AY794" s="40">
        <v>710688.5</v>
      </c>
      <c r="AZ794" s="40">
        <v>219026.8594</v>
      </c>
      <c r="BA794" s="40">
        <v>155733.9063</v>
      </c>
      <c r="BB794" s="40">
        <v>65454.72266</v>
      </c>
      <c r="BC794" s="40">
        <v>53217.58594</v>
      </c>
      <c r="BD794" s="40">
        <v>226767.1563</v>
      </c>
      <c r="BE794" s="40">
        <v>272493.5</v>
      </c>
      <c r="BF794" s="40">
        <v>204242.9531</v>
      </c>
      <c r="BG794" s="40">
        <v>116275.1641</v>
      </c>
      <c r="BH794" s="40">
        <v>111889.9141</v>
      </c>
      <c r="BI794" s="40">
        <v>177250.1563</v>
      </c>
      <c r="BJ794" s="40">
        <v>113396.5938</v>
      </c>
      <c r="BK794" s="40">
        <v>31072.31836</v>
      </c>
      <c r="BL794" s="40">
        <v>160006.75</v>
      </c>
      <c r="BM794" s="40">
        <v>159669.7344</v>
      </c>
      <c r="BN794" s="40">
        <v>159305.0469</v>
      </c>
      <c r="BO794" s="40">
        <v>136097.0625</v>
      </c>
    </row>
    <row r="795" spans="1:67">
      <c r="A795" s="40" t="s">
        <v>1863</v>
      </c>
      <c r="B795" s="40" t="s">
        <v>1864</v>
      </c>
      <c r="C795" s="40" t="s">
        <v>1865</v>
      </c>
      <c r="D795" s="40">
        <v>31094.5898399999</v>
      </c>
      <c r="E795" s="40">
        <v>29372.70313</v>
      </c>
      <c r="F795" s="40">
        <v>42903.09766</v>
      </c>
      <c r="G795" s="40">
        <v>37761.26953</v>
      </c>
      <c r="H795" s="40">
        <v>53724.82031</v>
      </c>
      <c r="I795" s="40">
        <v>15886.62695</v>
      </c>
      <c r="J795" s="40">
        <v>22551.90039</v>
      </c>
      <c r="K795" s="40">
        <v>31405.39258</v>
      </c>
      <c r="L795" s="40">
        <v>21539.86914</v>
      </c>
      <c r="M795" s="40">
        <v>38908.03125</v>
      </c>
      <c r="N795" s="40">
        <v>28217.92773</v>
      </c>
      <c r="O795" s="40">
        <v>25432.47852</v>
      </c>
      <c r="P795" s="40">
        <v>41304.88672</v>
      </c>
      <c r="Q795" s="40">
        <v>36448.41406</v>
      </c>
      <c r="R795" s="40">
        <v>35102.54297</v>
      </c>
      <c r="S795" s="40">
        <v>37544.99609</v>
      </c>
      <c r="T795" s="40">
        <v>30315.1875</v>
      </c>
      <c r="U795" s="40">
        <v>22092.16602</v>
      </c>
      <c r="V795" s="40">
        <v>42063.72266</v>
      </c>
      <c r="W795" s="40">
        <v>35181.40625</v>
      </c>
      <c r="X795" s="40">
        <v>61018.05859</v>
      </c>
      <c r="Y795" s="40">
        <v>38842.31641</v>
      </c>
      <c r="Z795" s="40">
        <v>26466.70117</v>
      </c>
      <c r="AA795" s="40">
        <v>48883.10938</v>
      </c>
      <c r="AB795" s="40">
        <v>32590.19531</v>
      </c>
      <c r="AC795" s="40">
        <v>36236.34375</v>
      </c>
      <c r="AD795" s="40">
        <v>27796.67383</v>
      </c>
      <c r="AE795" s="40">
        <v>29387.64063</v>
      </c>
      <c r="AF795" s="40">
        <v>46953.60156</v>
      </c>
      <c r="AG795" s="40">
        <v>36631.14844</v>
      </c>
      <c r="AH795" s="40">
        <v>35204.92188</v>
      </c>
      <c r="AI795" s="40">
        <v>38863.45703</v>
      </c>
      <c r="AJ795" s="40">
        <v>38158.57813</v>
      </c>
      <c r="AK795" s="40">
        <v>48069.67578</v>
      </c>
      <c r="AL795" s="40">
        <v>32833.53125</v>
      </c>
      <c r="AM795" s="40">
        <v>27152.61523</v>
      </c>
      <c r="AN795" s="40">
        <v>42199.8125</v>
      </c>
      <c r="AO795" s="40">
        <v>35221.40625</v>
      </c>
      <c r="AP795" s="40">
        <v>50855.09375</v>
      </c>
      <c r="AQ795" s="40">
        <v>46070.14063</v>
      </c>
      <c r="AR795" s="40">
        <v>39330.30859</v>
      </c>
      <c r="AS795" s="40">
        <v>45765.30078</v>
      </c>
      <c r="AT795" s="40">
        <v>62902.23047</v>
      </c>
      <c r="AU795" s="40">
        <v>31667.44531</v>
      </c>
      <c r="AV795" s="40">
        <v>43264.65625</v>
      </c>
      <c r="AW795" s="40">
        <v>40188.24609</v>
      </c>
      <c r="AX795" s="40">
        <v>33073.625</v>
      </c>
      <c r="AY795" s="40">
        <v>105527.1094</v>
      </c>
      <c r="AZ795" s="40">
        <v>30932.2460899999</v>
      </c>
      <c r="BA795" s="40">
        <v>47108.38281</v>
      </c>
      <c r="BB795" s="40">
        <v>26965.70117</v>
      </c>
      <c r="BC795" s="40">
        <v>44932.03516</v>
      </c>
      <c r="BD795" s="40">
        <v>62744.66406</v>
      </c>
      <c r="BE795" s="40">
        <v>45574.10547</v>
      </c>
      <c r="BF795" s="40">
        <v>56281.69531</v>
      </c>
      <c r="BG795" s="40">
        <v>53640.70313</v>
      </c>
      <c r="BH795" s="40">
        <v>32467.375</v>
      </c>
      <c r="BI795" s="40">
        <v>46262.29688</v>
      </c>
      <c r="BJ795" s="40">
        <v>64796.1093799999</v>
      </c>
      <c r="BK795" s="40">
        <v>39263.4375</v>
      </c>
      <c r="BL795" s="40">
        <v>33601.78125</v>
      </c>
      <c r="BM795" s="40">
        <v>32658.60938</v>
      </c>
      <c r="BN795" s="40">
        <v>38527.97656</v>
      </c>
      <c r="BO795" s="40">
        <v>34825.77734</v>
      </c>
    </row>
    <row r="796" spans="1:67">
      <c r="A796" s="40" t="s">
        <v>1866</v>
      </c>
      <c r="B796" s="40" t="s">
        <v>1867</v>
      </c>
      <c r="C796" s="40" t="s">
        <v>1868</v>
      </c>
      <c r="D796" s="40">
        <v>1069034.375</v>
      </c>
      <c r="E796" s="40">
        <v>1394608.5</v>
      </c>
      <c r="F796" s="40">
        <v>1197506</v>
      </c>
      <c r="G796" s="40">
        <v>1100175.375</v>
      </c>
      <c r="H796" s="40">
        <v>962603.6875</v>
      </c>
      <c r="I796" s="40">
        <v>925341.375</v>
      </c>
      <c r="J796" s="40">
        <v>766905</v>
      </c>
      <c r="K796" s="40">
        <v>746693.875</v>
      </c>
      <c r="L796" s="40">
        <v>401781.4688</v>
      </c>
      <c r="M796" s="40">
        <v>980166.875</v>
      </c>
      <c r="N796" s="40">
        <v>832407.0625</v>
      </c>
      <c r="O796" s="40">
        <v>927701.5625</v>
      </c>
      <c r="P796" s="40">
        <v>1300837.25</v>
      </c>
      <c r="Q796" s="40">
        <v>1030924.375</v>
      </c>
      <c r="R796" s="40">
        <v>789424.3125</v>
      </c>
      <c r="S796" s="40">
        <v>720428.875</v>
      </c>
      <c r="T796" s="40">
        <v>667615.375</v>
      </c>
      <c r="U796" s="40">
        <v>947832.8125</v>
      </c>
      <c r="V796" s="40">
        <v>1234854.375</v>
      </c>
      <c r="W796" s="40">
        <v>1147927.625</v>
      </c>
      <c r="X796" s="40">
        <v>1010816.875</v>
      </c>
      <c r="Y796" s="40">
        <v>436181.2188</v>
      </c>
      <c r="Z796" s="40">
        <v>796112.875</v>
      </c>
      <c r="AA796" s="40">
        <v>1223616.5</v>
      </c>
      <c r="AB796" s="40">
        <v>964862.3125</v>
      </c>
      <c r="AC796" s="40">
        <v>1076004.875</v>
      </c>
      <c r="AD796" s="40">
        <v>736797.6875</v>
      </c>
      <c r="AE796" s="40">
        <v>780010.1875</v>
      </c>
      <c r="AF796" s="40">
        <v>607026.5625</v>
      </c>
      <c r="AG796" s="40">
        <v>1367045.625</v>
      </c>
      <c r="AH796" s="40">
        <v>722005.9375</v>
      </c>
      <c r="AI796" s="40">
        <v>1243002.375</v>
      </c>
      <c r="AJ796" s="40">
        <v>1615363.625</v>
      </c>
      <c r="AK796" s="40">
        <v>1568013.5</v>
      </c>
      <c r="AL796" s="40">
        <v>1190132.5</v>
      </c>
      <c r="AM796" s="40">
        <v>622738.4375</v>
      </c>
      <c r="AN796" s="40">
        <v>1088126.375</v>
      </c>
      <c r="AO796" s="40">
        <v>963860.5</v>
      </c>
      <c r="AP796" s="40">
        <v>1252792.125</v>
      </c>
      <c r="AQ796" s="40">
        <v>1772228.625</v>
      </c>
      <c r="AR796" s="40">
        <v>1128563.25</v>
      </c>
      <c r="AS796" s="40">
        <v>1084957.75</v>
      </c>
      <c r="AT796" s="40">
        <v>1214361.75</v>
      </c>
      <c r="AU796" s="40">
        <v>777551.4375</v>
      </c>
      <c r="AV796" s="40">
        <v>1279030</v>
      </c>
      <c r="AW796" s="40">
        <v>1060543.5</v>
      </c>
      <c r="AX796" s="40">
        <v>1198879.75</v>
      </c>
      <c r="AY796" s="40">
        <v>1348400.375</v>
      </c>
      <c r="AZ796" s="40">
        <v>1641333.375</v>
      </c>
      <c r="BA796" s="40">
        <v>1458706.375</v>
      </c>
      <c r="BB796" s="40">
        <v>1309572.25</v>
      </c>
      <c r="BC796" s="40">
        <v>1171300.25</v>
      </c>
      <c r="BD796" s="40">
        <v>1303469.5</v>
      </c>
      <c r="BE796" s="40">
        <v>686568.5</v>
      </c>
      <c r="BF796" s="40">
        <v>1624299.5</v>
      </c>
      <c r="BG796" s="40">
        <v>1668841.875</v>
      </c>
      <c r="BH796" s="40">
        <v>1103258.375</v>
      </c>
      <c r="BI796" s="40">
        <v>1207183.125</v>
      </c>
      <c r="BJ796" s="40">
        <v>1389324.875</v>
      </c>
      <c r="BK796" s="40">
        <v>1269776.875</v>
      </c>
      <c r="BL796" s="40">
        <v>1035261.75</v>
      </c>
      <c r="BM796" s="40">
        <v>998670.0625</v>
      </c>
      <c r="BN796" s="40">
        <v>1227534.875</v>
      </c>
      <c r="BO796" s="40">
        <v>1205545.5</v>
      </c>
    </row>
    <row r="797" spans="1:67">
      <c r="A797" s="40" t="s">
        <v>1869</v>
      </c>
      <c r="B797" s="40" t="s">
        <v>1870</v>
      </c>
      <c r="C797" s="40" t="s">
        <v>1871</v>
      </c>
      <c r="D797" s="40">
        <v>1559889.393</v>
      </c>
      <c r="E797" s="40">
        <v>1507002.649</v>
      </c>
      <c r="F797" s="40">
        <v>1611073.552</v>
      </c>
      <c r="G797" s="40">
        <v>2366856.234</v>
      </c>
      <c r="H797" s="40">
        <v>3536.312012</v>
      </c>
      <c r="I797" s="40">
        <v>1495714.639</v>
      </c>
      <c r="J797" s="40">
        <v>1669908.372</v>
      </c>
      <c r="K797" s="40">
        <v>1744125.423</v>
      </c>
      <c r="L797" s="40">
        <v>3014.018066</v>
      </c>
      <c r="M797" s="40">
        <v>1750503.568</v>
      </c>
      <c r="N797" s="40">
        <v>1712026.874</v>
      </c>
      <c r="O797" s="40">
        <v>1491844.711</v>
      </c>
      <c r="P797" s="40">
        <v>1743335.298</v>
      </c>
      <c r="Q797" s="40">
        <v>1736990.43199999</v>
      </c>
      <c r="R797" s="40">
        <v>1671533.928</v>
      </c>
      <c r="S797" s="40">
        <v>1501578.612</v>
      </c>
      <c r="T797" s="40">
        <v>1678026.58699999</v>
      </c>
      <c r="U797" s="40">
        <v>2092589.788</v>
      </c>
      <c r="V797" s="40">
        <v>1836217.581</v>
      </c>
      <c r="W797" s="40">
        <v>2658124.431</v>
      </c>
      <c r="X797" s="40">
        <v>9798.227539</v>
      </c>
      <c r="Y797" s="40">
        <v>1832476.719</v>
      </c>
      <c r="Z797" s="40">
        <v>1111.056519</v>
      </c>
      <c r="AA797" s="40">
        <v>2040696.088</v>
      </c>
      <c r="AB797" s="40">
        <v>1763096.481</v>
      </c>
      <c r="AC797" s="40">
        <v>1024865.176</v>
      </c>
      <c r="AD797" s="40">
        <v>2087195.946</v>
      </c>
      <c r="AE797" s="40">
        <v>2179080.238</v>
      </c>
      <c r="AF797" s="40">
        <v>1488150.47</v>
      </c>
      <c r="AG797" s="40">
        <v>1753731.596</v>
      </c>
      <c r="AH797" s="40">
        <v>1614009.76</v>
      </c>
      <c r="AI797" s="40">
        <v>1541878.968</v>
      </c>
      <c r="AJ797" s="40">
        <v>1922890.642</v>
      </c>
      <c r="AK797" s="40">
        <v>1951782.02699999</v>
      </c>
      <c r="AL797" s="40">
        <v>1760451.017</v>
      </c>
      <c r="AM797" s="40">
        <v>1812312.45</v>
      </c>
      <c r="AN797" s="40">
        <v>1839422.504</v>
      </c>
      <c r="AO797" s="40">
        <v>1926129.27599999</v>
      </c>
      <c r="AP797" s="40">
        <v>2059336.289</v>
      </c>
      <c r="AQ797" s="40">
        <v>2003807.475</v>
      </c>
      <c r="AR797" s="40">
        <v>1654.934937</v>
      </c>
      <c r="AS797" s="40">
        <v>2213516.664</v>
      </c>
      <c r="AT797" s="40">
        <v>2454667.61199999</v>
      </c>
      <c r="AU797" s="40">
        <v>1581408.16</v>
      </c>
      <c r="AV797" s="40">
        <v>29235.2773399999</v>
      </c>
      <c r="AW797" s="40">
        <v>1755599.737</v>
      </c>
      <c r="AX797" s="40">
        <v>2053360.753</v>
      </c>
      <c r="AY797" s="40">
        <v>19812.33203</v>
      </c>
      <c r="AZ797" s="40">
        <v>40599.65625</v>
      </c>
      <c r="BA797" s="40">
        <v>1764086.578</v>
      </c>
      <c r="BB797" s="40">
        <v>2041379.761</v>
      </c>
      <c r="BC797" s="40">
        <v>2031172.968</v>
      </c>
      <c r="BD797" s="40">
        <v>904.789611799999</v>
      </c>
      <c r="BE797" s="40">
        <v>2052814.534</v>
      </c>
      <c r="BF797" s="40">
        <v>1903673.824</v>
      </c>
      <c r="BG797" s="40">
        <v>10397.99023</v>
      </c>
      <c r="BH797" s="40">
        <v>2155184.127</v>
      </c>
      <c r="BI797" s="40">
        <v>2471575.297</v>
      </c>
      <c r="BJ797" s="40">
        <v>2442901.452</v>
      </c>
      <c r="BK797" s="40">
        <v>1364066.884</v>
      </c>
      <c r="BL797" s="40">
        <v>2346.256104</v>
      </c>
      <c r="BM797" s="40">
        <v>2810.875</v>
      </c>
      <c r="BN797" s="40">
        <v>768.591613799999</v>
      </c>
      <c r="BO797" s="40">
        <v>1853959.905</v>
      </c>
    </row>
    <row r="798" spans="1:67">
      <c r="A798" s="40" t="s">
        <v>1872</v>
      </c>
      <c r="B798" s="40" t="s">
        <v>1873</v>
      </c>
      <c r="C798" s="40" t="s">
        <v>1874</v>
      </c>
      <c r="D798" s="40">
        <v>31500.07422</v>
      </c>
      <c r="E798" s="40">
        <v>25432.04102</v>
      </c>
      <c r="F798" s="40">
        <v>36029.96875</v>
      </c>
      <c r="G798" s="40">
        <v>22991.10352</v>
      </c>
      <c r="H798" s="40">
        <v>26711.16602</v>
      </c>
      <c r="I798" s="40">
        <v>27892.68945</v>
      </c>
      <c r="J798" s="40">
        <v>22552.88477</v>
      </c>
      <c r="K798" s="40">
        <v>19237.14063</v>
      </c>
      <c r="L798" s="40">
        <v>15555.14746</v>
      </c>
      <c r="M798" s="40">
        <v>33854.19922</v>
      </c>
      <c r="N798" s="40">
        <v>40113.29688</v>
      </c>
      <c r="O798" s="40">
        <v>15315.8418</v>
      </c>
      <c r="P798" s="40">
        <v>37575.50391</v>
      </c>
      <c r="Q798" s="40">
        <v>37297.09375</v>
      </c>
      <c r="R798" s="40">
        <v>22088.4375</v>
      </c>
      <c r="S798" s="40">
        <v>35023.96094</v>
      </c>
      <c r="T798" s="40">
        <v>37270.47656</v>
      </c>
      <c r="U798" s="40">
        <v>28704.7148399999</v>
      </c>
      <c r="V798" s="40">
        <v>38556.11328</v>
      </c>
      <c r="W798" s="40">
        <v>24846.21289</v>
      </c>
      <c r="X798" s="40">
        <v>62316.25781</v>
      </c>
      <c r="Y798" s="40">
        <v>37329.20313</v>
      </c>
      <c r="Z798" s="40">
        <v>38146.54688</v>
      </c>
      <c r="AA798" s="40">
        <v>42504.65234</v>
      </c>
      <c r="AB798" s="40">
        <v>37896.875</v>
      </c>
      <c r="AC798" s="40">
        <v>45692.50781</v>
      </c>
      <c r="AD798" s="40">
        <v>28983.86328</v>
      </c>
      <c r="AE798" s="40">
        <v>41559.21094</v>
      </c>
      <c r="AF798" s="40">
        <v>27749.89648</v>
      </c>
      <c r="AG798" s="40">
        <v>58198.66797</v>
      </c>
      <c r="AH798" s="40">
        <v>34714.10938</v>
      </c>
      <c r="AI798" s="40">
        <v>38682.06641</v>
      </c>
      <c r="AJ798" s="40">
        <v>39900.65234</v>
      </c>
      <c r="AK798" s="40">
        <v>43146.23047</v>
      </c>
      <c r="AL798" s="40">
        <v>41671.37109</v>
      </c>
      <c r="AM798" s="40">
        <v>21857.86328</v>
      </c>
      <c r="AN798" s="40">
        <v>30549.7793</v>
      </c>
      <c r="AO798" s="40">
        <v>26007.97266</v>
      </c>
      <c r="AP798" s="40">
        <v>30493.53516</v>
      </c>
      <c r="AQ798" s="40">
        <v>46669.92188</v>
      </c>
      <c r="AR798" s="40">
        <v>20645.84375</v>
      </c>
      <c r="AS798" s="40">
        <v>47676.58203</v>
      </c>
      <c r="AT798" s="40">
        <v>45065.33594</v>
      </c>
      <c r="AU798" s="40">
        <v>33216.35938</v>
      </c>
      <c r="AV798" s="40">
        <v>31783.69141</v>
      </c>
      <c r="AW798" s="40">
        <v>29154.25391</v>
      </c>
      <c r="AX798" s="40">
        <v>27516.8085899999</v>
      </c>
      <c r="AY798" s="40">
        <v>52935.58594</v>
      </c>
      <c r="AZ798" s="40">
        <v>25140.96094</v>
      </c>
      <c r="BA798" s="40">
        <v>37876.28906</v>
      </c>
      <c r="BB798" s="40">
        <v>42684.64844</v>
      </c>
      <c r="BC798" s="40">
        <v>27820.19531</v>
      </c>
      <c r="BD798" s="40">
        <v>49821.14063</v>
      </c>
      <c r="BE798" s="40">
        <v>45366.55078</v>
      </c>
      <c r="BF798" s="40">
        <v>33950.63672</v>
      </c>
      <c r="BG798" s="40">
        <v>61267.41406</v>
      </c>
      <c r="BH798" s="40">
        <v>30828.48633</v>
      </c>
      <c r="BI798" s="40">
        <v>37530.66406</v>
      </c>
      <c r="BJ798" s="40">
        <v>58934.53906</v>
      </c>
      <c r="BK798" s="40">
        <v>39632.60547</v>
      </c>
      <c r="BL798" s="40">
        <v>29033.82617</v>
      </c>
      <c r="BM798" s="40">
        <v>37996.66797</v>
      </c>
      <c r="BN798" s="40">
        <v>41347.85938</v>
      </c>
      <c r="BO798" s="40">
        <v>40878.92188</v>
      </c>
    </row>
    <row r="799" spans="1:67">
      <c r="A799" s="40" t="s">
        <v>1875</v>
      </c>
      <c r="B799" s="40" t="s">
        <v>1876</v>
      </c>
      <c r="C799" s="40" t="s">
        <v>1877</v>
      </c>
      <c r="D799" s="40">
        <v>4191.776367</v>
      </c>
      <c r="E799" s="40">
        <v>1507002.649</v>
      </c>
      <c r="F799" s="40">
        <v>2107.638672</v>
      </c>
      <c r="G799" s="40">
        <v>2366856.234</v>
      </c>
      <c r="H799" s="40">
        <v>1769.457275</v>
      </c>
      <c r="I799" s="40">
        <v>5830.049805</v>
      </c>
      <c r="J799" s="40">
        <v>1295.383911</v>
      </c>
      <c r="K799" s="40">
        <v>9495.813477</v>
      </c>
      <c r="L799" s="40">
        <v>2946.187744</v>
      </c>
      <c r="M799" s="40">
        <v>6104.618164</v>
      </c>
      <c r="N799" s="40">
        <v>2871.787109</v>
      </c>
      <c r="O799" s="40">
        <v>3978.788574</v>
      </c>
      <c r="P799" s="40">
        <v>3418.208252</v>
      </c>
      <c r="Q799" s="40">
        <v>1736990.43199999</v>
      </c>
      <c r="R799" s="40">
        <v>6172.981934</v>
      </c>
      <c r="S799" s="40">
        <v>1501578.612</v>
      </c>
      <c r="T799" s="40">
        <v>1678026.58699999</v>
      </c>
      <c r="U799" s="40">
        <v>2294.471924</v>
      </c>
      <c r="V799" s="40">
        <v>1836217.581</v>
      </c>
      <c r="W799" s="40">
        <v>2658124.431</v>
      </c>
      <c r="X799" s="40">
        <v>2404877.246</v>
      </c>
      <c r="Y799" s="40">
        <v>1832476.719</v>
      </c>
      <c r="Z799" s="40">
        <v>1574090.466</v>
      </c>
      <c r="AA799" s="40">
        <v>2040696.088</v>
      </c>
      <c r="AB799" s="40">
        <v>1763096.481</v>
      </c>
      <c r="AC799" s="40">
        <v>1024865.176</v>
      </c>
      <c r="AD799" s="40">
        <v>2087195.946</v>
      </c>
      <c r="AE799" s="40">
        <v>2179080.238</v>
      </c>
      <c r="AF799" s="40">
        <v>1488150.47</v>
      </c>
      <c r="AG799" s="40">
        <v>1753731.596</v>
      </c>
      <c r="AH799" s="40">
        <v>1614009.76</v>
      </c>
      <c r="AI799" s="40">
        <v>2957.943115</v>
      </c>
      <c r="AJ799" s="40">
        <v>1922890.642</v>
      </c>
      <c r="AK799" s="40">
        <v>699.385925299999</v>
      </c>
      <c r="AL799" s="40">
        <v>6143.12207</v>
      </c>
      <c r="AM799" s="40">
        <v>1890.426514</v>
      </c>
      <c r="AN799" s="40">
        <v>1839422.504</v>
      </c>
      <c r="AO799" s="40">
        <v>1926129.27599999</v>
      </c>
      <c r="AP799" s="40">
        <v>1375.479492</v>
      </c>
      <c r="AQ799" s="40">
        <v>2510.338867</v>
      </c>
      <c r="AR799" s="40">
        <v>2159081.304</v>
      </c>
      <c r="AS799" s="40">
        <v>2213516.664</v>
      </c>
      <c r="AT799" s="40">
        <v>2454667.61199999</v>
      </c>
      <c r="AU799" s="40">
        <v>3680.758301</v>
      </c>
      <c r="AV799" s="40">
        <v>907.906494099999</v>
      </c>
      <c r="AW799" s="40">
        <v>1755599.737</v>
      </c>
      <c r="AX799" s="40">
        <v>2053360.753</v>
      </c>
      <c r="AY799" s="40">
        <v>2725706.216</v>
      </c>
      <c r="AZ799" s="40">
        <v>2289022.325</v>
      </c>
      <c r="BA799" s="40">
        <v>1764086.578</v>
      </c>
      <c r="BB799" s="40">
        <v>2041379.761</v>
      </c>
      <c r="BC799" s="40">
        <v>2031172.968</v>
      </c>
      <c r="BD799" s="40">
        <v>2042637.984</v>
      </c>
      <c r="BE799" s="40">
        <v>2052814.534</v>
      </c>
      <c r="BF799" s="40">
        <v>1903673.824</v>
      </c>
      <c r="BG799" s="40">
        <v>1881605.424</v>
      </c>
      <c r="BH799" s="40">
        <v>2155184.127</v>
      </c>
      <c r="BI799" s="40">
        <v>2471575.297</v>
      </c>
      <c r="BJ799" s="40">
        <v>2442901.452</v>
      </c>
      <c r="BK799" s="40">
        <v>2606.456543</v>
      </c>
      <c r="BL799" s="40">
        <v>2178.150391</v>
      </c>
      <c r="BM799" s="40">
        <v>1793527.179</v>
      </c>
      <c r="BN799" s="40">
        <v>1933932.751</v>
      </c>
      <c r="BO799" s="40">
        <v>1853959.905</v>
      </c>
    </row>
    <row r="800" spans="1:67">
      <c r="A800" s="40" t="s">
        <v>1878</v>
      </c>
      <c r="B800" s="40" t="s">
        <v>1879</v>
      </c>
      <c r="C800" s="40" t="s">
        <v>1880</v>
      </c>
      <c r="D800" s="40">
        <v>107765.4609</v>
      </c>
      <c r="E800" s="40">
        <v>90097.55469</v>
      </c>
      <c r="F800" s="40">
        <v>203121.4688</v>
      </c>
      <c r="G800" s="40">
        <v>215145.1406</v>
      </c>
      <c r="H800" s="40">
        <v>83642.98438</v>
      </c>
      <c r="I800" s="40">
        <v>200485.3594</v>
      </c>
      <c r="J800" s="40">
        <v>231938.2813</v>
      </c>
      <c r="K800" s="40">
        <v>237514.2656</v>
      </c>
      <c r="L800" s="40">
        <v>256073.0781</v>
      </c>
      <c r="M800" s="40">
        <v>307934.75</v>
      </c>
      <c r="N800" s="40">
        <v>323159.4688</v>
      </c>
      <c r="O800" s="40">
        <v>237863.7031</v>
      </c>
      <c r="P800" s="40">
        <v>168979.875</v>
      </c>
      <c r="Q800" s="40">
        <v>139928.5781</v>
      </c>
      <c r="R800" s="40">
        <v>260278.0469</v>
      </c>
      <c r="S800" s="40">
        <v>213330.3438</v>
      </c>
      <c r="T800" s="40">
        <v>139049</v>
      </c>
      <c r="U800" s="40">
        <v>163745.7188</v>
      </c>
      <c r="V800" s="40">
        <v>228120.3281</v>
      </c>
      <c r="W800" s="40">
        <v>360750.1563</v>
      </c>
      <c r="X800" s="40">
        <v>95333.64844</v>
      </c>
      <c r="Y800" s="40">
        <v>140250.125</v>
      </c>
      <c r="Z800" s="40">
        <v>179087.6094</v>
      </c>
      <c r="AA800" s="40">
        <v>203898.9219</v>
      </c>
      <c r="AB800" s="40">
        <v>141938.1563</v>
      </c>
      <c r="AC800" s="40">
        <v>149219.0313</v>
      </c>
      <c r="AD800" s="40">
        <v>203277.6875</v>
      </c>
      <c r="AE800" s="40">
        <v>123474.6563</v>
      </c>
      <c r="AF800" s="40">
        <v>145512.0625</v>
      </c>
      <c r="AG800" s="40">
        <v>142266.2969</v>
      </c>
      <c r="AH800" s="40">
        <v>185486.5938</v>
      </c>
      <c r="AI800" s="40">
        <v>118333.375</v>
      </c>
      <c r="AJ800" s="40">
        <v>148788.7188</v>
      </c>
      <c r="AK800" s="40">
        <v>122775.0859</v>
      </c>
      <c r="AL800" s="40">
        <v>185681.0938</v>
      </c>
      <c r="AM800" s="40">
        <v>149084.6875</v>
      </c>
      <c r="AN800" s="40">
        <v>286974.125</v>
      </c>
      <c r="AO800" s="40">
        <v>134220.125</v>
      </c>
      <c r="AP800" s="40">
        <v>315086.8125</v>
      </c>
      <c r="AQ800" s="40">
        <v>236865.25</v>
      </c>
      <c r="AR800" s="40">
        <v>100482.6094</v>
      </c>
      <c r="AS800" s="40">
        <v>408604.4375</v>
      </c>
      <c r="AT800" s="40">
        <v>212852.7344</v>
      </c>
      <c r="AU800" s="40">
        <v>149923</v>
      </c>
      <c r="AV800" s="40">
        <v>131787.375</v>
      </c>
      <c r="AW800" s="40">
        <v>214433.4063</v>
      </c>
      <c r="AX800" s="40">
        <v>153299.8438</v>
      </c>
      <c r="AY800" s="40">
        <v>205877.0938</v>
      </c>
      <c r="AZ800" s="40">
        <v>108154.25</v>
      </c>
      <c r="BA800" s="40">
        <v>117520.9453</v>
      </c>
      <c r="BB800" s="40">
        <v>165687.1094</v>
      </c>
      <c r="BC800" s="40">
        <v>226557.6875</v>
      </c>
      <c r="BD800" s="40">
        <v>178355.7188</v>
      </c>
      <c r="BE800" s="40">
        <v>129478.6563</v>
      </c>
      <c r="BF800" s="40">
        <v>195006.2344</v>
      </c>
      <c r="BG800" s="40">
        <v>153762.0938</v>
      </c>
      <c r="BH800" s="40">
        <v>420076.125</v>
      </c>
      <c r="BI800" s="40">
        <v>133269.2813</v>
      </c>
      <c r="BJ800" s="40">
        <v>169247.4219</v>
      </c>
      <c r="BK800" s="40">
        <v>143385.0313</v>
      </c>
      <c r="BL800" s="40">
        <v>179495</v>
      </c>
      <c r="BM800" s="40">
        <v>178700.25</v>
      </c>
      <c r="BN800" s="40">
        <v>176543.8125</v>
      </c>
      <c r="BO800" s="40">
        <v>118092.6875</v>
      </c>
    </row>
    <row r="801" spans="1:67">
      <c r="A801" s="40" t="s">
        <v>1881</v>
      </c>
      <c r="B801" s="40" t="s">
        <v>1882</v>
      </c>
      <c r="C801" s="40" t="s">
        <v>1883</v>
      </c>
      <c r="D801" s="40">
        <v>4498.878418</v>
      </c>
      <c r="E801" s="40">
        <v>1763.041748</v>
      </c>
      <c r="F801" s="40">
        <v>2954.693848</v>
      </c>
      <c r="G801" s="40">
        <v>131610.8594</v>
      </c>
      <c r="H801" s="40">
        <v>2734.810303</v>
      </c>
      <c r="I801" s="40">
        <v>4015.006348</v>
      </c>
      <c r="J801" s="40">
        <v>4926.21875</v>
      </c>
      <c r="K801" s="40">
        <v>5385.146484</v>
      </c>
      <c r="L801" s="40">
        <v>6421.306152</v>
      </c>
      <c r="M801" s="40">
        <v>4735.168945</v>
      </c>
      <c r="N801" s="40">
        <v>3416.555176</v>
      </c>
      <c r="O801" s="40">
        <v>3993.696045</v>
      </c>
      <c r="P801" s="40">
        <v>3736.125732</v>
      </c>
      <c r="Q801" s="40">
        <v>3273.155897</v>
      </c>
      <c r="R801" s="40">
        <v>1974.952026</v>
      </c>
      <c r="S801" s="40">
        <v>18195.31445</v>
      </c>
      <c r="T801" s="40">
        <v>1929.452148</v>
      </c>
      <c r="U801" s="40">
        <v>5460.225098</v>
      </c>
      <c r="V801" s="40">
        <v>1832.44775399999</v>
      </c>
      <c r="W801" s="40">
        <v>7686.28418</v>
      </c>
      <c r="X801" s="40">
        <v>6179.28076199999</v>
      </c>
      <c r="Y801" s="40">
        <v>2772.380371</v>
      </c>
      <c r="Z801" s="40">
        <v>3867.808803</v>
      </c>
      <c r="AA801" s="40">
        <v>62947.94531</v>
      </c>
      <c r="AB801" s="40">
        <v>21396.35156</v>
      </c>
      <c r="AC801" s="40">
        <v>545136.875</v>
      </c>
      <c r="AD801" s="40">
        <v>682172.625</v>
      </c>
      <c r="AE801" s="40">
        <v>35070.63086</v>
      </c>
      <c r="AF801" s="40">
        <v>90547.11261</v>
      </c>
      <c r="AG801" s="40">
        <v>11085.34928</v>
      </c>
      <c r="AH801" s="40">
        <v>2573.878662</v>
      </c>
      <c r="AI801" s="40">
        <v>53376.79688</v>
      </c>
      <c r="AJ801" s="40">
        <v>2244.048584</v>
      </c>
      <c r="AK801" s="40">
        <v>1416.026367</v>
      </c>
      <c r="AL801" s="40">
        <v>3055.244141</v>
      </c>
      <c r="AM801" s="40">
        <v>577846.875</v>
      </c>
      <c r="AN801" s="40">
        <v>3173.331299</v>
      </c>
      <c r="AO801" s="40">
        <v>2250.946289</v>
      </c>
      <c r="AP801" s="40">
        <v>3186.717041</v>
      </c>
      <c r="AQ801" s="40">
        <v>2400.149658</v>
      </c>
      <c r="AR801" s="40">
        <v>18075.00781</v>
      </c>
      <c r="AS801" s="40">
        <v>1776.737305</v>
      </c>
      <c r="AT801" s="40">
        <v>834.4920654</v>
      </c>
      <c r="AU801" s="40">
        <v>1427.958618</v>
      </c>
      <c r="AV801" s="40">
        <v>3201.27832</v>
      </c>
      <c r="AW801" s="40">
        <v>3223.055664</v>
      </c>
      <c r="AX801" s="40">
        <v>2616.860596</v>
      </c>
      <c r="AY801" s="40">
        <v>7064.61865199999</v>
      </c>
      <c r="AZ801" s="40">
        <v>10344.50684</v>
      </c>
      <c r="BA801" s="40">
        <v>2944.233154</v>
      </c>
      <c r="BB801" s="40">
        <v>2809.58300799999</v>
      </c>
      <c r="BC801" s="40">
        <v>2459</v>
      </c>
      <c r="BD801" s="40">
        <v>2582.71875</v>
      </c>
      <c r="BE801" s="40">
        <v>1301.314453</v>
      </c>
      <c r="BF801" s="40">
        <v>739.557373</v>
      </c>
      <c r="BG801" s="40">
        <v>3165.384521</v>
      </c>
      <c r="BH801" s="40">
        <v>5479.974488</v>
      </c>
      <c r="BI801" s="40">
        <v>2598.450684</v>
      </c>
      <c r="BJ801" s="40">
        <v>2482.874512</v>
      </c>
      <c r="BK801" s="40">
        <v>1755.970825</v>
      </c>
      <c r="BL801" s="40">
        <v>2561.428955</v>
      </c>
      <c r="BM801" s="40">
        <v>1822.81543</v>
      </c>
      <c r="BN801" s="40">
        <v>1011692.938</v>
      </c>
      <c r="BO801" s="40">
        <v>757523.75</v>
      </c>
    </row>
    <row r="802" spans="1:67">
      <c r="A802" s="40" t="s">
        <v>1884</v>
      </c>
      <c r="B802" s="40" t="s">
        <v>1885</v>
      </c>
      <c r="C802" s="40" t="s">
        <v>1886</v>
      </c>
      <c r="D802" s="40">
        <v>20769.58789</v>
      </c>
      <c r="E802" s="40">
        <v>40815.46875</v>
      </c>
      <c r="F802" s="40">
        <v>31377.46875</v>
      </c>
      <c r="G802" s="40">
        <v>104463.6016</v>
      </c>
      <c r="H802" s="40">
        <v>57007.33594</v>
      </c>
      <c r="I802" s="40">
        <v>124475.5781</v>
      </c>
      <c r="J802" s="40">
        <v>42526.8125</v>
      </c>
      <c r="K802" s="40">
        <v>25368.71094</v>
      </c>
      <c r="L802" s="40">
        <v>40477.82813</v>
      </c>
      <c r="M802" s="40">
        <v>47360.24609</v>
      </c>
      <c r="N802" s="40">
        <v>41438.46094</v>
      </c>
      <c r="O802" s="40">
        <v>27627.57813</v>
      </c>
      <c r="P802" s="40">
        <v>49639.32031</v>
      </c>
      <c r="Q802" s="40">
        <v>61132.6093799999</v>
      </c>
      <c r="R802" s="40">
        <v>40197.4375</v>
      </c>
      <c r="S802" s="40">
        <v>17977.24023</v>
      </c>
      <c r="T802" s="40">
        <v>45115.93359</v>
      </c>
      <c r="U802" s="40">
        <v>89095.10938</v>
      </c>
      <c r="V802" s="40">
        <v>65901.39063</v>
      </c>
      <c r="W802" s="40">
        <v>46328.79297</v>
      </c>
      <c r="X802" s="40">
        <v>43872.85938</v>
      </c>
      <c r="Y802" s="40">
        <v>46322.30859</v>
      </c>
      <c r="Z802" s="40">
        <v>109795.6328</v>
      </c>
      <c r="AA802" s="40">
        <v>39918.20313</v>
      </c>
      <c r="AB802" s="40">
        <v>70831.57031</v>
      </c>
      <c r="AC802" s="40">
        <v>55866.50781</v>
      </c>
      <c r="AD802" s="40">
        <v>48714</v>
      </c>
      <c r="AE802" s="40">
        <v>52685.62109</v>
      </c>
      <c r="AF802" s="40">
        <v>86443.74219</v>
      </c>
      <c r="AG802" s="40">
        <v>37089.42969</v>
      </c>
      <c r="AH802" s="40">
        <v>33895.36719</v>
      </c>
      <c r="AI802" s="40">
        <v>30258.2773399999</v>
      </c>
      <c r="AJ802" s="40">
        <v>28697.1582</v>
      </c>
      <c r="AK802" s="40">
        <v>30808.2421899999</v>
      </c>
      <c r="AL802" s="40">
        <v>89957.75</v>
      </c>
      <c r="AM802" s="40">
        <v>85584.51563</v>
      </c>
      <c r="AN802" s="40">
        <v>82732.07813</v>
      </c>
      <c r="AO802" s="40">
        <v>38028.70313</v>
      </c>
      <c r="AP802" s="40">
        <v>59543.57422</v>
      </c>
      <c r="AQ802" s="40">
        <v>51713.88281</v>
      </c>
      <c r="AR802" s="40">
        <v>48805.64063</v>
      </c>
      <c r="AS802" s="40">
        <v>51769.28125</v>
      </c>
      <c r="AT802" s="40">
        <v>39378.45313</v>
      </c>
      <c r="AU802" s="40">
        <v>43413.55859</v>
      </c>
      <c r="AV802" s="40">
        <v>56591.42969</v>
      </c>
      <c r="AW802" s="40">
        <v>46932.19141</v>
      </c>
      <c r="AX802" s="40">
        <v>38099.23047</v>
      </c>
      <c r="AY802" s="40">
        <v>220228.8594</v>
      </c>
      <c r="AZ802" s="40">
        <v>68223.45313</v>
      </c>
      <c r="BA802" s="40">
        <v>40090.94141</v>
      </c>
      <c r="BB802" s="40">
        <v>26034.05078</v>
      </c>
      <c r="BC802" s="40">
        <v>46605.08594</v>
      </c>
      <c r="BD802" s="40">
        <v>53649.09375</v>
      </c>
      <c r="BE802" s="40">
        <v>28145.96289</v>
      </c>
      <c r="BF802" s="40">
        <v>71660.29688</v>
      </c>
      <c r="BG802" s="40">
        <v>259781.3125</v>
      </c>
      <c r="BH802" s="40">
        <v>74976.85938</v>
      </c>
      <c r="BI802" s="40">
        <v>27686.72656</v>
      </c>
      <c r="BJ802" s="40">
        <v>51990.36328</v>
      </c>
      <c r="BK802" s="40">
        <v>42386.09375</v>
      </c>
      <c r="BL802" s="40">
        <v>41882.21094</v>
      </c>
      <c r="BM802" s="40">
        <v>55014.32031</v>
      </c>
      <c r="BN802" s="40">
        <v>71504.1875</v>
      </c>
      <c r="BO802" s="40">
        <v>61737.94141</v>
      </c>
    </row>
    <row r="803" spans="1:67">
      <c r="A803" s="40" t="s">
        <v>1887</v>
      </c>
      <c r="B803" s="40" t="s">
        <v>1888</v>
      </c>
      <c r="C803" s="40" t="s">
        <v>1889</v>
      </c>
      <c r="D803" s="40">
        <v>2517.328125</v>
      </c>
      <c r="E803" s="40">
        <v>1600.80542</v>
      </c>
      <c r="F803" s="40">
        <v>68637.21094</v>
      </c>
      <c r="G803" s="40">
        <v>11986.82617</v>
      </c>
      <c r="H803" s="40">
        <v>13130.88965</v>
      </c>
      <c r="I803" s="40">
        <v>1789.17627</v>
      </c>
      <c r="J803" s="40">
        <v>1096.862549</v>
      </c>
      <c r="K803" s="40">
        <v>4539.83221499999</v>
      </c>
      <c r="L803" s="40">
        <v>1881.902588</v>
      </c>
      <c r="M803" s="40">
        <v>3048.29353999999</v>
      </c>
      <c r="N803" s="40">
        <v>30743.62695</v>
      </c>
      <c r="O803" s="40">
        <v>3849.531799</v>
      </c>
      <c r="P803" s="40">
        <v>2295.34082</v>
      </c>
      <c r="Q803" s="40">
        <v>416.3769531</v>
      </c>
      <c r="R803" s="40">
        <v>11603.67765</v>
      </c>
      <c r="S803" s="40">
        <v>3940.117359</v>
      </c>
      <c r="T803" s="40">
        <v>4341.308053</v>
      </c>
      <c r="U803" s="40">
        <v>1071.14624</v>
      </c>
      <c r="V803" s="40">
        <v>7512.153906</v>
      </c>
      <c r="W803" s="40">
        <v>12635.94808</v>
      </c>
      <c r="X803" s="40">
        <v>1628.910767</v>
      </c>
      <c r="Y803" s="40">
        <v>3330.756836</v>
      </c>
      <c r="Z803" s="40">
        <v>2950.297607</v>
      </c>
      <c r="AA803" s="40">
        <v>2147.569914</v>
      </c>
      <c r="AB803" s="40">
        <v>5416.752296</v>
      </c>
      <c r="AC803" s="40">
        <v>4367.363965</v>
      </c>
      <c r="AD803" s="40">
        <v>6936.19043</v>
      </c>
      <c r="AE803" s="40">
        <v>4339.755128</v>
      </c>
      <c r="AF803" s="40">
        <v>1593.262085</v>
      </c>
      <c r="AG803" s="40">
        <v>80311.2308799999</v>
      </c>
      <c r="AH803" s="40">
        <v>3966.480744</v>
      </c>
      <c r="AI803" s="40">
        <v>3469.132377</v>
      </c>
      <c r="AJ803" s="40">
        <v>2867.045594</v>
      </c>
      <c r="AK803" s="40">
        <v>12089.66453</v>
      </c>
      <c r="AL803" s="40">
        <v>2201.018555</v>
      </c>
      <c r="AM803" s="40">
        <v>1779.050537</v>
      </c>
      <c r="AN803" s="40">
        <v>4747.417969</v>
      </c>
      <c r="AO803" s="40">
        <v>14948.7793</v>
      </c>
      <c r="AP803" s="40">
        <v>1606.525391</v>
      </c>
      <c r="AQ803" s="40">
        <v>318.9431458</v>
      </c>
      <c r="AR803" s="40">
        <v>4928.942871</v>
      </c>
      <c r="AS803" s="40">
        <v>900.4233398</v>
      </c>
      <c r="AT803" s="40">
        <v>3925.229321</v>
      </c>
      <c r="AU803" s="40">
        <v>1162.973145</v>
      </c>
      <c r="AV803" s="40">
        <v>501.1797791</v>
      </c>
      <c r="AW803" s="40">
        <v>1068.38147</v>
      </c>
      <c r="AX803" s="40">
        <v>1967.27162699999</v>
      </c>
      <c r="AY803" s="40">
        <v>3417.679199</v>
      </c>
      <c r="AZ803" s="40">
        <v>7320.722534</v>
      </c>
      <c r="BA803" s="40">
        <v>3400.49694799999</v>
      </c>
      <c r="BB803" s="40">
        <v>4862.847921</v>
      </c>
      <c r="BC803" s="40">
        <v>2155.068604</v>
      </c>
      <c r="BD803" s="40">
        <v>3013.75130599999</v>
      </c>
      <c r="BE803" s="40">
        <v>3081.7427</v>
      </c>
      <c r="BF803" s="40">
        <v>1758.048096</v>
      </c>
      <c r="BG803" s="40">
        <v>6603.293457</v>
      </c>
      <c r="BH803" s="40">
        <v>6393.35868299999</v>
      </c>
      <c r="BI803" s="40">
        <v>541.8688965</v>
      </c>
      <c r="BJ803" s="40">
        <v>2886.99106499999</v>
      </c>
      <c r="BK803" s="40">
        <v>3491.37207</v>
      </c>
      <c r="BL803" s="40">
        <v>1554.108032</v>
      </c>
      <c r="BM803" s="40">
        <v>3323.222504</v>
      </c>
      <c r="BN803" s="40">
        <v>3744.623474</v>
      </c>
      <c r="BO803" s="40">
        <v>4444.02571599999</v>
      </c>
    </row>
    <row r="804" spans="1:67">
      <c r="A804" s="40" t="s">
        <v>1890</v>
      </c>
      <c r="B804" s="40" t="s">
        <v>1891</v>
      </c>
      <c r="C804" s="40" t="s">
        <v>1892</v>
      </c>
      <c r="D804" s="40">
        <v>2183.048096</v>
      </c>
      <c r="E804" s="40">
        <v>4200.961426</v>
      </c>
      <c r="F804" s="40">
        <v>4511.296875</v>
      </c>
      <c r="G804" s="40">
        <v>12065.20996</v>
      </c>
      <c r="H804" s="40">
        <v>4335.263672</v>
      </c>
      <c r="I804" s="40">
        <v>17575.60352</v>
      </c>
      <c r="J804" s="40">
        <v>3969.175293</v>
      </c>
      <c r="K804" s="40">
        <v>2880.424316</v>
      </c>
      <c r="L804" s="40">
        <v>4630.09326199999</v>
      </c>
      <c r="M804" s="40">
        <v>2349.033203</v>
      </c>
      <c r="N804" s="40">
        <v>5988.214844</v>
      </c>
      <c r="O804" s="40">
        <v>2016.18090799999</v>
      </c>
      <c r="P804" s="40">
        <v>4919.65625</v>
      </c>
      <c r="Q804" s="40">
        <v>2364.053711</v>
      </c>
      <c r="R804" s="40">
        <v>2508.995361</v>
      </c>
      <c r="S804" s="40">
        <v>3423.836765</v>
      </c>
      <c r="T804" s="40">
        <v>12060.93359</v>
      </c>
      <c r="U804" s="40">
        <v>8263.652344</v>
      </c>
      <c r="V804" s="40">
        <v>29980.00781</v>
      </c>
      <c r="W804" s="40">
        <v>2410.326325</v>
      </c>
      <c r="X804" s="40">
        <v>6329.505697</v>
      </c>
      <c r="Y804" s="40">
        <v>1577.700943</v>
      </c>
      <c r="Z804" s="40">
        <v>59469.69922</v>
      </c>
      <c r="AA804" s="40">
        <v>19254.71289</v>
      </c>
      <c r="AB804" s="40">
        <v>5391.416667</v>
      </c>
      <c r="AC804" s="40">
        <v>5843.50529099999</v>
      </c>
      <c r="AD804" s="40">
        <v>9614.80047699999</v>
      </c>
      <c r="AE804" s="40">
        <v>6638.383239</v>
      </c>
      <c r="AF804" s="40">
        <v>3421.132813</v>
      </c>
      <c r="AG804" s="40">
        <v>6799.32645699999</v>
      </c>
      <c r="AH804" s="40">
        <v>6390.03289799999</v>
      </c>
      <c r="AI804" s="40">
        <v>4544.13352</v>
      </c>
      <c r="AJ804" s="40">
        <v>6594.290203</v>
      </c>
      <c r="AK804" s="40">
        <v>6175.962456</v>
      </c>
      <c r="AL804" s="40">
        <v>4805.845853</v>
      </c>
      <c r="AM804" s="40">
        <v>4612.927795</v>
      </c>
      <c r="AN804" s="40">
        <v>10356.03418</v>
      </c>
      <c r="AO804" s="40">
        <v>6679.72389</v>
      </c>
      <c r="AP804" s="40">
        <v>6359.412109</v>
      </c>
      <c r="AQ804" s="40">
        <v>4843.598145</v>
      </c>
      <c r="AR804" s="40">
        <v>3474.235107</v>
      </c>
      <c r="AS804" s="40">
        <v>4674.184601</v>
      </c>
      <c r="AT804" s="40">
        <v>5119.731771</v>
      </c>
      <c r="AU804" s="40">
        <v>3676.503174</v>
      </c>
      <c r="AV804" s="40">
        <v>20342.48242</v>
      </c>
      <c r="AW804" s="40">
        <v>4102.160369</v>
      </c>
      <c r="AX804" s="40">
        <v>2989.936096</v>
      </c>
      <c r="AY804" s="40">
        <v>26630.16797</v>
      </c>
      <c r="AZ804" s="40">
        <v>22255.71289</v>
      </c>
      <c r="BA804" s="40">
        <v>5187.588867</v>
      </c>
      <c r="BB804" s="40">
        <v>1690.86685199999</v>
      </c>
      <c r="BC804" s="40">
        <v>14050.43622</v>
      </c>
      <c r="BD804" s="40">
        <v>6539.04642199999</v>
      </c>
      <c r="BE804" s="40">
        <v>3170.214909</v>
      </c>
      <c r="BF804" s="40">
        <v>2591.827393</v>
      </c>
      <c r="BG804" s="40">
        <v>5229.902832</v>
      </c>
      <c r="BH804" s="40">
        <v>7251.95047099999</v>
      </c>
      <c r="BI804" s="40">
        <v>6365.162677</v>
      </c>
      <c r="BJ804" s="40">
        <v>4575.357727</v>
      </c>
      <c r="BK804" s="40">
        <v>7038.341715</v>
      </c>
      <c r="BL804" s="40">
        <v>2267.251465</v>
      </c>
      <c r="BM804" s="40">
        <v>2512.934814</v>
      </c>
      <c r="BN804" s="40">
        <v>4430.546234</v>
      </c>
      <c r="BO804" s="40">
        <v>6670.60839799999</v>
      </c>
    </row>
    <row r="805" spans="1:67">
      <c r="A805" s="40" t="s">
        <v>1893</v>
      </c>
      <c r="B805" s="40" t="s">
        <v>1894</v>
      </c>
      <c r="C805" s="40" t="s">
        <v>1895</v>
      </c>
      <c r="D805" s="40">
        <v>18212.49219</v>
      </c>
      <c r="E805" s="40">
        <v>15904.68359</v>
      </c>
      <c r="F805" s="40">
        <v>10554.80176</v>
      </c>
      <c r="G805" s="40">
        <v>33291.95703</v>
      </c>
      <c r="H805" s="40">
        <v>20966.61133</v>
      </c>
      <c r="I805" s="40">
        <v>33564.28906</v>
      </c>
      <c r="J805" s="40">
        <v>12141.87891</v>
      </c>
      <c r="K805" s="40">
        <v>7668.930176</v>
      </c>
      <c r="L805" s="40">
        <v>22754.10352</v>
      </c>
      <c r="M805" s="40">
        <v>10864.36816</v>
      </c>
      <c r="N805" s="40">
        <v>19780.13672</v>
      </c>
      <c r="O805" s="40">
        <v>68580.28125</v>
      </c>
      <c r="P805" s="40">
        <v>18739.75781</v>
      </c>
      <c r="Q805" s="40">
        <v>24196.24219</v>
      </c>
      <c r="R805" s="40">
        <v>2217.120117</v>
      </c>
      <c r="S805" s="40">
        <v>9733.329102</v>
      </c>
      <c r="T805" s="40">
        <v>18545.49219</v>
      </c>
      <c r="U805" s="40">
        <v>35647.29688</v>
      </c>
      <c r="V805" s="40">
        <v>15578.2998</v>
      </c>
      <c r="W805" s="40">
        <v>87079.40625</v>
      </c>
      <c r="X805" s="40">
        <v>17810.90039</v>
      </c>
      <c r="Y805" s="40">
        <v>2719.539307</v>
      </c>
      <c r="Z805" s="40">
        <v>10891.18164</v>
      </c>
      <c r="AA805" s="40">
        <v>12947.27832</v>
      </c>
      <c r="AB805" s="40">
        <v>3983.963867</v>
      </c>
      <c r="AC805" s="40">
        <v>3860.171387</v>
      </c>
      <c r="AD805" s="40">
        <v>4638.126465</v>
      </c>
      <c r="AE805" s="40">
        <v>19773.09384</v>
      </c>
      <c r="AF805" s="40">
        <v>3716.486084</v>
      </c>
      <c r="AG805" s="40">
        <v>19866.27429</v>
      </c>
      <c r="AH805" s="40">
        <v>5446.988281</v>
      </c>
      <c r="AI805" s="40">
        <v>11927.24414</v>
      </c>
      <c r="AJ805" s="40">
        <v>21991.87695</v>
      </c>
      <c r="AK805" s="40">
        <v>20811.94922</v>
      </c>
      <c r="AL805" s="40">
        <v>53904.03516</v>
      </c>
      <c r="AM805" s="40">
        <v>30568.31641</v>
      </c>
      <c r="AN805" s="40">
        <v>137450.7344</v>
      </c>
      <c r="AO805" s="40">
        <v>9417.78125</v>
      </c>
      <c r="AP805" s="40">
        <v>28242.04102</v>
      </c>
      <c r="AQ805" s="40">
        <v>14438.82813</v>
      </c>
      <c r="AR805" s="40">
        <v>43796.30078</v>
      </c>
      <c r="AS805" s="40">
        <v>1235.724365</v>
      </c>
      <c r="AT805" s="40">
        <v>25920.53906</v>
      </c>
      <c r="AU805" s="40">
        <v>18340.81055</v>
      </c>
      <c r="AV805" s="40">
        <v>16219.33301</v>
      </c>
      <c r="AW805" s="40">
        <v>17571.10156</v>
      </c>
      <c r="AX805" s="40">
        <v>11377.09668</v>
      </c>
      <c r="AY805" s="40">
        <v>20945.35156</v>
      </c>
      <c r="AZ805" s="40">
        <v>110094.5859</v>
      </c>
      <c r="BA805" s="40">
        <v>16705.64648</v>
      </c>
      <c r="BB805" s="40">
        <v>7414.8125</v>
      </c>
      <c r="BC805" s="40">
        <v>26216.73242</v>
      </c>
      <c r="BD805" s="40">
        <v>23646.85547</v>
      </c>
      <c r="BE805" s="40">
        <v>14305.46973</v>
      </c>
      <c r="BF805" s="40">
        <v>5257.171875</v>
      </c>
      <c r="BG805" s="40">
        <v>89517.875</v>
      </c>
      <c r="BH805" s="40">
        <v>3729.5</v>
      </c>
      <c r="BI805" s="40">
        <v>111220.9531</v>
      </c>
      <c r="BJ805" s="40">
        <v>13305.4707</v>
      </c>
      <c r="BK805" s="40">
        <v>7716.663086</v>
      </c>
      <c r="BL805" s="40">
        <v>7010.521484</v>
      </c>
      <c r="BM805" s="40">
        <v>21275.70117</v>
      </c>
      <c r="BN805" s="40">
        <v>15019.52539</v>
      </c>
      <c r="BO805" s="40">
        <v>18738.30823</v>
      </c>
    </row>
    <row r="806" spans="1:67">
      <c r="A806" s="40" t="s">
        <v>1896</v>
      </c>
      <c r="B806" s="40" t="s">
        <v>1897</v>
      </c>
      <c r="C806" s="40" t="s">
        <v>1898</v>
      </c>
      <c r="D806" s="40">
        <v>1559889.393</v>
      </c>
      <c r="E806" s="40">
        <v>1338.80603</v>
      </c>
      <c r="F806" s="40">
        <v>1611073.552</v>
      </c>
      <c r="G806" s="40">
        <v>2366856.234</v>
      </c>
      <c r="H806" s="40">
        <v>2262126.087</v>
      </c>
      <c r="I806" s="40">
        <v>3021.373047</v>
      </c>
      <c r="J806" s="40">
        <v>1669908.372</v>
      </c>
      <c r="K806" s="40">
        <v>1744125.423</v>
      </c>
      <c r="L806" s="40">
        <v>1950324.73199999</v>
      </c>
      <c r="M806" s="40">
        <v>1750503.568</v>
      </c>
      <c r="N806" s="40">
        <v>1712026.874</v>
      </c>
      <c r="O806" s="40">
        <v>1491844.711</v>
      </c>
      <c r="P806" s="40">
        <v>1186.811279</v>
      </c>
      <c r="Q806" s="40">
        <v>1736990.43199999</v>
      </c>
      <c r="R806" s="40">
        <v>1671533.928</v>
      </c>
      <c r="S806" s="40">
        <v>1501578.612</v>
      </c>
      <c r="T806" s="40">
        <v>1678026.58699999</v>
      </c>
      <c r="U806" s="40">
        <v>2092589.788</v>
      </c>
      <c r="V806" s="40">
        <v>1836217.581</v>
      </c>
      <c r="W806" s="40">
        <v>2658124.431</v>
      </c>
      <c r="X806" s="40">
        <v>2404877.246</v>
      </c>
      <c r="Y806" s="40">
        <v>1832476.719</v>
      </c>
      <c r="Z806" s="40">
        <v>5278.145508</v>
      </c>
      <c r="AA806" s="40">
        <v>2040696.088</v>
      </c>
      <c r="AB806" s="40">
        <v>7809.703613</v>
      </c>
      <c r="AC806" s="40">
        <v>1024865.176</v>
      </c>
      <c r="AD806" s="40">
        <v>2087195.946</v>
      </c>
      <c r="AE806" s="40">
        <v>2179080.238</v>
      </c>
      <c r="AF806" s="40">
        <v>1488150.47</v>
      </c>
      <c r="AG806" s="40">
        <v>1753731.596</v>
      </c>
      <c r="AH806" s="40">
        <v>1614009.76</v>
      </c>
      <c r="AI806" s="40">
        <v>1541878.968</v>
      </c>
      <c r="AJ806" s="40">
        <v>1922890.642</v>
      </c>
      <c r="AK806" s="40">
        <v>1951782.02699999</v>
      </c>
      <c r="AL806" s="40">
        <v>3798.207275</v>
      </c>
      <c r="AM806" s="40">
        <v>4068.257568</v>
      </c>
      <c r="AN806" s="40">
        <v>1839422.504</v>
      </c>
      <c r="AO806" s="40">
        <v>1926129.27599999</v>
      </c>
      <c r="AP806" s="40">
        <v>1033.555054</v>
      </c>
      <c r="AQ806" s="40">
        <v>2003807.475</v>
      </c>
      <c r="AR806" s="40">
        <v>2159081.304</v>
      </c>
      <c r="AS806" s="40">
        <v>2213516.664</v>
      </c>
      <c r="AT806" s="40">
        <v>2454667.61199999</v>
      </c>
      <c r="AU806" s="40">
        <v>2131.464355</v>
      </c>
      <c r="AV806" s="40">
        <v>7779.67919899999</v>
      </c>
      <c r="AW806" s="40">
        <v>1720.593506</v>
      </c>
      <c r="AX806" s="40">
        <v>2053360.753</v>
      </c>
      <c r="AY806" s="40">
        <v>2725706.216</v>
      </c>
      <c r="AZ806" s="40">
        <v>7359.345215</v>
      </c>
      <c r="BA806" s="40">
        <v>1764086.578</v>
      </c>
      <c r="BB806" s="40">
        <v>2041379.761</v>
      </c>
      <c r="BC806" s="40">
        <v>2031172.968</v>
      </c>
      <c r="BD806" s="40">
        <v>2042637.984</v>
      </c>
      <c r="BE806" s="40">
        <v>2052814.534</v>
      </c>
      <c r="BF806" s="40">
        <v>1903673.824</v>
      </c>
      <c r="BG806" s="40">
        <v>16438.91016</v>
      </c>
      <c r="BH806" s="40">
        <v>2155184.127</v>
      </c>
      <c r="BI806" s="40">
        <v>2471575.297</v>
      </c>
      <c r="BJ806" s="40">
        <v>2442901.452</v>
      </c>
      <c r="BK806" s="40">
        <v>1364066.884</v>
      </c>
      <c r="BL806" s="40">
        <v>1742.010132</v>
      </c>
      <c r="BM806" s="40">
        <v>1793527.179</v>
      </c>
      <c r="BN806" s="40">
        <v>1933932.751</v>
      </c>
      <c r="BO806" s="40">
        <v>1853959.905</v>
      </c>
    </row>
    <row r="807" spans="1:67">
      <c r="A807" s="40" t="s">
        <v>1899</v>
      </c>
      <c r="B807" s="40" t="s">
        <v>1900</v>
      </c>
      <c r="C807" s="40" t="s">
        <v>1901</v>
      </c>
      <c r="D807" s="40">
        <v>3199.691406</v>
      </c>
      <c r="E807" s="40">
        <v>5113.894531</v>
      </c>
      <c r="F807" s="40">
        <v>5465.950195</v>
      </c>
      <c r="G807" s="40">
        <v>3835.27357</v>
      </c>
      <c r="H807" s="40">
        <v>1388.70300299999</v>
      </c>
      <c r="I807" s="40">
        <v>412.620178199999</v>
      </c>
      <c r="J807" s="40">
        <v>5317.168457</v>
      </c>
      <c r="K807" s="40">
        <v>4502.671184</v>
      </c>
      <c r="L807" s="40">
        <v>122602.2969</v>
      </c>
      <c r="M807" s="40">
        <v>8486.25293</v>
      </c>
      <c r="N807" s="40">
        <v>427.7505798</v>
      </c>
      <c r="O807" s="40">
        <v>5725.43701199999</v>
      </c>
      <c r="P807" s="40">
        <v>14855.45517</v>
      </c>
      <c r="Q807" s="40">
        <v>8059.44546899999</v>
      </c>
      <c r="R807" s="40">
        <v>7342.554321</v>
      </c>
      <c r="S807" s="40">
        <v>3256.165283</v>
      </c>
      <c r="T807" s="40">
        <v>6511.933057</v>
      </c>
      <c r="U807" s="40">
        <v>7283.416992</v>
      </c>
      <c r="V807" s="40">
        <v>5523.289063</v>
      </c>
      <c r="W807" s="40">
        <v>216376.4531</v>
      </c>
      <c r="X807" s="40">
        <v>2937.443115</v>
      </c>
      <c r="Y807" s="40">
        <v>2053.627686</v>
      </c>
      <c r="Z807" s="40">
        <v>4471.893066</v>
      </c>
      <c r="AA807" s="40">
        <v>4351.980957</v>
      </c>
      <c r="AB807" s="40">
        <v>8438.803172</v>
      </c>
      <c r="AC807" s="40">
        <v>2215.727051</v>
      </c>
      <c r="AD807" s="40">
        <v>34906.04041</v>
      </c>
      <c r="AE807" s="40">
        <v>7041.422973</v>
      </c>
      <c r="AF807" s="40">
        <v>4795.293864</v>
      </c>
      <c r="AG807" s="40">
        <v>31954.82031</v>
      </c>
      <c r="AH807" s="40">
        <v>2880.24292</v>
      </c>
      <c r="AI807" s="40">
        <v>7845.85975</v>
      </c>
      <c r="AJ807" s="40">
        <v>1544.856201</v>
      </c>
      <c r="AK807" s="40">
        <v>2909.970703</v>
      </c>
      <c r="AL807" s="40">
        <v>5568.42719299999</v>
      </c>
      <c r="AM807" s="40">
        <v>4846.69873</v>
      </c>
      <c r="AN807" s="40">
        <v>29237.45117</v>
      </c>
      <c r="AO807" s="40">
        <v>4486.62761499999</v>
      </c>
      <c r="AP807" s="40">
        <v>3384.167725</v>
      </c>
      <c r="AQ807" s="40">
        <v>5706.476074</v>
      </c>
      <c r="AR807" s="40">
        <v>1669.476074</v>
      </c>
      <c r="AS807" s="40">
        <v>8319.088867</v>
      </c>
      <c r="AT807" s="40">
        <v>3672.081299</v>
      </c>
      <c r="AU807" s="40">
        <v>7452.129883</v>
      </c>
      <c r="AV807" s="40">
        <v>5512.03027299999</v>
      </c>
      <c r="AW807" s="40">
        <v>3357.557861</v>
      </c>
      <c r="AX807" s="40">
        <v>4041.794189</v>
      </c>
      <c r="AY807" s="40">
        <v>2502.621834</v>
      </c>
      <c r="AZ807" s="40">
        <v>597299.8125</v>
      </c>
      <c r="BA807" s="40">
        <v>7704.044434</v>
      </c>
      <c r="BB807" s="40">
        <v>368.242981</v>
      </c>
      <c r="BC807" s="40">
        <v>185.8959961</v>
      </c>
      <c r="BD807" s="40">
        <v>2617.548157</v>
      </c>
      <c r="BE807" s="40">
        <v>9061.626744</v>
      </c>
      <c r="BF807" s="40">
        <v>3742.872314</v>
      </c>
      <c r="BG807" s="40">
        <v>9754.984375</v>
      </c>
      <c r="BH807" s="40">
        <v>3162.89111299999</v>
      </c>
      <c r="BI807" s="40">
        <v>2651.83252</v>
      </c>
      <c r="BJ807" s="40">
        <v>8650.132527</v>
      </c>
      <c r="BK807" s="40">
        <v>1364066.884</v>
      </c>
      <c r="BL807" s="40">
        <v>22023.53516</v>
      </c>
      <c r="BM807" s="40">
        <v>15000.28613</v>
      </c>
      <c r="BN807" s="40">
        <v>17800.45508</v>
      </c>
      <c r="BO807" s="40">
        <v>9861.15332</v>
      </c>
    </row>
    <row r="808" spans="1:67">
      <c r="A808" s="40" t="s">
        <v>1902</v>
      </c>
      <c r="B808" s="40" t="s">
        <v>1903</v>
      </c>
      <c r="C808" s="40" t="s">
        <v>1904</v>
      </c>
      <c r="D808" s="40">
        <v>69254.65625</v>
      </c>
      <c r="E808" s="40">
        <v>110610</v>
      </c>
      <c r="F808" s="40">
        <v>109321.5234</v>
      </c>
      <c r="G808" s="40">
        <v>145146.8906</v>
      </c>
      <c r="H808" s="40">
        <v>106923.2422</v>
      </c>
      <c r="I808" s="40">
        <v>62099.74609</v>
      </c>
      <c r="J808" s="40">
        <v>54117.36719</v>
      </c>
      <c r="K808" s="40">
        <v>63349.4843799999</v>
      </c>
      <c r="L808" s="40">
        <v>83394.28125</v>
      </c>
      <c r="M808" s="40">
        <v>123959.25</v>
      </c>
      <c r="N808" s="40">
        <v>72195.32813</v>
      </c>
      <c r="O808" s="40">
        <v>51551.72266</v>
      </c>
      <c r="P808" s="40">
        <v>207931.8438</v>
      </c>
      <c r="Q808" s="40">
        <v>153529.6094</v>
      </c>
      <c r="R808" s="40">
        <v>65604.82813</v>
      </c>
      <c r="S808" s="40">
        <v>119407.9688</v>
      </c>
      <c r="T808" s="40">
        <v>103494.9141</v>
      </c>
      <c r="U808" s="40">
        <v>86824.85938</v>
      </c>
      <c r="V808" s="40">
        <v>75990.26563</v>
      </c>
      <c r="W808" s="40">
        <v>70098.47656</v>
      </c>
      <c r="X808" s="40">
        <v>82208.22656</v>
      </c>
      <c r="Y808" s="40">
        <v>84441.10938</v>
      </c>
      <c r="Z808" s="40">
        <v>87201.23438</v>
      </c>
      <c r="AA808" s="40">
        <v>104649.9375</v>
      </c>
      <c r="AB808" s="40">
        <v>135564.5625</v>
      </c>
      <c r="AC808" s="40">
        <v>73119.92188</v>
      </c>
      <c r="AD808" s="40">
        <v>51678.90625</v>
      </c>
      <c r="AE808" s="40">
        <v>89863.9375</v>
      </c>
      <c r="AF808" s="40">
        <v>92170.75781</v>
      </c>
      <c r="AG808" s="40">
        <v>74947.96875</v>
      </c>
      <c r="AH808" s="40">
        <v>114254.5625</v>
      </c>
      <c r="AI808" s="40">
        <v>78803.38281</v>
      </c>
      <c r="AJ808" s="40">
        <v>139894.5</v>
      </c>
      <c r="AK808" s="40">
        <v>138469.5625</v>
      </c>
      <c r="AL808" s="40">
        <v>112589.4297</v>
      </c>
      <c r="AM808" s="40">
        <v>63469.10547</v>
      </c>
      <c r="AN808" s="40">
        <v>126987.5313</v>
      </c>
      <c r="AO808" s="40">
        <v>111302.4688</v>
      </c>
      <c r="AP808" s="40">
        <v>142354</v>
      </c>
      <c r="AQ808" s="40">
        <v>138750.125</v>
      </c>
      <c r="AR808" s="40">
        <v>114003.5156</v>
      </c>
      <c r="AS808" s="40">
        <v>146944.2969</v>
      </c>
      <c r="AT808" s="40">
        <v>130054.9453</v>
      </c>
      <c r="AU808" s="40">
        <v>77336.73438</v>
      </c>
      <c r="AV808" s="40">
        <v>77522.53906</v>
      </c>
      <c r="AW808" s="40">
        <v>106605.3672</v>
      </c>
      <c r="AX808" s="40">
        <v>84888.25781</v>
      </c>
      <c r="AY808" s="40">
        <v>135410.8125</v>
      </c>
      <c r="AZ808" s="40">
        <v>118595.2891</v>
      </c>
      <c r="BA808" s="40">
        <v>84730.40625</v>
      </c>
      <c r="BB808" s="40">
        <v>79538.57813</v>
      </c>
      <c r="BC808" s="40">
        <v>131666.5625</v>
      </c>
      <c r="BD808" s="40">
        <v>136957.3281</v>
      </c>
      <c r="BE808" s="40">
        <v>69936.75781</v>
      </c>
      <c r="BF808" s="40">
        <v>166587.0469</v>
      </c>
      <c r="BG808" s="40">
        <v>92600.39063</v>
      </c>
      <c r="BH808" s="40">
        <v>73310.66406</v>
      </c>
      <c r="BI808" s="40">
        <v>112301.0078</v>
      </c>
      <c r="BJ808" s="40">
        <v>59068.3125</v>
      </c>
      <c r="BK808" s="40">
        <v>69145.54688</v>
      </c>
      <c r="BL808" s="40">
        <v>87045.94531</v>
      </c>
      <c r="BM808" s="40">
        <v>91589.03125</v>
      </c>
      <c r="BN808" s="40">
        <v>111465.0156</v>
      </c>
      <c r="BO808" s="40">
        <v>89008.04688</v>
      </c>
    </row>
    <row r="809" spans="1:67">
      <c r="A809" s="40" t="s">
        <v>1905</v>
      </c>
      <c r="B809" s="40" t="s">
        <v>1906</v>
      </c>
      <c r="C809" s="40" t="s">
        <v>1907</v>
      </c>
      <c r="D809" s="40">
        <v>623.674072299999</v>
      </c>
      <c r="E809" s="40">
        <v>1141.303711</v>
      </c>
      <c r="F809" s="40">
        <v>1310.409424</v>
      </c>
      <c r="G809" s="40">
        <v>553.5299683</v>
      </c>
      <c r="H809" s="40">
        <v>3288.307088</v>
      </c>
      <c r="I809" s="40">
        <v>821.0696411</v>
      </c>
      <c r="J809" s="40">
        <v>1210.579102</v>
      </c>
      <c r="K809" s="40">
        <v>752.6925049</v>
      </c>
      <c r="L809" s="40">
        <v>2044.34934499999</v>
      </c>
      <c r="M809" s="40">
        <v>1214.948975</v>
      </c>
      <c r="N809" s="40">
        <v>1588.66333</v>
      </c>
      <c r="O809" s="40">
        <v>2790.232129</v>
      </c>
      <c r="P809" s="40">
        <v>919.039550799999</v>
      </c>
      <c r="Q809" s="40">
        <v>680.0316162</v>
      </c>
      <c r="R809" s="40">
        <v>1065.209961</v>
      </c>
      <c r="S809" s="40">
        <v>995.5257568</v>
      </c>
      <c r="T809" s="40">
        <v>1657.62735</v>
      </c>
      <c r="U809" s="40">
        <v>2089.02708</v>
      </c>
      <c r="V809" s="40">
        <v>2074.786713</v>
      </c>
      <c r="W809" s="40">
        <v>4588.407552</v>
      </c>
      <c r="X809" s="40">
        <v>2753.666357</v>
      </c>
      <c r="Y809" s="40">
        <v>2428.184662</v>
      </c>
      <c r="Z809" s="40">
        <v>3089.958664</v>
      </c>
      <c r="AA809" s="40">
        <v>1664.014355</v>
      </c>
      <c r="AB809" s="40">
        <v>3151.331217</v>
      </c>
      <c r="AC809" s="40">
        <v>3657.770996</v>
      </c>
      <c r="AD809" s="40">
        <v>3345.147054</v>
      </c>
      <c r="AE809" s="40">
        <v>5715.320801</v>
      </c>
      <c r="AF809" s="40">
        <v>3600.777832</v>
      </c>
      <c r="AG809" s="40">
        <v>3957.739795</v>
      </c>
      <c r="AH809" s="40">
        <v>529.34198</v>
      </c>
      <c r="AI809" s="40">
        <v>988.6495361</v>
      </c>
      <c r="AJ809" s="40">
        <v>899.686706499999</v>
      </c>
      <c r="AK809" s="40">
        <v>7507.873767</v>
      </c>
      <c r="AL809" s="40">
        <v>531.2713623</v>
      </c>
      <c r="AM809" s="40">
        <v>526.7319946</v>
      </c>
      <c r="AN809" s="40">
        <v>1831.113892</v>
      </c>
      <c r="AO809" s="40">
        <v>657.3892822</v>
      </c>
      <c r="AP809" s="40">
        <v>651.9748535</v>
      </c>
      <c r="AQ809" s="40">
        <v>1911.494919</v>
      </c>
      <c r="AR809" s="40">
        <v>2066.887726</v>
      </c>
      <c r="AS809" s="40">
        <v>1884.464233</v>
      </c>
      <c r="AT809" s="40">
        <v>2498.65354</v>
      </c>
      <c r="AU809" s="40">
        <v>939.2643433</v>
      </c>
      <c r="AV809" s="40">
        <v>779.090026899999</v>
      </c>
      <c r="AW809" s="40">
        <v>689.9473877</v>
      </c>
      <c r="AX809" s="40">
        <v>700.252197299999</v>
      </c>
      <c r="AY809" s="40">
        <v>3209.222473</v>
      </c>
      <c r="AZ809" s="40">
        <v>2635.09074699999</v>
      </c>
      <c r="BA809" s="40">
        <v>7553.61257</v>
      </c>
      <c r="BB809" s="40">
        <v>1796.657788</v>
      </c>
      <c r="BC809" s="40">
        <v>2768.69206499999</v>
      </c>
      <c r="BD809" s="40">
        <v>1021.845703</v>
      </c>
      <c r="BE809" s="40">
        <v>474.3285217</v>
      </c>
      <c r="BF809" s="40">
        <v>17983.38053</v>
      </c>
      <c r="BG809" s="40">
        <v>514.4214478</v>
      </c>
      <c r="BH809" s="40">
        <v>4625.59031199999</v>
      </c>
      <c r="BI809" s="40">
        <v>1799.126428</v>
      </c>
      <c r="BJ809" s="40">
        <v>2174.146678</v>
      </c>
      <c r="BK809" s="40">
        <v>13842.98413</v>
      </c>
      <c r="BL809" s="40">
        <v>699.5020142</v>
      </c>
      <c r="BM809" s="40">
        <v>1549.03873699999</v>
      </c>
      <c r="BN809" s="40">
        <v>3437.39514099999</v>
      </c>
      <c r="BO809" s="40">
        <v>6561.828125</v>
      </c>
    </row>
    <row r="810" spans="1:67">
      <c r="A810" s="40" t="s">
        <v>1908</v>
      </c>
      <c r="B810" s="40" t="s">
        <v>1909</v>
      </c>
      <c r="C810" s="40" t="s">
        <v>1910</v>
      </c>
      <c r="D810" s="40">
        <v>20446.01953</v>
      </c>
      <c r="E810" s="40">
        <v>17789.11133</v>
      </c>
      <c r="F810" s="40">
        <v>25592.20117</v>
      </c>
      <c r="G810" s="40">
        <v>23653.89063</v>
      </c>
      <c r="H810" s="40">
        <v>34463.64453</v>
      </c>
      <c r="I810" s="40">
        <v>21460.38281</v>
      </c>
      <c r="J810" s="40">
        <v>41918.13672</v>
      </c>
      <c r="K810" s="40">
        <v>26950.24805</v>
      </c>
      <c r="L810" s="40">
        <v>38215.03125</v>
      </c>
      <c r="M810" s="40">
        <v>17479.5332</v>
      </c>
      <c r="N810" s="40">
        <v>17473.01758</v>
      </c>
      <c r="O810" s="40">
        <v>11820.64844</v>
      </c>
      <c r="P810" s="40">
        <v>38184.92578</v>
      </c>
      <c r="Q810" s="40">
        <v>28764.9609399999</v>
      </c>
      <c r="R810" s="40">
        <v>16908.29297</v>
      </c>
      <c r="S810" s="40">
        <v>23970.17578</v>
      </c>
      <c r="T810" s="40">
        <v>26204.05273</v>
      </c>
      <c r="U810" s="40">
        <v>41097.35547</v>
      </c>
      <c r="V810" s="40">
        <v>27950.53906</v>
      </c>
      <c r="W810" s="40">
        <v>39236.64453</v>
      </c>
      <c r="X810" s="40">
        <v>28421.90625</v>
      </c>
      <c r="Y810" s="40">
        <v>30172.00391</v>
      </c>
      <c r="Z810" s="40">
        <v>17815.69141</v>
      </c>
      <c r="AA810" s="40">
        <v>62550</v>
      </c>
      <c r="AB810" s="40">
        <v>13835.52344</v>
      </c>
      <c r="AC810" s="40">
        <v>26324.43555</v>
      </c>
      <c r="AD810" s="40">
        <v>12235.36914</v>
      </c>
      <c r="AE810" s="40">
        <v>25815.50195</v>
      </c>
      <c r="AF810" s="40">
        <v>20399.09375</v>
      </c>
      <c r="AG810" s="40">
        <v>19385.44531</v>
      </c>
      <c r="AH810" s="40">
        <v>28783.91602</v>
      </c>
      <c r="AI810" s="40">
        <v>11071.84375</v>
      </c>
      <c r="AJ810" s="40">
        <v>13158.16309</v>
      </c>
      <c r="AK810" s="40">
        <v>30732.01563</v>
      </c>
      <c r="AL810" s="40">
        <v>17570.74609</v>
      </c>
      <c r="AM810" s="40">
        <v>28774.5859399999</v>
      </c>
      <c r="AN810" s="40">
        <v>35808.21094</v>
      </c>
      <c r="AO810" s="40">
        <v>15617.43555</v>
      </c>
      <c r="AP810" s="40">
        <v>29455.83398</v>
      </c>
      <c r="AQ810" s="40">
        <v>26869.79297</v>
      </c>
      <c r="AR810" s="40">
        <v>21832.42578</v>
      </c>
      <c r="AS810" s="40">
        <v>31076.875</v>
      </c>
      <c r="AT810" s="40">
        <v>28829.8125</v>
      </c>
      <c r="AU810" s="40">
        <v>23409.88281</v>
      </c>
      <c r="AV810" s="40">
        <v>40351.3125</v>
      </c>
      <c r="AW810" s="40">
        <v>42546.00391</v>
      </c>
      <c r="AX810" s="40">
        <v>19915.8125</v>
      </c>
      <c r="AY810" s="40">
        <v>78735.21094</v>
      </c>
      <c r="AZ810" s="40">
        <v>25385.43164</v>
      </c>
      <c r="BA810" s="40">
        <v>39950.19141</v>
      </c>
      <c r="BB810" s="40">
        <v>11722.79297</v>
      </c>
      <c r="BC810" s="40">
        <v>32410.15625</v>
      </c>
      <c r="BD810" s="40">
        <v>35279.49219</v>
      </c>
      <c r="BE810" s="40">
        <v>24019.45898</v>
      </c>
      <c r="BF810" s="40">
        <v>63010.36719</v>
      </c>
      <c r="BG810" s="40">
        <v>36585.57422</v>
      </c>
      <c r="BH810" s="40">
        <v>20563.51953</v>
      </c>
      <c r="BI810" s="40">
        <v>27315.41797</v>
      </c>
      <c r="BJ810" s="40">
        <v>31955.97656</v>
      </c>
      <c r="BK810" s="40">
        <v>24156.97461</v>
      </c>
      <c r="BL810" s="40">
        <v>23697.27344</v>
      </c>
      <c r="BM810" s="40">
        <v>33253.76563</v>
      </c>
      <c r="BN810" s="40">
        <v>30891.0625</v>
      </c>
      <c r="BO810" s="40">
        <v>33887.62891</v>
      </c>
    </row>
    <row r="811" spans="1:67">
      <c r="A811" s="40" t="s">
        <v>1911</v>
      </c>
      <c r="B811" s="40" t="s">
        <v>1912</v>
      </c>
      <c r="C811" s="40" t="s">
        <v>1913</v>
      </c>
      <c r="D811" s="40">
        <v>5169.947667</v>
      </c>
      <c r="E811" s="40">
        <v>2739.441406</v>
      </c>
      <c r="F811" s="40">
        <v>3637.24089699999</v>
      </c>
      <c r="G811" s="40">
        <v>4558.55597</v>
      </c>
      <c r="H811" s="40">
        <v>4417.534964</v>
      </c>
      <c r="I811" s="40">
        <v>5886.740548</v>
      </c>
      <c r="J811" s="40">
        <v>2651.139893</v>
      </c>
      <c r="K811" s="40">
        <v>3101.123682</v>
      </c>
      <c r="L811" s="40">
        <v>17843.69727</v>
      </c>
      <c r="M811" s="40">
        <v>3294.345886</v>
      </c>
      <c r="N811" s="40">
        <v>3104.347785</v>
      </c>
      <c r="O811" s="40">
        <v>2665.905029</v>
      </c>
      <c r="P811" s="40">
        <v>7381.12207</v>
      </c>
      <c r="Q811" s="40">
        <v>2264.303711</v>
      </c>
      <c r="R811" s="40">
        <v>48263.17969</v>
      </c>
      <c r="S811" s="40">
        <v>3145.058681</v>
      </c>
      <c r="T811" s="40">
        <v>3619.69872999999</v>
      </c>
      <c r="U811" s="40">
        <v>7827.764648</v>
      </c>
      <c r="V811" s="40">
        <v>3938.09519399999</v>
      </c>
      <c r="W811" s="40">
        <v>8420.112245</v>
      </c>
      <c r="X811" s="40">
        <v>7308.02697699999</v>
      </c>
      <c r="Y811" s="40">
        <v>2636.737519</v>
      </c>
      <c r="Z811" s="40">
        <v>5339.131783</v>
      </c>
      <c r="AA811" s="40">
        <v>5700.688924</v>
      </c>
      <c r="AB811" s="40">
        <v>11152.0752</v>
      </c>
      <c r="AC811" s="40">
        <v>3334.158691</v>
      </c>
      <c r="AD811" s="40">
        <v>6639.71838299999</v>
      </c>
      <c r="AE811" s="40">
        <v>10365.9209</v>
      </c>
      <c r="AF811" s="40">
        <v>5098.863526</v>
      </c>
      <c r="AG811" s="40">
        <v>7507.907911</v>
      </c>
      <c r="AH811" s="40">
        <v>1862.437622</v>
      </c>
      <c r="AI811" s="40">
        <v>3235.472046</v>
      </c>
      <c r="AJ811" s="40">
        <v>5006.866319</v>
      </c>
      <c r="AK811" s="40">
        <v>3785.947808</v>
      </c>
      <c r="AL811" s="40">
        <v>2747.886335</v>
      </c>
      <c r="AM811" s="40">
        <v>3166.382522</v>
      </c>
      <c r="AN811" s="40">
        <v>6368.79248</v>
      </c>
      <c r="AO811" s="40">
        <v>2767.79423</v>
      </c>
      <c r="AP811" s="40">
        <v>7939.998047</v>
      </c>
      <c r="AQ811" s="40">
        <v>2831.549212</v>
      </c>
      <c r="AR811" s="40">
        <v>3762.568604</v>
      </c>
      <c r="AS811" s="40">
        <v>3307.600098</v>
      </c>
      <c r="AT811" s="40">
        <v>10272.88699</v>
      </c>
      <c r="AU811" s="40">
        <v>3038.589355</v>
      </c>
      <c r="AV811" s="40">
        <v>8212.041992</v>
      </c>
      <c r="AW811" s="40">
        <v>7881.689453</v>
      </c>
      <c r="AX811" s="40">
        <v>5108.657745</v>
      </c>
      <c r="AY811" s="40">
        <v>14676.64258</v>
      </c>
      <c r="AZ811" s="40">
        <v>5487.12207</v>
      </c>
      <c r="BA811" s="40">
        <v>2356.406836</v>
      </c>
      <c r="BB811" s="40">
        <v>2453.234846</v>
      </c>
      <c r="BC811" s="40">
        <v>2714.057593</v>
      </c>
      <c r="BD811" s="40">
        <v>2352.38501</v>
      </c>
      <c r="BE811" s="40">
        <v>2886.468552</v>
      </c>
      <c r="BF811" s="40">
        <v>2584.03125</v>
      </c>
      <c r="BG811" s="40">
        <v>3177.233154</v>
      </c>
      <c r="BH811" s="40">
        <v>7510.601887</v>
      </c>
      <c r="BI811" s="40">
        <v>2000.986816</v>
      </c>
      <c r="BJ811" s="40">
        <v>6039.519971</v>
      </c>
      <c r="BK811" s="40">
        <v>12055.5910599999</v>
      </c>
      <c r="BL811" s="40">
        <v>2604.459717</v>
      </c>
      <c r="BM811" s="40">
        <v>2871.45361299999</v>
      </c>
      <c r="BN811" s="40">
        <v>4189.17041</v>
      </c>
      <c r="BO811" s="40">
        <v>4744.837402</v>
      </c>
    </row>
    <row r="812" spans="1:67">
      <c r="A812" s="40" t="s">
        <v>1914</v>
      </c>
      <c r="B812" s="40" t="s">
        <v>1915</v>
      </c>
      <c r="C812" s="40" t="s">
        <v>1916</v>
      </c>
      <c r="D812" s="40">
        <v>12249.7197299999</v>
      </c>
      <c r="E812" s="40">
        <v>25413.7793</v>
      </c>
      <c r="F812" s="40">
        <v>9993.269531</v>
      </c>
      <c r="G812" s="40">
        <v>26971.38477</v>
      </c>
      <c r="H812" s="40">
        <v>11668.95508</v>
      </c>
      <c r="I812" s="40">
        <v>21373.37305</v>
      </c>
      <c r="J812" s="40">
        <v>16874.05273</v>
      </c>
      <c r="K812" s="40">
        <v>5967.882813</v>
      </c>
      <c r="L812" s="40">
        <v>13422.71289</v>
      </c>
      <c r="M812" s="40">
        <v>16581.27148</v>
      </c>
      <c r="N812" s="40">
        <v>18023.81445</v>
      </c>
      <c r="O812" s="40">
        <v>14856.00781</v>
      </c>
      <c r="P812" s="40">
        <v>31449.6523399999</v>
      </c>
      <c r="Q812" s="40">
        <v>15876.07813</v>
      </c>
      <c r="R812" s="40">
        <v>13889.52832</v>
      </c>
      <c r="S812" s="40">
        <v>10469.55273</v>
      </c>
      <c r="T812" s="40">
        <v>5294.706543</v>
      </c>
      <c r="U812" s="40">
        <v>28377.89453</v>
      </c>
      <c r="V812" s="40">
        <v>15909.2168</v>
      </c>
      <c r="W812" s="40">
        <v>20827.85156</v>
      </c>
      <c r="X812" s="40">
        <v>12541.14453</v>
      </c>
      <c r="Y812" s="40">
        <v>9137.644531</v>
      </c>
      <c r="Z812" s="40">
        <v>18349.92109</v>
      </c>
      <c r="AA812" s="40">
        <v>13881.38574</v>
      </c>
      <c r="AB812" s="40">
        <v>14025.1416</v>
      </c>
      <c r="AC812" s="40">
        <v>9397.989258</v>
      </c>
      <c r="AD812" s="40">
        <v>10964.49512</v>
      </c>
      <c r="AE812" s="40">
        <v>16757.79102</v>
      </c>
      <c r="AF812" s="40">
        <v>13140.72422</v>
      </c>
      <c r="AG812" s="40">
        <v>14511.33994</v>
      </c>
      <c r="AH812" s="40">
        <v>1684.342285</v>
      </c>
      <c r="AI812" s="40">
        <v>13959.37695</v>
      </c>
      <c r="AJ812" s="40">
        <v>13814.9804699999</v>
      </c>
      <c r="AK812" s="40">
        <v>21049.48828</v>
      </c>
      <c r="AL812" s="40">
        <v>5820.46289099999</v>
      </c>
      <c r="AM812" s="40">
        <v>51969.04688</v>
      </c>
      <c r="AN812" s="40">
        <v>19319.41992</v>
      </c>
      <c r="AO812" s="40">
        <v>10819.49707</v>
      </c>
      <c r="AP812" s="40">
        <v>15421.01465</v>
      </c>
      <c r="AQ812" s="40">
        <v>11855.12891</v>
      </c>
      <c r="AR812" s="40">
        <v>10516.79004</v>
      </c>
      <c r="AS812" s="40">
        <v>27911.61133</v>
      </c>
      <c r="AT812" s="40">
        <v>24458.42969</v>
      </c>
      <c r="AU812" s="40">
        <v>26131.43555</v>
      </c>
      <c r="AV812" s="40">
        <v>15616.8261699999</v>
      </c>
      <c r="AW812" s="40">
        <v>20947.58984</v>
      </c>
      <c r="AX812" s="40">
        <v>8049.616211</v>
      </c>
      <c r="AY812" s="40">
        <v>41751.25391</v>
      </c>
      <c r="AZ812" s="40">
        <v>12498.33398</v>
      </c>
      <c r="BA812" s="40">
        <v>18128.06836</v>
      </c>
      <c r="BB812" s="40">
        <v>16945.18379</v>
      </c>
      <c r="BC812" s="40">
        <v>12382.98047</v>
      </c>
      <c r="BD812" s="40">
        <v>13780.9824199999</v>
      </c>
      <c r="BE812" s="40">
        <v>16916.46484</v>
      </c>
      <c r="BF812" s="40">
        <v>13896.08984</v>
      </c>
      <c r="BG812" s="40">
        <v>8200.357422</v>
      </c>
      <c r="BH812" s="40">
        <v>21915.72852</v>
      </c>
      <c r="BI812" s="40">
        <v>13633.4492199999</v>
      </c>
      <c r="BJ812" s="40">
        <v>9790.015625</v>
      </c>
      <c r="BK812" s="40">
        <v>16326.84277</v>
      </c>
      <c r="BL812" s="40">
        <v>18846.88867</v>
      </c>
      <c r="BM812" s="40">
        <v>19276.81836</v>
      </c>
      <c r="BN812" s="40">
        <v>29340.8125</v>
      </c>
      <c r="BO812" s="40">
        <v>11280.11621</v>
      </c>
    </row>
    <row r="813" spans="1:67">
      <c r="A813" s="40" t="s">
        <v>1917</v>
      </c>
      <c r="B813" s="40" t="s">
        <v>1918</v>
      </c>
      <c r="C813" s="40" t="s">
        <v>1919</v>
      </c>
      <c r="D813" s="40">
        <v>221985.1875</v>
      </c>
      <c r="E813" s="40">
        <v>176531.7031</v>
      </c>
      <c r="F813" s="40">
        <v>260567.9063</v>
      </c>
      <c r="G813" s="40">
        <v>193725.6719</v>
      </c>
      <c r="H813" s="40">
        <v>209577.8125</v>
      </c>
      <c r="I813" s="40">
        <v>193598.0625</v>
      </c>
      <c r="J813" s="40">
        <v>148177.9844</v>
      </c>
      <c r="K813" s="40">
        <v>248656.8125</v>
      </c>
      <c r="L813" s="40">
        <v>189690.7031</v>
      </c>
      <c r="M813" s="40">
        <v>266460.125</v>
      </c>
      <c r="N813" s="40">
        <v>198569.7969</v>
      </c>
      <c r="O813" s="40">
        <v>198037.2656</v>
      </c>
      <c r="P813" s="40">
        <v>210426.75</v>
      </c>
      <c r="Q813" s="40">
        <v>234750.9531</v>
      </c>
      <c r="R813" s="40">
        <v>180909.9063</v>
      </c>
      <c r="S813" s="40">
        <v>243569.5625</v>
      </c>
      <c r="T813" s="40">
        <v>130845.1563</v>
      </c>
      <c r="U813" s="40">
        <v>171956.4375</v>
      </c>
      <c r="V813" s="40">
        <v>163031.5938</v>
      </c>
      <c r="W813" s="40">
        <v>230987.3594</v>
      </c>
      <c r="X813" s="40">
        <v>144078.1719</v>
      </c>
      <c r="Y813" s="40">
        <v>220664.9844</v>
      </c>
      <c r="Z813" s="40">
        <v>221422.9688</v>
      </c>
      <c r="AA813" s="40">
        <v>165772.5781</v>
      </c>
      <c r="AB813" s="40">
        <v>226879.9375</v>
      </c>
      <c r="AC813" s="40">
        <v>151743.9531</v>
      </c>
      <c r="AD813" s="40">
        <v>146734.5156</v>
      </c>
      <c r="AE813" s="40">
        <v>164452.25</v>
      </c>
      <c r="AF813" s="40">
        <v>116829.0156</v>
      </c>
      <c r="AG813" s="40">
        <v>77720.48438</v>
      </c>
      <c r="AH813" s="40">
        <v>161065.9219</v>
      </c>
      <c r="AI813" s="40">
        <v>243164.5313</v>
      </c>
      <c r="AJ813" s="40">
        <v>192479.1719</v>
      </c>
      <c r="AK813" s="40">
        <v>198665.3438</v>
      </c>
      <c r="AL813" s="40">
        <v>173949.875</v>
      </c>
      <c r="AM813" s="40">
        <v>208130.7344</v>
      </c>
      <c r="AN813" s="40">
        <v>86101.60156</v>
      </c>
      <c r="AO813" s="40">
        <v>137717.75</v>
      </c>
      <c r="AP813" s="40">
        <v>207833.125</v>
      </c>
      <c r="AQ813" s="40">
        <v>167110.4375</v>
      </c>
      <c r="AR813" s="40">
        <v>159140.6875</v>
      </c>
      <c r="AS813" s="40">
        <v>205970.7813</v>
      </c>
      <c r="AT813" s="40">
        <v>195421.8281</v>
      </c>
      <c r="AU813" s="40">
        <v>255577.375</v>
      </c>
      <c r="AV813" s="40">
        <v>173972.6563</v>
      </c>
      <c r="AW813" s="40">
        <v>159630.1719</v>
      </c>
      <c r="AX813" s="40">
        <v>80049.14844</v>
      </c>
      <c r="AY813" s="40">
        <v>280723.625</v>
      </c>
      <c r="AZ813" s="40">
        <v>168791.3125</v>
      </c>
      <c r="BA813" s="40">
        <v>192700.2188</v>
      </c>
      <c r="BB813" s="40">
        <v>206369.4375</v>
      </c>
      <c r="BC813" s="40">
        <v>216878.5</v>
      </c>
      <c r="BD813" s="40">
        <v>195410.6875</v>
      </c>
      <c r="BE813" s="40">
        <v>203057.9219</v>
      </c>
      <c r="BF813" s="40">
        <v>213175.1563</v>
      </c>
      <c r="BG813" s="40">
        <v>211271.2031</v>
      </c>
      <c r="BH813" s="40">
        <v>291282.0938</v>
      </c>
      <c r="BI813" s="40">
        <v>180852.2188</v>
      </c>
      <c r="BJ813" s="40">
        <v>218740.9688</v>
      </c>
      <c r="BK813" s="40">
        <v>114119.6406</v>
      </c>
      <c r="BL813" s="40">
        <v>166107.9531</v>
      </c>
      <c r="BM813" s="40">
        <v>185152.6563</v>
      </c>
      <c r="BN813" s="40">
        <v>172039.3906</v>
      </c>
      <c r="BO813" s="40">
        <v>134359.0156</v>
      </c>
    </row>
    <row r="814" spans="1:67">
      <c r="A814" s="40" t="s">
        <v>1920</v>
      </c>
      <c r="B814" s="40" t="s">
        <v>1921</v>
      </c>
      <c r="C814" s="40" t="s">
        <v>1922</v>
      </c>
      <c r="D814" s="40">
        <v>6599.244629</v>
      </c>
      <c r="E814" s="40">
        <v>21717.43359</v>
      </c>
      <c r="F814" s="40">
        <v>11620.27246</v>
      </c>
      <c r="G814" s="40">
        <v>4801.956543</v>
      </c>
      <c r="H814" s="40">
        <v>6281.597656</v>
      </c>
      <c r="I814" s="40">
        <v>14694.67383</v>
      </c>
      <c r="J814" s="40">
        <v>17301.61328</v>
      </c>
      <c r="K814" s="40">
        <v>355127.3438</v>
      </c>
      <c r="L814" s="40">
        <v>80469.47656</v>
      </c>
      <c r="M814" s="40">
        <v>5029.168945</v>
      </c>
      <c r="N814" s="40">
        <v>4493.594238</v>
      </c>
      <c r="O814" s="40">
        <v>16156.00586</v>
      </c>
      <c r="P814" s="40">
        <v>13564.9541</v>
      </c>
      <c r="Q814" s="40">
        <v>10543.3125</v>
      </c>
      <c r="R814" s="40">
        <v>8943.316406</v>
      </c>
      <c r="S814" s="40">
        <v>28696.19922</v>
      </c>
      <c r="T814" s="40">
        <v>18563.33008</v>
      </c>
      <c r="U814" s="40">
        <v>19161.11914</v>
      </c>
      <c r="V814" s="40">
        <v>23885.94531</v>
      </c>
      <c r="W814" s="40">
        <v>16123.24707</v>
      </c>
      <c r="X814" s="40">
        <v>13492.67871</v>
      </c>
      <c r="Y814" s="40">
        <v>8734.791992</v>
      </c>
      <c r="Z814" s="40">
        <v>8874.904297</v>
      </c>
      <c r="AA814" s="40">
        <v>7565.47168</v>
      </c>
      <c r="AB814" s="40">
        <v>5165.28076199999</v>
      </c>
      <c r="AC814" s="40">
        <v>16907.22852</v>
      </c>
      <c r="AD814" s="40">
        <v>32302.74968</v>
      </c>
      <c r="AE814" s="40">
        <v>8997.378906</v>
      </c>
      <c r="AF814" s="40">
        <v>8445.189229</v>
      </c>
      <c r="AG814" s="40">
        <v>15904.33105</v>
      </c>
      <c r="AH814" s="40">
        <v>6493.822754</v>
      </c>
      <c r="AI814" s="40">
        <v>9464.387695</v>
      </c>
      <c r="AJ814" s="40">
        <v>8753.694336</v>
      </c>
      <c r="AK814" s="40">
        <v>19835.83398</v>
      </c>
      <c r="AL814" s="40">
        <v>7801.96289099999</v>
      </c>
      <c r="AM814" s="40">
        <v>20294.84961</v>
      </c>
      <c r="AN814" s="40">
        <v>13969.25391</v>
      </c>
      <c r="AO814" s="40">
        <v>6478.57714799999</v>
      </c>
      <c r="AP814" s="40">
        <v>8078.764648</v>
      </c>
      <c r="AQ814" s="40">
        <v>4786.627441</v>
      </c>
      <c r="AR814" s="40">
        <v>13085.35449</v>
      </c>
      <c r="AS814" s="40">
        <v>19655.23047</v>
      </c>
      <c r="AT814" s="40">
        <v>18520.32227</v>
      </c>
      <c r="AU814" s="40">
        <v>12818.96582</v>
      </c>
      <c r="AV814" s="40">
        <v>37806.90625</v>
      </c>
      <c r="AW814" s="40">
        <v>17533.08398</v>
      </c>
      <c r="AX814" s="40">
        <v>9415.351563</v>
      </c>
      <c r="AY814" s="40">
        <v>56946.03125</v>
      </c>
      <c r="AZ814" s="40">
        <v>51219.76563</v>
      </c>
      <c r="BA814" s="40">
        <v>9437.878906</v>
      </c>
      <c r="BB814" s="40">
        <v>9277.958008</v>
      </c>
      <c r="BC814" s="40">
        <v>9193.792969</v>
      </c>
      <c r="BD814" s="40">
        <v>13285.04492</v>
      </c>
      <c r="BE814" s="40">
        <v>8230.321289</v>
      </c>
      <c r="BF814" s="40">
        <v>9529.87793</v>
      </c>
      <c r="BG814" s="40">
        <v>13189.75879</v>
      </c>
      <c r="BH814" s="40">
        <v>14224.44336</v>
      </c>
      <c r="BI814" s="40">
        <v>12433.10547</v>
      </c>
      <c r="BJ814" s="40">
        <v>6858.146484</v>
      </c>
      <c r="BK814" s="40">
        <v>5649.835124</v>
      </c>
      <c r="BL814" s="40">
        <v>11459.77539</v>
      </c>
      <c r="BM814" s="40">
        <v>11908.7373</v>
      </c>
      <c r="BN814" s="40">
        <v>16298.04004</v>
      </c>
      <c r="BO814" s="40">
        <v>29316.03711</v>
      </c>
    </row>
    <row r="815" spans="1:67">
      <c r="A815" s="40" t="s">
        <v>1923</v>
      </c>
      <c r="B815" s="40" t="s">
        <v>1924</v>
      </c>
      <c r="C815" s="40" t="s">
        <v>1925</v>
      </c>
      <c r="D815" s="40">
        <v>126403.9453</v>
      </c>
      <c r="E815" s="40">
        <v>92065.28125</v>
      </c>
      <c r="F815" s="40">
        <v>100092.2813</v>
      </c>
      <c r="G815" s="40">
        <v>85437.88281</v>
      </c>
      <c r="H815" s="40">
        <v>119404.1328</v>
      </c>
      <c r="I815" s="40">
        <v>75046.34375</v>
      </c>
      <c r="J815" s="40">
        <v>66269.75</v>
      </c>
      <c r="K815" s="40">
        <v>66321.46875</v>
      </c>
      <c r="L815" s="40">
        <v>76159.04688</v>
      </c>
      <c r="M815" s="40">
        <v>89597.875</v>
      </c>
      <c r="N815" s="40">
        <v>104902.0938</v>
      </c>
      <c r="O815" s="40">
        <v>54507.10156</v>
      </c>
      <c r="P815" s="40">
        <v>99318.69531</v>
      </c>
      <c r="Q815" s="40">
        <v>140507.2344</v>
      </c>
      <c r="R815" s="40">
        <v>73102.26563</v>
      </c>
      <c r="S815" s="40">
        <v>87143.42188</v>
      </c>
      <c r="T815" s="40">
        <v>63048.78516</v>
      </c>
      <c r="U815" s="40">
        <v>92481.94531</v>
      </c>
      <c r="V815" s="40">
        <v>72311.72656</v>
      </c>
      <c r="W815" s="40">
        <v>111296.0703</v>
      </c>
      <c r="X815" s="40">
        <v>76815.96094</v>
      </c>
      <c r="Y815" s="40">
        <v>101786.1484</v>
      </c>
      <c r="Z815" s="40">
        <v>55051.0468799999</v>
      </c>
      <c r="AA815" s="40">
        <v>74214.83594</v>
      </c>
      <c r="AB815" s="40">
        <v>77978.55469</v>
      </c>
      <c r="AC815" s="40">
        <v>75853.47656</v>
      </c>
      <c r="AD815" s="40">
        <v>69830.89063</v>
      </c>
      <c r="AE815" s="40">
        <v>64737.58594</v>
      </c>
      <c r="AF815" s="40">
        <v>95639.75</v>
      </c>
      <c r="AG815" s="40">
        <v>74752.44531</v>
      </c>
      <c r="AH815" s="40">
        <v>77479.91406</v>
      </c>
      <c r="AI815" s="40">
        <v>74954.20313</v>
      </c>
      <c r="AJ815" s="40">
        <v>90235.60156</v>
      </c>
      <c r="AK815" s="40">
        <v>118189.5156</v>
      </c>
      <c r="AL815" s="40">
        <v>77556</v>
      </c>
      <c r="AM815" s="40">
        <v>62040.16016</v>
      </c>
      <c r="AN815" s="40">
        <v>102062.3125</v>
      </c>
      <c r="AO815" s="40">
        <v>89307.78906</v>
      </c>
      <c r="AP815" s="40">
        <v>84865.23438</v>
      </c>
      <c r="AQ815" s="40">
        <v>107214.625</v>
      </c>
      <c r="AR815" s="40">
        <v>82716.64063</v>
      </c>
      <c r="AS815" s="40">
        <v>72756.26563</v>
      </c>
      <c r="AT815" s="40">
        <v>81352.17188</v>
      </c>
      <c r="AU815" s="40">
        <v>80281.71875</v>
      </c>
      <c r="AV815" s="40">
        <v>117791.0938</v>
      </c>
      <c r="AW815" s="40">
        <v>90765.14063</v>
      </c>
      <c r="AX815" s="40">
        <v>90001.89844</v>
      </c>
      <c r="AY815" s="40">
        <v>136782.4375</v>
      </c>
      <c r="AZ815" s="40">
        <v>93947.64063</v>
      </c>
      <c r="BA815" s="40">
        <v>69704.82031</v>
      </c>
      <c r="BB815" s="40">
        <v>59213.23047</v>
      </c>
      <c r="BC815" s="40">
        <v>83436.46094</v>
      </c>
      <c r="BD815" s="40">
        <v>110990.0078</v>
      </c>
      <c r="BE815" s="40">
        <v>65614.21875</v>
      </c>
      <c r="BF815" s="40">
        <v>89184.36719</v>
      </c>
      <c r="BG815" s="40">
        <v>75766.78906</v>
      </c>
      <c r="BH815" s="40">
        <v>80208.03906</v>
      </c>
      <c r="BI815" s="40">
        <v>66642.04688</v>
      </c>
      <c r="BJ815" s="40">
        <v>92576.1875</v>
      </c>
      <c r="BK815" s="40">
        <v>65161.69531</v>
      </c>
      <c r="BL815" s="40">
        <v>80050.39063</v>
      </c>
      <c r="BM815" s="40">
        <v>84779.20313</v>
      </c>
      <c r="BN815" s="40">
        <v>83291.13281</v>
      </c>
      <c r="BO815" s="40">
        <v>81296.34375</v>
      </c>
    </row>
    <row r="816" spans="1:67">
      <c r="A816" s="40" t="s">
        <v>1926</v>
      </c>
      <c r="B816" s="40" t="s">
        <v>1927</v>
      </c>
      <c r="C816" s="40" t="s">
        <v>1928</v>
      </c>
      <c r="D816" s="40">
        <v>104966.0078</v>
      </c>
      <c r="E816" s="40">
        <v>93422.73438</v>
      </c>
      <c r="F816" s="40">
        <v>104043.3828</v>
      </c>
      <c r="G816" s="40">
        <v>93920.79688</v>
      </c>
      <c r="H816" s="40">
        <v>102476.2969</v>
      </c>
      <c r="I816" s="40">
        <v>169008.0156</v>
      </c>
      <c r="J816" s="40">
        <v>143807.7031</v>
      </c>
      <c r="K816" s="40">
        <v>71286.60156</v>
      </c>
      <c r="L816" s="40">
        <v>135556</v>
      </c>
      <c r="M816" s="40">
        <v>127956.5469</v>
      </c>
      <c r="N816" s="40">
        <v>137321.8438</v>
      </c>
      <c r="O816" s="40">
        <v>124938.8359</v>
      </c>
      <c r="P816" s="40">
        <v>85499.79688</v>
      </c>
      <c r="Q816" s="40">
        <v>103866.9922</v>
      </c>
      <c r="R816" s="40">
        <v>92961.01563</v>
      </c>
      <c r="S816" s="40">
        <v>143285.0625</v>
      </c>
      <c r="T816" s="40">
        <v>99762.28906</v>
      </c>
      <c r="U816" s="40">
        <v>141954.9375</v>
      </c>
      <c r="V816" s="40">
        <v>96641.20313</v>
      </c>
      <c r="W816" s="40">
        <v>171529.6094</v>
      </c>
      <c r="X816" s="40">
        <v>79218.78906</v>
      </c>
      <c r="Y816" s="40">
        <v>79040.49219</v>
      </c>
      <c r="Z816" s="40">
        <v>105715.3281</v>
      </c>
      <c r="AA816" s="40">
        <v>73796.10938</v>
      </c>
      <c r="AB816" s="40">
        <v>84335.03906</v>
      </c>
      <c r="AC816" s="40">
        <v>36151.25781</v>
      </c>
      <c r="AD816" s="40">
        <v>88112.80469</v>
      </c>
      <c r="AE816" s="40">
        <v>81726.86719</v>
      </c>
      <c r="AF816" s="40">
        <v>104055.4609</v>
      </c>
      <c r="AG816" s="40">
        <v>96710.75781</v>
      </c>
      <c r="AH816" s="40">
        <v>60982</v>
      </c>
      <c r="AI816" s="40">
        <v>82692.91406</v>
      </c>
      <c r="AJ816" s="40">
        <v>95406.70313</v>
      </c>
      <c r="AK816" s="40">
        <v>110829.3984</v>
      </c>
      <c r="AL816" s="40">
        <v>57190.4531299999</v>
      </c>
      <c r="AM816" s="40">
        <v>119206.3281</v>
      </c>
      <c r="AN816" s="40">
        <v>69415.97656</v>
      </c>
      <c r="AO816" s="40">
        <v>69062.51563</v>
      </c>
      <c r="AP816" s="40">
        <v>64019.79297</v>
      </c>
      <c r="AQ816" s="40">
        <v>55202.46484</v>
      </c>
      <c r="AR816" s="40">
        <v>61171.51953</v>
      </c>
      <c r="AS816" s="40">
        <v>57411.0156299999</v>
      </c>
      <c r="AT816" s="40">
        <v>75941.21094</v>
      </c>
      <c r="AU816" s="40">
        <v>115514.9063</v>
      </c>
      <c r="AV816" s="40">
        <v>80022.94531</v>
      </c>
      <c r="AW816" s="40">
        <v>48873.65234</v>
      </c>
      <c r="AX816" s="40">
        <v>129793.6094</v>
      </c>
      <c r="AY816" s="40">
        <v>91473.13281</v>
      </c>
      <c r="AZ816" s="40">
        <v>62922.6406299999</v>
      </c>
      <c r="BA816" s="40">
        <v>70912.84375</v>
      </c>
      <c r="BB816" s="40">
        <v>98421.11719</v>
      </c>
      <c r="BC816" s="40">
        <v>69081.86719</v>
      </c>
      <c r="BD816" s="40">
        <v>41847.78906</v>
      </c>
      <c r="BE816" s="40">
        <v>71838.125</v>
      </c>
      <c r="BF816" s="40">
        <v>62514.22656</v>
      </c>
      <c r="BG816" s="40">
        <v>100338.6563</v>
      </c>
      <c r="BH816" s="40">
        <v>95117.72656</v>
      </c>
      <c r="BI816" s="40">
        <v>77848.96094</v>
      </c>
      <c r="BJ816" s="40">
        <v>50346.60156</v>
      </c>
      <c r="BK816" s="40">
        <v>66154.78125</v>
      </c>
      <c r="BL816" s="40">
        <v>98329.71094</v>
      </c>
      <c r="BM816" s="40">
        <v>89093.49219</v>
      </c>
      <c r="BN816" s="40">
        <v>94319.50781</v>
      </c>
      <c r="BO816" s="40">
        <v>67382.28125</v>
      </c>
    </row>
    <row r="817" spans="1:67">
      <c r="A817" s="40" t="s">
        <v>1929</v>
      </c>
      <c r="B817" s="40" t="s">
        <v>1930</v>
      </c>
      <c r="C817" s="40" t="s">
        <v>1931</v>
      </c>
      <c r="D817" s="40">
        <v>1559889.393</v>
      </c>
      <c r="E817" s="40">
        <v>1507002.649</v>
      </c>
      <c r="F817" s="40">
        <v>1611073.552</v>
      </c>
      <c r="G817" s="40">
        <v>2366856.234</v>
      </c>
      <c r="H817" s="40">
        <v>2262126.087</v>
      </c>
      <c r="I817" s="40">
        <v>1495714.639</v>
      </c>
      <c r="J817" s="40">
        <v>7644.703125</v>
      </c>
      <c r="K817" s="40">
        <v>1484.296509</v>
      </c>
      <c r="L817" s="40">
        <v>61680.83594</v>
      </c>
      <c r="M817" s="40">
        <v>1271.04834</v>
      </c>
      <c r="N817" s="40">
        <v>453.283844</v>
      </c>
      <c r="O817" s="40">
        <v>1491844.711</v>
      </c>
      <c r="P817" s="40">
        <v>1743335.298</v>
      </c>
      <c r="Q817" s="40">
        <v>1669.543701</v>
      </c>
      <c r="R817" s="40">
        <v>1671533.928</v>
      </c>
      <c r="S817" s="40">
        <v>4572.021484</v>
      </c>
      <c r="T817" s="40">
        <v>1678026.58699999</v>
      </c>
      <c r="U817" s="40">
        <v>2092589.788</v>
      </c>
      <c r="V817" s="40">
        <v>1836217.581</v>
      </c>
      <c r="W817" s="40">
        <v>2658124.431</v>
      </c>
      <c r="X817" s="40">
        <v>2404877.246</v>
      </c>
      <c r="Y817" s="40">
        <v>1832476.719</v>
      </c>
      <c r="Z817" s="40">
        <v>1574090.466</v>
      </c>
      <c r="AA817" s="40">
        <v>2040696.088</v>
      </c>
      <c r="AB817" s="40">
        <v>1763096.481</v>
      </c>
      <c r="AC817" s="40">
        <v>1024865.176</v>
      </c>
      <c r="AD817" s="40">
        <v>2087195.946</v>
      </c>
      <c r="AE817" s="40">
        <v>2179080.238</v>
      </c>
      <c r="AF817" s="40">
        <v>1488150.47</v>
      </c>
      <c r="AG817" s="40">
        <v>1753731.596</v>
      </c>
      <c r="AH817" s="40">
        <v>1614009.76</v>
      </c>
      <c r="AI817" s="40">
        <v>1541878.968</v>
      </c>
      <c r="AJ817" s="40">
        <v>1922890.642</v>
      </c>
      <c r="AK817" s="40">
        <v>1951782.02699999</v>
      </c>
      <c r="AL817" s="40">
        <v>1760451.017</v>
      </c>
      <c r="AM817" s="40">
        <v>1812312.45</v>
      </c>
      <c r="AN817" s="40">
        <v>1839422.504</v>
      </c>
      <c r="AO817" s="40">
        <v>1926129.27599999</v>
      </c>
      <c r="AP817" s="40">
        <v>2059336.289</v>
      </c>
      <c r="AQ817" s="40">
        <v>2003807.475</v>
      </c>
      <c r="AR817" s="40">
        <v>2159081.304</v>
      </c>
      <c r="AS817" s="40">
        <v>2213516.664</v>
      </c>
      <c r="AT817" s="40">
        <v>2454667.61199999</v>
      </c>
      <c r="AU817" s="40">
        <v>1581408.16</v>
      </c>
      <c r="AV817" s="40">
        <v>1862607.876</v>
      </c>
      <c r="AW817" s="40">
        <v>1755599.737</v>
      </c>
      <c r="AX817" s="40">
        <v>2053360.753</v>
      </c>
      <c r="AY817" s="40">
        <v>2725706.216</v>
      </c>
      <c r="AZ817" s="40">
        <v>2289022.325</v>
      </c>
      <c r="BA817" s="40">
        <v>1764086.578</v>
      </c>
      <c r="BB817" s="40">
        <v>2041379.761</v>
      </c>
      <c r="BC817" s="40">
        <v>2031172.968</v>
      </c>
      <c r="BD817" s="40">
        <v>459392.5</v>
      </c>
      <c r="BE817" s="40">
        <v>2052814.534</v>
      </c>
      <c r="BF817" s="40">
        <v>1903673.824</v>
      </c>
      <c r="BG817" s="40">
        <v>1881605.424</v>
      </c>
      <c r="BH817" s="40">
        <v>2155184.127</v>
      </c>
      <c r="BI817" s="40">
        <v>2471575.297</v>
      </c>
      <c r="BJ817" s="40">
        <v>2442901.452</v>
      </c>
      <c r="BK817" s="40">
        <v>1364066.884</v>
      </c>
      <c r="BL817" s="40">
        <v>399.7513428</v>
      </c>
      <c r="BM817" s="40">
        <v>1793527.179</v>
      </c>
      <c r="BN817" s="40">
        <v>1933932.751</v>
      </c>
      <c r="BO817" s="40">
        <v>1853959.905</v>
      </c>
    </row>
    <row r="818" spans="1:67">
      <c r="A818" s="40" t="s">
        <v>1932</v>
      </c>
      <c r="B818" s="40" t="s">
        <v>1933</v>
      </c>
      <c r="C818" s="40" t="s">
        <v>1934</v>
      </c>
      <c r="D818" s="40">
        <v>46147.96875</v>
      </c>
      <c r="E818" s="40">
        <v>58214.00781</v>
      </c>
      <c r="F818" s="40">
        <v>144889.75</v>
      </c>
      <c r="G818" s="40">
        <v>49528.13281</v>
      </c>
      <c r="H818" s="40">
        <v>34263.80859</v>
      </c>
      <c r="I818" s="40">
        <v>149405.4375</v>
      </c>
      <c r="J818" s="40">
        <v>2356.988525</v>
      </c>
      <c r="K818" s="40">
        <v>172853.7188</v>
      </c>
      <c r="L818" s="40">
        <v>194546.4063</v>
      </c>
      <c r="M818" s="40">
        <v>23245.52148</v>
      </c>
      <c r="N818" s="40">
        <v>39018.67578</v>
      </c>
      <c r="O818" s="40">
        <v>43166.18359</v>
      </c>
      <c r="P818" s="40">
        <v>38392.04297</v>
      </c>
      <c r="Q818" s="40">
        <v>31471.88867</v>
      </c>
      <c r="R818" s="40">
        <v>42610.00391</v>
      </c>
      <c r="S818" s="40">
        <v>34933.00391</v>
      </c>
      <c r="T818" s="40">
        <v>42246.49609</v>
      </c>
      <c r="U818" s="40">
        <v>53169.65625</v>
      </c>
      <c r="V818" s="40">
        <v>85146.15625</v>
      </c>
      <c r="W818" s="40">
        <v>56122.27344</v>
      </c>
      <c r="X818" s="40">
        <v>21150.86719</v>
      </c>
      <c r="Y818" s="40">
        <v>35439.625</v>
      </c>
      <c r="Z818" s="40">
        <v>68004.69531</v>
      </c>
      <c r="AA818" s="40">
        <v>52918.09766</v>
      </c>
      <c r="AB818" s="40">
        <v>58863.27344</v>
      </c>
      <c r="AC818" s="40">
        <v>54538.74609</v>
      </c>
      <c r="AD818" s="40">
        <v>214625.3906</v>
      </c>
      <c r="AE818" s="40">
        <v>163049.6875</v>
      </c>
      <c r="AF818" s="40">
        <v>14801.04004</v>
      </c>
      <c r="AG818" s="40">
        <v>82179.55469</v>
      </c>
      <c r="AH818" s="40">
        <v>99385.52344</v>
      </c>
      <c r="AI818" s="40">
        <v>174978.9063</v>
      </c>
      <c r="AJ818" s="40">
        <v>7924.203613</v>
      </c>
      <c r="AK818" s="40">
        <v>93143.57813</v>
      </c>
      <c r="AL818" s="40">
        <v>73761.33594</v>
      </c>
      <c r="AM818" s="40">
        <v>44860.81641</v>
      </c>
      <c r="AN818" s="40">
        <v>77516.59375</v>
      </c>
      <c r="AO818" s="40">
        <v>114849.3984</v>
      </c>
      <c r="AP818" s="40">
        <v>45062.03906</v>
      </c>
      <c r="AQ818" s="40">
        <v>212399.8906</v>
      </c>
      <c r="AR818" s="40">
        <v>256410.375</v>
      </c>
      <c r="AS818" s="40">
        <v>38846.59375</v>
      </c>
      <c r="AT818" s="40">
        <v>48563.77734</v>
      </c>
      <c r="AU818" s="40">
        <v>158954.7188</v>
      </c>
      <c r="AV818" s="40">
        <v>141813.3438</v>
      </c>
      <c r="AW818" s="40">
        <v>35575.59375</v>
      </c>
      <c r="AX818" s="40">
        <v>121894.5078</v>
      </c>
      <c r="AY818" s="40">
        <v>269367.7188</v>
      </c>
      <c r="AZ818" s="40">
        <v>82769.94531</v>
      </c>
      <c r="BA818" s="40">
        <v>90990.28125</v>
      </c>
      <c r="BB818" s="40">
        <v>17162.46875</v>
      </c>
      <c r="BC818" s="40">
        <v>64476.52344</v>
      </c>
      <c r="BD818" s="40">
        <v>217658.2031</v>
      </c>
      <c r="BE818" s="40">
        <v>52477.28516</v>
      </c>
      <c r="BF818" s="40">
        <v>47839.53125</v>
      </c>
      <c r="BG818" s="40">
        <v>84527.39844</v>
      </c>
      <c r="BH818" s="40">
        <v>44260.14453</v>
      </c>
      <c r="BI818" s="40">
        <v>51129.125</v>
      </c>
      <c r="BJ818" s="40">
        <v>47861.78516</v>
      </c>
      <c r="BK818" s="40">
        <v>92708.23438</v>
      </c>
      <c r="BL818" s="40">
        <v>117153.5703</v>
      </c>
      <c r="BM818" s="40">
        <v>50773.53125</v>
      </c>
      <c r="BN818" s="40">
        <v>41537.55859</v>
      </c>
      <c r="BO818" s="40">
        <v>41330.44922</v>
      </c>
    </row>
    <row r="819" spans="1:67">
      <c r="A819" s="40" t="s">
        <v>1935</v>
      </c>
      <c r="B819" s="40" t="s">
        <v>1936</v>
      </c>
      <c r="C819" s="40" t="s">
        <v>1937</v>
      </c>
      <c r="D819" s="40">
        <v>2043.498169</v>
      </c>
      <c r="E819" s="40">
        <v>2914.291748</v>
      </c>
      <c r="F819" s="40">
        <v>962.1808472</v>
      </c>
      <c r="G819" s="40">
        <v>1556.974121</v>
      </c>
      <c r="H819" s="40">
        <v>8079.506362</v>
      </c>
      <c r="I819" s="40">
        <v>125324.0547</v>
      </c>
      <c r="J819" s="40">
        <v>3341.953857</v>
      </c>
      <c r="K819" s="40">
        <v>45865.25781</v>
      </c>
      <c r="L819" s="40">
        <v>27366.9668</v>
      </c>
      <c r="M819" s="40">
        <v>995.6417847</v>
      </c>
      <c r="N819" s="40">
        <v>636.234069799999</v>
      </c>
      <c r="O819" s="40">
        <v>1523.385498</v>
      </c>
      <c r="P819" s="40">
        <v>12651.90137</v>
      </c>
      <c r="Q819" s="40">
        <v>5049.07959</v>
      </c>
      <c r="R819" s="40">
        <v>8570.400833</v>
      </c>
      <c r="S819" s="40">
        <v>7227.901001</v>
      </c>
      <c r="T819" s="40">
        <v>3903.825439</v>
      </c>
      <c r="U819" s="40">
        <v>5901.660645</v>
      </c>
      <c r="V819" s="40">
        <v>3625.445313</v>
      </c>
      <c r="W819" s="40">
        <v>2808.862702</v>
      </c>
      <c r="X819" s="40">
        <v>4523.108852</v>
      </c>
      <c r="Y819" s="40">
        <v>997.395813</v>
      </c>
      <c r="Z819" s="40">
        <v>5017.616699</v>
      </c>
      <c r="AA819" s="40">
        <v>4126.850586</v>
      </c>
      <c r="AB819" s="40">
        <v>6264.26782299999</v>
      </c>
      <c r="AC819" s="40">
        <v>14751.73535</v>
      </c>
      <c r="AD819" s="40">
        <v>13706.25086</v>
      </c>
      <c r="AE819" s="40">
        <v>8782.397077</v>
      </c>
      <c r="AF819" s="40">
        <v>3202.18817199999</v>
      </c>
      <c r="AG819" s="40">
        <v>6585.157593</v>
      </c>
      <c r="AH819" s="40">
        <v>2423.423584</v>
      </c>
      <c r="AI819" s="40">
        <v>3643.727063</v>
      </c>
      <c r="AJ819" s="40">
        <v>3800.731689</v>
      </c>
      <c r="AK819" s="40">
        <v>6862.113479</v>
      </c>
      <c r="AL819" s="40">
        <v>1809.222412</v>
      </c>
      <c r="AM819" s="40">
        <v>14169.9472699999</v>
      </c>
      <c r="AN819" s="40">
        <v>13526.81934</v>
      </c>
      <c r="AO819" s="40">
        <v>9575.0807</v>
      </c>
      <c r="AP819" s="40">
        <v>9002.257813</v>
      </c>
      <c r="AQ819" s="40">
        <v>2343.864502</v>
      </c>
      <c r="AR819" s="40">
        <v>5519.536057</v>
      </c>
      <c r="AS819" s="40">
        <v>3275.936523</v>
      </c>
      <c r="AT819" s="40">
        <v>3894.36230499999</v>
      </c>
      <c r="AU819" s="40">
        <v>2434.666016</v>
      </c>
      <c r="AV819" s="40">
        <v>11646.7666</v>
      </c>
      <c r="AW819" s="40">
        <v>5309.986816</v>
      </c>
      <c r="AX819" s="40">
        <v>927.1254272</v>
      </c>
      <c r="AY819" s="40">
        <v>42693.10156</v>
      </c>
      <c r="AZ819" s="40">
        <v>66562.23438</v>
      </c>
      <c r="BA819" s="40">
        <v>6426.998192</v>
      </c>
      <c r="BB819" s="40">
        <v>7766.03857399999</v>
      </c>
      <c r="BC819" s="40">
        <v>10012.74974</v>
      </c>
      <c r="BD819" s="40">
        <v>2767.012451</v>
      </c>
      <c r="BE819" s="40">
        <v>4618.890326</v>
      </c>
      <c r="BF819" s="40">
        <v>3021.285889</v>
      </c>
      <c r="BG819" s="40">
        <v>8124.482422</v>
      </c>
      <c r="BH819" s="40">
        <v>6306.827711</v>
      </c>
      <c r="BI819" s="40">
        <v>1922.561279</v>
      </c>
      <c r="BJ819" s="40">
        <v>10541.07227</v>
      </c>
      <c r="BK819" s="40">
        <v>7298.356404</v>
      </c>
      <c r="BL819" s="40">
        <v>4101.47168</v>
      </c>
      <c r="BM819" s="40">
        <v>4698.292969</v>
      </c>
      <c r="BN819" s="40">
        <v>1776.868042</v>
      </c>
      <c r="BO819" s="40">
        <v>7086.52050699999</v>
      </c>
    </row>
    <row r="820" spans="1:67">
      <c r="A820" s="40" t="s">
        <v>1938</v>
      </c>
      <c r="B820" s="40" t="s">
        <v>1939</v>
      </c>
      <c r="C820" s="40" t="s">
        <v>1940</v>
      </c>
      <c r="D820" s="40">
        <v>19689.53125</v>
      </c>
      <c r="E820" s="40">
        <v>4646.060547</v>
      </c>
      <c r="F820" s="40">
        <v>4843.806152</v>
      </c>
      <c r="G820" s="40">
        <v>23385.16016</v>
      </c>
      <c r="H820" s="40">
        <v>2749.677002</v>
      </c>
      <c r="I820" s="40">
        <v>10000.83691</v>
      </c>
      <c r="J820" s="40">
        <v>31616.62305</v>
      </c>
      <c r="K820" s="40">
        <v>18334.51172</v>
      </c>
      <c r="L820" s="40">
        <v>15371.1679699999</v>
      </c>
      <c r="M820" s="40">
        <v>16022.00391</v>
      </c>
      <c r="N820" s="40">
        <v>19453.66797</v>
      </c>
      <c r="O820" s="40">
        <v>20650.17188</v>
      </c>
      <c r="P820" s="40">
        <v>15772.68945</v>
      </c>
      <c r="Q820" s="40">
        <v>6224.748047</v>
      </c>
      <c r="R820" s="40">
        <v>4998.460938</v>
      </c>
      <c r="S820" s="40">
        <v>12899.95889</v>
      </c>
      <c r="T820" s="40">
        <v>16166.86133</v>
      </c>
      <c r="U820" s="40">
        <v>16284.8222699999</v>
      </c>
      <c r="V820" s="40">
        <v>15506.77734</v>
      </c>
      <c r="W820" s="40">
        <v>22945.0293</v>
      </c>
      <c r="X820" s="40">
        <v>3853.697754</v>
      </c>
      <c r="Y820" s="40">
        <v>9997.134005</v>
      </c>
      <c r="Z820" s="40">
        <v>4357.695313</v>
      </c>
      <c r="AA820" s="40">
        <v>8468.221734</v>
      </c>
      <c r="AB820" s="40">
        <v>35197.13281</v>
      </c>
      <c r="AC820" s="40">
        <v>2521.556885</v>
      </c>
      <c r="AD820" s="40">
        <v>10533.5227</v>
      </c>
      <c r="AE820" s="40">
        <v>9434.578071</v>
      </c>
      <c r="AF820" s="40">
        <v>6324.984375</v>
      </c>
      <c r="AG820" s="40">
        <v>26394.60352</v>
      </c>
      <c r="AH820" s="40">
        <v>7324.3125</v>
      </c>
      <c r="AI820" s="40">
        <v>11300.37988</v>
      </c>
      <c r="AJ820" s="40">
        <v>8674.745068</v>
      </c>
      <c r="AK820" s="40">
        <v>8434.527344</v>
      </c>
      <c r="AL820" s="40">
        <v>12067.57227</v>
      </c>
      <c r="AM820" s="40">
        <v>18495.4707</v>
      </c>
      <c r="AN820" s="40">
        <v>4279.044922</v>
      </c>
      <c r="AO820" s="40">
        <v>6264.976563</v>
      </c>
      <c r="AP820" s="40">
        <v>3832.44458</v>
      </c>
      <c r="AQ820" s="40">
        <v>2126.714844</v>
      </c>
      <c r="AR820" s="40">
        <v>20912.74609</v>
      </c>
      <c r="AS820" s="40">
        <v>4178.23584</v>
      </c>
      <c r="AT820" s="40">
        <v>12025.10997</v>
      </c>
      <c r="AU820" s="40">
        <v>11347.71448</v>
      </c>
      <c r="AV820" s="40">
        <v>1495.292725</v>
      </c>
      <c r="AW820" s="40">
        <v>12052.125</v>
      </c>
      <c r="AX820" s="40">
        <v>23120.03125</v>
      </c>
      <c r="AY820" s="40">
        <v>15194.26074</v>
      </c>
      <c r="AZ820" s="40">
        <v>7292.1875</v>
      </c>
      <c r="BA820" s="40">
        <v>10742.68176</v>
      </c>
      <c r="BB820" s="40">
        <v>17147.12109</v>
      </c>
      <c r="BC820" s="40">
        <v>9913.157282</v>
      </c>
      <c r="BD820" s="40">
        <v>20424.76758</v>
      </c>
      <c r="BE820" s="40">
        <v>3097.20752</v>
      </c>
      <c r="BF820" s="40">
        <v>10351.4248</v>
      </c>
      <c r="BG820" s="40">
        <v>9803.179714</v>
      </c>
      <c r="BH820" s="40">
        <v>14977.83474</v>
      </c>
      <c r="BI820" s="40">
        <v>23611.79102</v>
      </c>
      <c r="BJ820" s="40">
        <v>4604.897461</v>
      </c>
      <c r="BK820" s="40">
        <v>2632.151855</v>
      </c>
      <c r="BL820" s="40">
        <v>8549.147461</v>
      </c>
      <c r="BM820" s="40">
        <v>8201.833984</v>
      </c>
      <c r="BN820" s="40">
        <v>4786.399902</v>
      </c>
      <c r="BO820" s="40">
        <v>9801.054809</v>
      </c>
    </row>
    <row r="821" spans="1:67">
      <c r="A821" s="40" t="s">
        <v>1941</v>
      </c>
      <c r="B821" s="40" t="s">
        <v>1942</v>
      </c>
      <c r="C821" s="40" t="s">
        <v>1943</v>
      </c>
      <c r="D821" s="40">
        <v>1559889.393</v>
      </c>
      <c r="E821" s="40">
        <v>1507002.649</v>
      </c>
      <c r="F821" s="40">
        <v>1611073.552</v>
      </c>
      <c r="G821" s="40">
        <v>2366856.234</v>
      </c>
      <c r="H821" s="40">
        <v>2262126.087</v>
      </c>
      <c r="I821" s="40">
        <v>1495714.639</v>
      </c>
      <c r="J821" s="40">
        <v>1669908.372</v>
      </c>
      <c r="K821" s="40">
        <v>1744125.423</v>
      </c>
      <c r="L821" s="40">
        <v>1950324.73199999</v>
      </c>
      <c r="M821" s="40">
        <v>386.9587708</v>
      </c>
      <c r="N821" s="40">
        <v>1712026.874</v>
      </c>
      <c r="O821" s="40">
        <v>1491844.711</v>
      </c>
      <c r="P821" s="40">
        <v>1743335.298</v>
      </c>
      <c r="Q821" s="40">
        <v>1736990.43199999</v>
      </c>
      <c r="R821" s="40">
        <v>1671533.928</v>
      </c>
      <c r="S821" s="40">
        <v>1501578.612</v>
      </c>
      <c r="T821" s="40">
        <v>1678026.58699999</v>
      </c>
      <c r="U821" s="40">
        <v>2092589.788</v>
      </c>
      <c r="V821" s="40">
        <v>1836217.581</v>
      </c>
      <c r="W821" s="40">
        <v>2658124.431</v>
      </c>
      <c r="X821" s="40">
        <v>2404877.246</v>
      </c>
      <c r="Y821" s="40">
        <v>1832476.719</v>
      </c>
      <c r="Z821" s="40">
        <v>1574090.466</v>
      </c>
      <c r="AA821" s="40">
        <v>2040696.088</v>
      </c>
      <c r="AB821" s="40">
        <v>1763096.481</v>
      </c>
      <c r="AC821" s="40">
        <v>1024865.176</v>
      </c>
      <c r="AD821" s="40">
        <v>2087195.946</v>
      </c>
      <c r="AE821" s="40">
        <v>2179080.238</v>
      </c>
      <c r="AF821" s="40">
        <v>1488150.47</v>
      </c>
      <c r="AG821" s="40">
        <v>1753731.596</v>
      </c>
      <c r="AH821" s="40">
        <v>1614009.76</v>
      </c>
      <c r="AI821" s="40">
        <v>821.44104</v>
      </c>
      <c r="AJ821" s="40">
        <v>1922890.642</v>
      </c>
      <c r="AK821" s="40">
        <v>1382.773926</v>
      </c>
      <c r="AL821" s="40">
        <v>1760451.017</v>
      </c>
      <c r="AM821" s="40">
        <v>1812312.45</v>
      </c>
      <c r="AN821" s="40">
        <v>1050.11523399999</v>
      </c>
      <c r="AO821" s="40">
        <v>1926129.27599999</v>
      </c>
      <c r="AP821" s="40">
        <v>466.5217285</v>
      </c>
      <c r="AQ821" s="40">
        <v>2003807.475</v>
      </c>
      <c r="AR821" s="40">
        <v>2159081.304</v>
      </c>
      <c r="AS821" s="40">
        <v>2213516.664</v>
      </c>
      <c r="AT821" s="40">
        <v>941.1868896</v>
      </c>
      <c r="AU821" s="40">
        <v>1581408.16</v>
      </c>
      <c r="AV821" s="40">
        <v>2453.462646</v>
      </c>
      <c r="AW821" s="40">
        <v>1755599.737</v>
      </c>
      <c r="AX821" s="40">
        <v>2053360.753</v>
      </c>
      <c r="AY821" s="40">
        <v>3215.305664</v>
      </c>
      <c r="AZ821" s="40">
        <v>2289022.325</v>
      </c>
      <c r="BA821" s="40">
        <v>1764086.578</v>
      </c>
      <c r="BB821" s="40">
        <v>320.372467</v>
      </c>
      <c r="BC821" s="40">
        <v>2031172.968</v>
      </c>
      <c r="BD821" s="40">
        <v>2042637.984</v>
      </c>
      <c r="BE821" s="40">
        <v>2052814.534</v>
      </c>
      <c r="BF821" s="40">
        <v>1903673.824</v>
      </c>
      <c r="BG821" s="40">
        <v>1881605.424</v>
      </c>
      <c r="BH821" s="40">
        <v>2155184.127</v>
      </c>
      <c r="BI821" s="40">
        <v>2471575.297</v>
      </c>
      <c r="BJ821" s="40">
        <v>2442901.452</v>
      </c>
      <c r="BK821" s="40">
        <v>1364066.884</v>
      </c>
      <c r="BL821" s="40">
        <v>1497511.917</v>
      </c>
      <c r="BM821" s="40">
        <v>1793527.179</v>
      </c>
      <c r="BN821" s="40">
        <v>1933932.751</v>
      </c>
      <c r="BO821" s="40">
        <v>1853959.905</v>
      </c>
    </row>
    <row r="822" spans="1:67">
      <c r="A822" s="40" t="s">
        <v>1944</v>
      </c>
      <c r="B822" s="40" t="s">
        <v>1945</v>
      </c>
      <c r="C822" s="40" t="s">
        <v>1946</v>
      </c>
      <c r="D822" s="40">
        <v>492638.0625</v>
      </c>
      <c r="E822" s="40">
        <v>1343544.375</v>
      </c>
      <c r="F822" s="40">
        <v>473280.5</v>
      </c>
      <c r="G822" s="40">
        <v>342363.625</v>
      </c>
      <c r="H822" s="40">
        <v>498741.5</v>
      </c>
      <c r="I822" s="40">
        <v>610036.9375</v>
      </c>
      <c r="J822" s="40">
        <v>1667715.5</v>
      </c>
      <c r="K822" s="40">
        <v>434145.4063</v>
      </c>
      <c r="L822" s="40">
        <v>9880380</v>
      </c>
      <c r="M822" s="40">
        <v>438765.625</v>
      </c>
      <c r="N822" s="40">
        <v>424107.9063</v>
      </c>
      <c r="O822" s="40">
        <v>235239.2031</v>
      </c>
      <c r="P822" s="40">
        <v>388396.375</v>
      </c>
      <c r="Q822" s="40">
        <v>609559.0625</v>
      </c>
      <c r="R822" s="40">
        <v>615388.5</v>
      </c>
      <c r="S822" s="40">
        <v>552747.1875</v>
      </c>
      <c r="T822" s="40">
        <v>1387770.75</v>
      </c>
      <c r="U822" s="40">
        <v>1014570.188</v>
      </c>
      <c r="V822" s="40">
        <v>639101.4375</v>
      </c>
      <c r="W822" s="40">
        <v>989548.4375</v>
      </c>
      <c r="X822" s="40">
        <v>699256.1875</v>
      </c>
      <c r="Y822" s="40">
        <v>890029.8125</v>
      </c>
      <c r="Z822" s="40">
        <v>505392.4063</v>
      </c>
      <c r="AA822" s="40">
        <v>1084479.875</v>
      </c>
      <c r="AB822" s="40">
        <v>147129.3438</v>
      </c>
      <c r="AC822" s="40">
        <v>658844.375</v>
      </c>
      <c r="AD822" s="40">
        <v>289816.1875</v>
      </c>
      <c r="AE822" s="40">
        <v>374551.2188</v>
      </c>
      <c r="AF822" s="40">
        <v>605216.6875</v>
      </c>
      <c r="AG822" s="40">
        <v>609687.1875</v>
      </c>
      <c r="AH822" s="40">
        <v>461158.4063</v>
      </c>
      <c r="AI822" s="40">
        <v>84780.9375</v>
      </c>
      <c r="AJ822" s="40">
        <v>387536.5625</v>
      </c>
      <c r="AK822" s="40">
        <v>123090.0625</v>
      </c>
      <c r="AL822" s="40">
        <v>493580.0313</v>
      </c>
      <c r="AM822" s="40">
        <v>1110593.875</v>
      </c>
      <c r="AN822" s="40">
        <v>1094599.25</v>
      </c>
      <c r="AO822" s="40">
        <v>321152.4375</v>
      </c>
      <c r="AP822" s="40">
        <v>866074.6875</v>
      </c>
      <c r="AQ822" s="40">
        <v>326540.9375</v>
      </c>
      <c r="AR822" s="40">
        <v>426225.4375</v>
      </c>
      <c r="AS822" s="40">
        <v>1043963.75</v>
      </c>
      <c r="AT822" s="40">
        <v>1150661.5</v>
      </c>
      <c r="AU822" s="40">
        <v>875253.625</v>
      </c>
      <c r="AV822" s="40">
        <v>1183233.125</v>
      </c>
      <c r="AW822" s="40">
        <v>519539.0938</v>
      </c>
      <c r="AX822" s="40">
        <v>844242.875</v>
      </c>
      <c r="AY822" s="40">
        <v>2323070.25</v>
      </c>
      <c r="AZ822" s="40">
        <v>1105179.25</v>
      </c>
      <c r="BA822" s="40">
        <v>870710.625</v>
      </c>
      <c r="BB822" s="40">
        <v>248955.3438</v>
      </c>
      <c r="BC822" s="40">
        <v>295909.875</v>
      </c>
      <c r="BD822" s="40">
        <v>1130232.125</v>
      </c>
      <c r="BE822" s="40">
        <v>527577.4375</v>
      </c>
      <c r="BF822" s="40">
        <v>898302.125</v>
      </c>
      <c r="BG822" s="40">
        <v>762044.9375</v>
      </c>
      <c r="BH822" s="40">
        <v>458173.0313</v>
      </c>
      <c r="BI822" s="40">
        <v>1026057.313</v>
      </c>
      <c r="BJ822" s="40">
        <v>663438.1875</v>
      </c>
      <c r="BK822" s="40">
        <v>129104</v>
      </c>
      <c r="BL822" s="40">
        <v>739855.3125</v>
      </c>
      <c r="BM822" s="40">
        <v>903259.125</v>
      </c>
      <c r="BN822" s="40">
        <v>989669.625</v>
      </c>
      <c r="BO822" s="40">
        <v>815040.0625</v>
      </c>
    </row>
    <row r="823" spans="1:67">
      <c r="A823" s="40" t="s">
        <v>1947</v>
      </c>
      <c r="B823" s="40"/>
      <c r="C823" s="40" t="s">
        <v>1948</v>
      </c>
      <c r="D823" s="40">
        <v>61239.94922</v>
      </c>
      <c r="E823" s="40">
        <v>59785.67969</v>
      </c>
      <c r="F823" s="40">
        <v>96814.75781</v>
      </c>
      <c r="G823" s="40">
        <v>18005.05469</v>
      </c>
      <c r="H823" s="40">
        <v>58000.57422</v>
      </c>
      <c r="I823" s="40">
        <v>37385.66797</v>
      </c>
      <c r="J823" s="40">
        <v>14318.95508</v>
      </c>
      <c r="K823" s="40">
        <v>107344.7656</v>
      </c>
      <c r="L823" s="40">
        <v>97222.20313</v>
      </c>
      <c r="M823" s="40">
        <v>28419.94727</v>
      </c>
      <c r="N823" s="40">
        <v>5527.998535</v>
      </c>
      <c r="O823" s="40">
        <v>10800.74805</v>
      </c>
      <c r="P823" s="40">
        <v>23415.90625</v>
      </c>
      <c r="Q823" s="40">
        <v>138929.6094</v>
      </c>
      <c r="R823" s="40">
        <v>43189.47656</v>
      </c>
      <c r="S823" s="40">
        <v>16838.18555</v>
      </c>
      <c r="T823" s="40">
        <v>191331.4844</v>
      </c>
      <c r="U823" s="40">
        <v>81114.91406</v>
      </c>
      <c r="V823" s="40">
        <v>15291.2959</v>
      </c>
      <c r="W823" s="40">
        <v>157052.2656</v>
      </c>
      <c r="X823" s="40">
        <v>53678.82422</v>
      </c>
      <c r="Y823" s="40">
        <v>27462.41016</v>
      </c>
      <c r="Z823" s="40">
        <v>39791.38281</v>
      </c>
      <c r="AA823" s="40">
        <v>49166.38672</v>
      </c>
      <c r="AB823" s="40">
        <v>75934.94531</v>
      </c>
      <c r="AC823" s="40">
        <v>17492.50977</v>
      </c>
      <c r="AD823" s="40">
        <v>28480.0546899999</v>
      </c>
      <c r="AE823" s="40">
        <v>31907.0234399999</v>
      </c>
      <c r="AF823" s="40">
        <v>24938.88867</v>
      </c>
      <c r="AG823" s="40">
        <v>35243.64844</v>
      </c>
      <c r="AH823" s="40">
        <v>63050.2343799999</v>
      </c>
      <c r="AI823" s="40">
        <v>22985.04688</v>
      </c>
      <c r="AJ823" s="40">
        <v>29509.12305</v>
      </c>
      <c r="AK823" s="40">
        <v>38422.05469</v>
      </c>
      <c r="AL823" s="40">
        <v>26082.41016</v>
      </c>
      <c r="AM823" s="40">
        <v>112748.8438</v>
      </c>
      <c r="AN823" s="40">
        <v>21640.93359</v>
      </c>
      <c r="AO823" s="40">
        <v>18684.74219</v>
      </c>
      <c r="AP823" s="40">
        <v>37868.09766</v>
      </c>
      <c r="AQ823" s="40">
        <v>86771.8125</v>
      </c>
      <c r="AR823" s="40">
        <v>24115.01758</v>
      </c>
      <c r="AS823" s="40">
        <v>21984.94336</v>
      </c>
      <c r="AT823" s="40">
        <v>34046.80469</v>
      </c>
      <c r="AU823" s="40">
        <v>22876.51758</v>
      </c>
      <c r="AV823" s="40">
        <v>50872.26953</v>
      </c>
      <c r="AW823" s="40">
        <v>48282.87891</v>
      </c>
      <c r="AX823" s="40">
        <v>65806.96094</v>
      </c>
      <c r="AY823" s="40">
        <v>27586.6582</v>
      </c>
      <c r="AZ823" s="40">
        <v>27717.70508</v>
      </c>
      <c r="BA823" s="40">
        <v>58861.02734</v>
      </c>
      <c r="BB823" s="40">
        <v>70945</v>
      </c>
      <c r="BC823" s="40">
        <v>41141.80469</v>
      </c>
      <c r="BD823" s="40">
        <v>28095.73438</v>
      </c>
      <c r="BE823" s="40">
        <v>74332.44531</v>
      </c>
      <c r="BF823" s="40">
        <v>23900.25977</v>
      </c>
      <c r="BG823" s="40">
        <v>17459.74023</v>
      </c>
      <c r="BH823" s="40">
        <v>29203.52148</v>
      </c>
      <c r="BI823" s="40">
        <v>92788.08594</v>
      </c>
      <c r="BJ823" s="40">
        <v>64433.83203</v>
      </c>
      <c r="BK823" s="40">
        <v>20722.32031</v>
      </c>
      <c r="BL823" s="40">
        <v>44318.19531</v>
      </c>
      <c r="BM823" s="40">
        <v>53508.41406</v>
      </c>
      <c r="BN823" s="40">
        <v>51369.21875</v>
      </c>
      <c r="BO823" s="40">
        <v>44512.76563</v>
      </c>
    </row>
    <row r="824" spans="1:67">
      <c r="A824" s="40" t="s">
        <v>1949</v>
      </c>
      <c r="B824" s="40"/>
      <c r="C824" s="40" t="s">
        <v>1950</v>
      </c>
      <c r="D824" s="40">
        <v>198941</v>
      </c>
      <c r="E824" s="40">
        <v>134672.8281</v>
      </c>
      <c r="F824" s="40">
        <v>165434.3906</v>
      </c>
      <c r="G824" s="40">
        <v>352804.8125</v>
      </c>
      <c r="H824" s="40">
        <v>223436.8438</v>
      </c>
      <c r="I824" s="40">
        <v>246271.0938</v>
      </c>
      <c r="J824" s="40">
        <v>126987.1641</v>
      </c>
      <c r="K824" s="40">
        <v>479147</v>
      </c>
      <c r="L824" s="40">
        <v>113752.4609</v>
      </c>
      <c r="M824" s="40">
        <v>153622.5938</v>
      </c>
      <c r="N824" s="40">
        <v>144013.125</v>
      </c>
      <c r="O824" s="40">
        <v>445577.4063</v>
      </c>
      <c r="P824" s="40">
        <v>266762.5938</v>
      </c>
      <c r="Q824" s="40">
        <v>176166.625</v>
      </c>
      <c r="R824" s="40">
        <v>224165.6094</v>
      </c>
      <c r="S824" s="40">
        <v>174737.5313</v>
      </c>
      <c r="T824" s="40">
        <v>129786.75</v>
      </c>
      <c r="U824" s="40">
        <v>469040.3125</v>
      </c>
      <c r="V824" s="40">
        <v>477341.3125</v>
      </c>
      <c r="W824" s="40">
        <v>503161.0313</v>
      </c>
      <c r="X824" s="40">
        <v>177537.0625</v>
      </c>
      <c r="Y824" s="40">
        <v>456423.1875</v>
      </c>
      <c r="Z824" s="40">
        <v>172925.7031</v>
      </c>
      <c r="AA824" s="40">
        <v>200568.0313</v>
      </c>
      <c r="AB824" s="40">
        <v>199728.0938</v>
      </c>
      <c r="AC824" s="40">
        <v>269916.6875</v>
      </c>
      <c r="AD824" s="40">
        <v>499381.1563</v>
      </c>
      <c r="AE824" s="40">
        <v>250661.1406</v>
      </c>
      <c r="AF824" s="40">
        <v>399903.4375</v>
      </c>
      <c r="AG824" s="40">
        <v>82922.89063</v>
      </c>
      <c r="AH824" s="40">
        <v>195392.8125</v>
      </c>
      <c r="AI824" s="40">
        <v>133494.2344</v>
      </c>
      <c r="AJ824" s="40">
        <v>498730.375</v>
      </c>
      <c r="AK824" s="40">
        <v>294441.8438</v>
      </c>
      <c r="AL824" s="40">
        <v>187410.9531</v>
      </c>
      <c r="AM824" s="40">
        <v>137269.1406</v>
      </c>
      <c r="AN824" s="40">
        <v>199290.8281</v>
      </c>
      <c r="AO824" s="40">
        <v>187782.375</v>
      </c>
      <c r="AP824" s="40">
        <v>288549.7188</v>
      </c>
      <c r="AQ824" s="40">
        <v>226438.7188</v>
      </c>
      <c r="AR824" s="40">
        <v>141458.0156</v>
      </c>
      <c r="AS824" s="40">
        <v>298576.0313</v>
      </c>
      <c r="AT824" s="40">
        <v>162027.5469</v>
      </c>
      <c r="AU824" s="40">
        <v>104178.8125</v>
      </c>
      <c r="AV824" s="40">
        <v>198451.2969</v>
      </c>
      <c r="AW824" s="40">
        <v>124239.7031</v>
      </c>
      <c r="AX824" s="40">
        <v>169068.7031</v>
      </c>
      <c r="AY824" s="40">
        <v>414543.3125</v>
      </c>
      <c r="AZ824" s="40">
        <v>145709.5625</v>
      </c>
      <c r="BA824" s="40">
        <v>124934.5156</v>
      </c>
      <c r="BB824" s="40">
        <v>264142.625</v>
      </c>
      <c r="BC824" s="40">
        <v>208395.9219</v>
      </c>
      <c r="BD824" s="40">
        <v>380406.9063</v>
      </c>
      <c r="BE824" s="40">
        <v>240767.9063</v>
      </c>
      <c r="BF824" s="40">
        <v>212921.4063</v>
      </c>
      <c r="BG824" s="40">
        <v>171946.4375</v>
      </c>
      <c r="BH824" s="40">
        <v>235065.7031</v>
      </c>
      <c r="BI824" s="40">
        <v>262504.5</v>
      </c>
      <c r="BJ824" s="40">
        <v>248181.7813</v>
      </c>
      <c r="BK824" s="40">
        <v>164435.4531</v>
      </c>
      <c r="BL824" s="40">
        <v>152247</v>
      </c>
      <c r="BM824" s="40">
        <v>191712.4375</v>
      </c>
      <c r="BN824" s="40">
        <v>231880.6875</v>
      </c>
      <c r="BO824" s="40">
        <v>436827.5</v>
      </c>
    </row>
    <row r="825" spans="1:67">
      <c r="A825" s="40" t="s">
        <v>1951</v>
      </c>
      <c r="B825" s="40"/>
      <c r="C825" s="40" t="s">
        <v>1950</v>
      </c>
      <c r="D825" s="40">
        <v>362867.8125</v>
      </c>
      <c r="E825" s="40">
        <v>247522.4063</v>
      </c>
      <c r="F825" s="40">
        <v>149132.75</v>
      </c>
      <c r="G825" s="40">
        <v>321579.9688</v>
      </c>
      <c r="H825" s="40">
        <v>372031.7813</v>
      </c>
      <c r="I825" s="40">
        <v>170004.7813</v>
      </c>
      <c r="J825" s="40">
        <v>297144.4063</v>
      </c>
      <c r="K825" s="40">
        <v>573656.4375</v>
      </c>
      <c r="L825" s="40">
        <v>279051.75</v>
      </c>
      <c r="M825" s="40">
        <v>104586.1406</v>
      </c>
      <c r="N825" s="40">
        <v>705308.875</v>
      </c>
      <c r="O825" s="40">
        <v>725732.75</v>
      </c>
      <c r="P825" s="40">
        <v>133063.7656</v>
      </c>
      <c r="Q825" s="40">
        <v>189952.7656</v>
      </c>
      <c r="R825" s="40">
        <v>381114.0313</v>
      </c>
      <c r="S825" s="40">
        <v>538591.75</v>
      </c>
      <c r="T825" s="40">
        <v>827757.8125</v>
      </c>
      <c r="U825" s="40">
        <v>312342.6875</v>
      </c>
      <c r="V825" s="40">
        <v>463687.5625</v>
      </c>
      <c r="W825" s="40">
        <v>206319.2813</v>
      </c>
      <c r="X825" s="40">
        <v>1036098.875</v>
      </c>
      <c r="Y825" s="40">
        <v>719228</v>
      </c>
      <c r="Z825" s="40">
        <v>588994.75</v>
      </c>
      <c r="AA825" s="40">
        <v>923457.5</v>
      </c>
      <c r="AB825" s="40">
        <v>671313.0625</v>
      </c>
      <c r="AC825" s="40">
        <v>472658.5938</v>
      </c>
      <c r="AD825" s="40">
        <v>518465.6563</v>
      </c>
      <c r="AE825" s="40">
        <v>744390.4375</v>
      </c>
      <c r="AF825" s="40">
        <v>131055.3359</v>
      </c>
      <c r="AG825" s="40">
        <v>98598.73438</v>
      </c>
      <c r="AH825" s="40">
        <v>758061.25</v>
      </c>
      <c r="AI825" s="40">
        <v>388117.3125</v>
      </c>
      <c r="AJ825" s="40">
        <v>223309.9844</v>
      </c>
      <c r="AK825" s="40">
        <v>320498.9375</v>
      </c>
      <c r="AL825" s="40">
        <v>733073.125</v>
      </c>
      <c r="AM825" s="40">
        <v>518225.0938</v>
      </c>
      <c r="AN825" s="40">
        <v>522768.4375</v>
      </c>
      <c r="AO825" s="40">
        <v>169121.6563</v>
      </c>
      <c r="AP825" s="40">
        <v>490145.75</v>
      </c>
      <c r="AQ825" s="40">
        <v>647477.125</v>
      </c>
      <c r="AR825" s="40">
        <v>943363.875</v>
      </c>
      <c r="AS825" s="40">
        <v>141412.6406</v>
      </c>
      <c r="AT825" s="40">
        <v>1062959.625</v>
      </c>
      <c r="AU825" s="40">
        <v>371313.4375</v>
      </c>
      <c r="AV825" s="40">
        <v>640129</v>
      </c>
      <c r="AW825" s="40">
        <v>373079.4375</v>
      </c>
      <c r="AX825" s="40">
        <v>451740.7813</v>
      </c>
      <c r="AY825" s="40">
        <v>888001.0625</v>
      </c>
      <c r="AZ825" s="40">
        <v>179285.7031</v>
      </c>
      <c r="BA825" s="40">
        <v>165394.0938</v>
      </c>
      <c r="BB825" s="40">
        <v>436366.5625</v>
      </c>
      <c r="BC825" s="40">
        <v>576455.75</v>
      </c>
      <c r="BD825" s="40">
        <v>428177.4063</v>
      </c>
      <c r="BE825" s="40">
        <v>176925.5156</v>
      </c>
      <c r="BF825" s="40">
        <v>361145.5938</v>
      </c>
      <c r="BG825" s="40">
        <v>647121.875</v>
      </c>
      <c r="BH825" s="40">
        <v>712151.25</v>
      </c>
      <c r="BI825" s="40">
        <v>1099484</v>
      </c>
      <c r="BJ825" s="40">
        <v>1077790</v>
      </c>
      <c r="BK825" s="40">
        <v>602125.1875</v>
      </c>
      <c r="BL825" s="40">
        <v>195344.875</v>
      </c>
      <c r="BM825" s="40">
        <v>625426.4375</v>
      </c>
      <c r="BN825" s="40">
        <v>913290.9375</v>
      </c>
      <c r="BO825" s="40">
        <v>802378</v>
      </c>
    </row>
    <row r="826" spans="1:67">
      <c r="A826" s="40" t="s">
        <v>1952</v>
      </c>
      <c r="B826" s="40"/>
      <c r="C826" s="40" t="s">
        <v>1950</v>
      </c>
      <c r="D826" s="40">
        <v>15209.98145</v>
      </c>
      <c r="E826" s="40">
        <v>13176.07031</v>
      </c>
      <c r="F826" s="40">
        <v>31616.77148</v>
      </c>
      <c r="G826" s="40">
        <v>67956.60156</v>
      </c>
      <c r="H826" s="40">
        <v>3498.001953</v>
      </c>
      <c r="I826" s="40">
        <v>6883.769531</v>
      </c>
      <c r="J826" s="40">
        <v>3987.33789099999</v>
      </c>
      <c r="K826" s="40">
        <v>25569.46094</v>
      </c>
      <c r="L826" s="40">
        <v>116636.0781</v>
      </c>
      <c r="M826" s="40">
        <v>33182.46484</v>
      </c>
      <c r="N826" s="40">
        <v>35875.30859</v>
      </c>
      <c r="O826" s="40">
        <v>14170.9160199999</v>
      </c>
      <c r="P826" s="40">
        <v>11141.47461</v>
      </c>
      <c r="Q826" s="40">
        <v>45883.57031</v>
      </c>
      <c r="R826" s="40">
        <v>4481.984955</v>
      </c>
      <c r="S826" s="40">
        <v>44022.18359</v>
      </c>
      <c r="T826" s="40">
        <v>21376.06836</v>
      </c>
      <c r="U826" s="40">
        <v>6205.08789099999</v>
      </c>
      <c r="V826" s="40">
        <v>97236.10938</v>
      </c>
      <c r="W826" s="40">
        <v>40246.02344</v>
      </c>
      <c r="X826" s="40">
        <v>27669.76953</v>
      </c>
      <c r="Y826" s="40">
        <v>33521.5625</v>
      </c>
      <c r="Z826" s="40">
        <v>6457.43457</v>
      </c>
      <c r="AA826" s="40">
        <v>65956.89063</v>
      </c>
      <c r="AB826" s="40">
        <v>40020.64063</v>
      </c>
      <c r="AC826" s="40">
        <v>5265.20263699999</v>
      </c>
      <c r="AD826" s="40">
        <v>7330.517578</v>
      </c>
      <c r="AE826" s="40">
        <v>6991.219238</v>
      </c>
      <c r="AF826" s="40">
        <v>6443.21289099999</v>
      </c>
      <c r="AG826" s="40">
        <v>116935.9688</v>
      </c>
      <c r="AH826" s="40">
        <v>17047.19922</v>
      </c>
      <c r="AI826" s="40">
        <v>23850.0332</v>
      </c>
      <c r="AJ826" s="40">
        <v>13881.47754</v>
      </c>
      <c r="AK826" s="40">
        <v>41293.84766</v>
      </c>
      <c r="AL826" s="40">
        <v>21617.39453</v>
      </c>
      <c r="AM826" s="40">
        <v>11917.0634799999</v>
      </c>
      <c r="AN826" s="40">
        <v>1225018.375</v>
      </c>
      <c r="AO826" s="40">
        <v>21387.80664</v>
      </c>
      <c r="AP826" s="40">
        <v>14920.13379</v>
      </c>
      <c r="AQ826" s="40">
        <v>43230.52734</v>
      </c>
      <c r="AR826" s="40">
        <v>37659.17969</v>
      </c>
      <c r="AS826" s="40">
        <v>13273.84082</v>
      </c>
      <c r="AT826" s="40">
        <v>28533.29688</v>
      </c>
      <c r="AU826" s="40">
        <v>21940.69531</v>
      </c>
      <c r="AV826" s="40">
        <v>12013.35938</v>
      </c>
      <c r="AW826" s="40">
        <v>38791.17578</v>
      </c>
      <c r="AX826" s="40">
        <v>32657.86133</v>
      </c>
      <c r="AY826" s="40">
        <v>67723.35156</v>
      </c>
      <c r="AZ826" s="40">
        <v>43534.07422</v>
      </c>
      <c r="BA826" s="40">
        <v>70447.90625</v>
      </c>
      <c r="BB826" s="40">
        <v>28291.83398</v>
      </c>
      <c r="BC826" s="40">
        <v>14170.30859</v>
      </c>
      <c r="BD826" s="40">
        <v>56103.40625</v>
      </c>
      <c r="BE826" s="40">
        <v>79279.75</v>
      </c>
      <c r="BF826" s="40">
        <v>12645.12695</v>
      </c>
      <c r="BG826" s="40">
        <v>33452.50781</v>
      </c>
      <c r="BH826" s="40">
        <v>9958.632813</v>
      </c>
      <c r="BI826" s="40">
        <v>23706.33203</v>
      </c>
      <c r="BJ826" s="40">
        <v>21790.77344</v>
      </c>
      <c r="BK826" s="40">
        <v>1832.735107</v>
      </c>
      <c r="BL826" s="40">
        <v>2583.10107399999</v>
      </c>
      <c r="BM826" s="40">
        <v>6798.570508</v>
      </c>
      <c r="BN826" s="40">
        <v>8133.04052699999</v>
      </c>
      <c r="BO826" s="40">
        <v>10069.44165</v>
      </c>
    </row>
    <row r="827" spans="1:67">
      <c r="A827" s="40" t="s">
        <v>1953</v>
      </c>
      <c r="B827" s="40"/>
      <c r="C827" s="40" t="s">
        <v>1950</v>
      </c>
      <c r="D827" s="40">
        <v>538086.375</v>
      </c>
      <c r="E827" s="40">
        <v>173146.2813</v>
      </c>
      <c r="F827" s="40">
        <v>772200.625</v>
      </c>
      <c r="G827" s="40">
        <v>935488.6875</v>
      </c>
      <c r="H827" s="40">
        <v>554476.25</v>
      </c>
      <c r="I827" s="40">
        <v>416378.0625</v>
      </c>
      <c r="J827" s="40">
        <v>585559.75</v>
      </c>
      <c r="K827" s="40">
        <v>5299631</v>
      </c>
      <c r="L827" s="40">
        <v>552456.125</v>
      </c>
      <c r="M827" s="40">
        <v>261563.4219</v>
      </c>
      <c r="N827" s="40">
        <v>940817.75</v>
      </c>
      <c r="O827" s="40">
        <v>482375.1563</v>
      </c>
      <c r="P827" s="40">
        <v>84092.0625</v>
      </c>
      <c r="Q827" s="40">
        <v>514439.6563</v>
      </c>
      <c r="R827" s="40">
        <v>278508.6875</v>
      </c>
      <c r="S827" s="40">
        <v>506764.8125</v>
      </c>
      <c r="T827" s="40">
        <v>539567.1875</v>
      </c>
      <c r="U827" s="40">
        <v>704580</v>
      </c>
      <c r="V827" s="40">
        <v>908915.5</v>
      </c>
      <c r="W827" s="40">
        <v>563864.4375</v>
      </c>
      <c r="X827" s="40">
        <v>448406.9375</v>
      </c>
      <c r="Y827" s="40">
        <v>573957.3125</v>
      </c>
      <c r="Z827" s="40">
        <v>345834.875</v>
      </c>
      <c r="AA827" s="40">
        <v>647360.25</v>
      </c>
      <c r="AB827" s="40">
        <v>347415.1563</v>
      </c>
      <c r="AC827" s="40">
        <v>461781.4063</v>
      </c>
      <c r="AD827" s="40">
        <v>553008.75</v>
      </c>
      <c r="AE827" s="40">
        <v>348418.125</v>
      </c>
      <c r="AF827" s="40">
        <v>743258.4375</v>
      </c>
      <c r="AG827" s="40">
        <v>713569.8125</v>
      </c>
      <c r="AH827" s="40">
        <v>830224.25</v>
      </c>
      <c r="AI827" s="40">
        <v>258116.2188</v>
      </c>
      <c r="AJ827" s="40">
        <v>570852.0625</v>
      </c>
      <c r="AK827" s="40">
        <v>527193.4375</v>
      </c>
      <c r="AL827" s="40">
        <v>467901.5625</v>
      </c>
      <c r="AM827" s="40">
        <v>593276.5</v>
      </c>
      <c r="AN827" s="40">
        <v>487485.75</v>
      </c>
      <c r="AO827" s="40">
        <v>995179.75</v>
      </c>
      <c r="AP827" s="40">
        <v>501466.8125</v>
      </c>
      <c r="AQ827" s="40">
        <v>732548.3125</v>
      </c>
      <c r="AR827" s="40">
        <v>611473.875</v>
      </c>
      <c r="AS827" s="40">
        <v>432862.6875</v>
      </c>
      <c r="AT827" s="40">
        <v>678924.4375</v>
      </c>
      <c r="AU827" s="40">
        <v>449540.0313</v>
      </c>
      <c r="AV827" s="40">
        <v>863838.5625</v>
      </c>
      <c r="AW827" s="40">
        <v>615026.9375</v>
      </c>
      <c r="AX827" s="40">
        <v>853374.8125</v>
      </c>
      <c r="AY827" s="40">
        <v>452474.0625</v>
      </c>
      <c r="AZ827" s="40">
        <v>737779.6875</v>
      </c>
      <c r="BA827" s="40">
        <v>542839.375</v>
      </c>
      <c r="BB827" s="40">
        <v>813148.5</v>
      </c>
      <c r="BC827" s="40">
        <v>512977.25</v>
      </c>
      <c r="BD827" s="40">
        <v>557815.875</v>
      </c>
      <c r="BE827" s="40">
        <v>697353.6875</v>
      </c>
      <c r="BF827" s="40">
        <v>272190.6563</v>
      </c>
      <c r="BG827" s="40">
        <v>477197</v>
      </c>
      <c r="BH827" s="40">
        <v>501113.4375</v>
      </c>
      <c r="BI827" s="40">
        <v>1157633.125</v>
      </c>
      <c r="BJ827" s="40">
        <v>845569.375</v>
      </c>
      <c r="BK827" s="40">
        <v>433438.5938</v>
      </c>
      <c r="BL827" s="40">
        <v>478874.0625</v>
      </c>
      <c r="BM827" s="40">
        <v>569228.9375</v>
      </c>
      <c r="BN827" s="40">
        <v>582831.3125</v>
      </c>
      <c r="BO827" s="40">
        <v>386609.3125</v>
      </c>
    </row>
    <row r="828" spans="1:67">
      <c r="A828" s="40" t="s">
        <v>1954</v>
      </c>
      <c r="B828" s="40"/>
      <c r="C828" s="40" t="s">
        <v>1950</v>
      </c>
      <c r="D828" s="40">
        <v>10737.24219</v>
      </c>
      <c r="E828" s="40">
        <v>15396.47656</v>
      </c>
      <c r="F828" s="40">
        <v>13988.83496</v>
      </c>
      <c r="G828" s="40">
        <v>26146.52734</v>
      </c>
      <c r="H828" s="40">
        <v>34778.32031</v>
      </c>
      <c r="I828" s="40">
        <v>12142.99414</v>
      </c>
      <c r="J828" s="40">
        <v>17403.73242</v>
      </c>
      <c r="K828" s="40">
        <v>54845.875</v>
      </c>
      <c r="L828" s="40">
        <v>15406.74023</v>
      </c>
      <c r="M828" s="40">
        <v>14786.69141</v>
      </c>
      <c r="N828" s="40">
        <v>60223.27344</v>
      </c>
      <c r="O828" s="40">
        <v>8151.71582</v>
      </c>
      <c r="P828" s="40">
        <v>3086.692627</v>
      </c>
      <c r="Q828" s="40">
        <v>18450.48438</v>
      </c>
      <c r="R828" s="40">
        <v>16518.23438</v>
      </c>
      <c r="S828" s="40">
        <v>38520.11328</v>
      </c>
      <c r="T828" s="40">
        <v>39579.55859</v>
      </c>
      <c r="U828" s="40">
        <v>31849.22656</v>
      </c>
      <c r="V828" s="40">
        <v>46371.50781</v>
      </c>
      <c r="W828" s="40">
        <v>38246.46484</v>
      </c>
      <c r="X828" s="40">
        <v>21811.26953</v>
      </c>
      <c r="Y828" s="40">
        <v>12749.54492</v>
      </c>
      <c r="Z828" s="40">
        <v>12573.21387</v>
      </c>
      <c r="AA828" s="40">
        <v>29477.65625</v>
      </c>
      <c r="AB828" s="40">
        <v>6438.169922</v>
      </c>
      <c r="AC828" s="40">
        <v>5374.713867</v>
      </c>
      <c r="AD828" s="40">
        <v>60200.25781</v>
      </c>
      <c r="AE828" s="40">
        <v>10128.92383</v>
      </c>
      <c r="AF828" s="40">
        <v>9864.567383</v>
      </c>
      <c r="AG828" s="40">
        <v>41616.75</v>
      </c>
      <c r="AH828" s="40">
        <v>49727.96094</v>
      </c>
      <c r="AI828" s="40">
        <v>11023.50391</v>
      </c>
      <c r="AJ828" s="40">
        <v>12528.10938</v>
      </c>
      <c r="AK828" s="40">
        <v>10722.56836</v>
      </c>
      <c r="AL828" s="40">
        <v>22422.83789</v>
      </c>
      <c r="AM828" s="40">
        <v>22674.87305</v>
      </c>
      <c r="AN828" s="40">
        <v>24619.03125</v>
      </c>
      <c r="AO828" s="40">
        <v>20884.98242</v>
      </c>
      <c r="AP828" s="40">
        <v>24408.16493</v>
      </c>
      <c r="AQ828" s="40">
        <v>12330.18262</v>
      </c>
      <c r="AR828" s="40">
        <v>14406.02148</v>
      </c>
      <c r="AS828" s="40">
        <v>30323.52539</v>
      </c>
      <c r="AT828" s="40">
        <v>34604.64063</v>
      </c>
      <c r="AU828" s="40">
        <v>15180.86816</v>
      </c>
      <c r="AV828" s="40">
        <v>16592.73828</v>
      </c>
      <c r="AW828" s="40">
        <v>16197.81738</v>
      </c>
      <c r="AX828" s="40">
        <v>15771.3418</v>
      </c>
      <c r="AY828" s="40">
        <v>22146.01953</v>
      </c>
      <c r="AZ828" s="40">
        <v>13871.47656</v>
      </c>
      <c r="BA828" s="40">
        <v>12463.30469</v>
      </c>
      <c r="BB828" s="40">
        <v>47156.22266</v>
      </c>
      <c r="BC828" s="40">
        <v>19312.15625</v>
      </c>
      <c r="BD828" s="40">
        <v>9227.776367</v>
      </c>
      <c r="BE828" s="40">
        <v>10457.70605</v>
      </c>
      <c r="BF828" s="40">
        <v>13668.58984</v>
      </c>
      <c r="BG828" s="40">
        <v>15830.28809</v>
      </c>
      <c r="BH828" s="40">
        <v>13963.44629</v>
      </c>
      <c r="BI828" s="40">
        <v>20299.7793</v>
      </c>
      <c r="BJ828" s="40">
        <v>12525.73145</v>
      </c>
      <c r="BK828" s="40">
        <v>25783.55273</v>
      </c>
      <c r="BL828" s="40">
        <v>17028.125</v>
      </c>
      <c r="BM828" s="40">
        <v>18033.7832</v>
      </c>
      <c r="BN828" s="40">
        <v>26484.5957</v>
      </c>
      <c r="BO828" s="40">
        <v>4263.652344</v>
      </c>
    </row>
    <row r="829" spans="1:67">
      <c r="A829" s="40" t="s">
        <v>1955</v>
      </c>
      <c r="B829" s="40"/>
      <c r="C829" s="40" t="s">
        <v>1950</v>
      </c>
      <c r="D829" s="40">
        <v>14840950</v>
      </c>
      <c r="E829" s="40">
        <v>14291915</v>
      </c>
      <c r="F829" s="40">
        <v>9333941</v>
      </c>
      <c r="G829" s="40">
        <v>7005562.5</v>
      </c>
      <c r="H829" s="40">
        <v>8654778</v>
      </c>
      <c r="I829" s="40">
        <v>13373062</v>
      </c>
      <c r="J829" s="40">
        <v>6152511.5</v>
      </c>
      <c r="K829" s="40">
        <v>19531224</v>
      </c>
      <c r="L829" s="40">
        <v>8596565</v>
      </c>
      <c r="M829" s="40">
        <v>7374708.5</v>
      </c>
      <c r="N829" s="40">
        <v>10833846</v>
      </c>
      <c r="O829" s="40">
        <v>6734105.5</v>
      </c>
      <c r="P829" s="40">
        <v>2369960.5</v>
      </c>
      <c r="Q829" s="40">
        <v>639176</v>
      </c>
      <c r="R829" s="40">
        <v>9815059</v>
      </c>
      <c r="S829" s="40">
        <v>323785.4688</v>
      </c>
      <c r="T829" s="40">
        <v>17697974</v>
      </c>
      <c r="U829" s="40">
        <v>7727509.5</v>
      </c>
      <c r="V829" s="40">
        <v>5320231.5</v>
      </c>
      <c r="W829" s="40">
        <v>13162221</v>
      </c>
      <c r="X829" s="40">
        <v>12888728</v>
      </c>
      <c r="Y829" s="40">
        <v>12106300</v>
      </c>
      <c r="Z829" s="40">
        <v>9359763</v>
      </c>
      <c r="AA829" s="40">
        <v>7479940.5</v>
      </c>
      <c r="AB829" s="40">
        <v>19604208</v>
      </c>
      <c r="AC829" s="40">
        <v>6195233</v>
      </c>
      <c r="AD829" s="40">
        <v>6054965</v>
      </c>
      <c r="AE829" s="40">
        <v>10380810</v>
      </c>
      <c r="AF829" s="40">
        <v>7938558.5</v>
      </c>
      <c r="AG829" s="40">
        <v>5607585</v>
      </c>
      <c r="AH829" s="40">
        <v>19948010</v>
      </c>
      <c r="AI829" s="40">
        <v>15485165</v>
      </c>
      <c r="AJ829" s="40">
        <v>12690795</v>
      </c>
      <c r="AK829" s="40">
        <v>14224601</v>
      </c>
      <c r="AL829" s="40">
        <v>10055942</v>
      </c>
      <c r="AM829" s="40">
        <v>6312689.5</v>
      </c>
      <c r="AN829" s="40">
        <v>2818093.75</v>
      </c>
      <c r="AO829" s="40">
        <v>12043981</v>
      </c>
      <c r="AP829" s="40">
        <v>10318803</v>
      </c>
      <c r="AQ829" s="40">
        <v>8353338</v>
      </c>
      <c r="AR829" s="40">
        <v>12416666</v>
      </c>
      <c r="AS829" s="40">
        <v>610965.375</v>
      </c>
      <c r="AT829" s="40">
        <v>16422025</v>
      </c>
      <c r="AU829" s="40">
        <v>15862498</v>
      </c>
      <c r="AV829" s="40">
        <v>16267063</v>
      </c>
      <c r="AW829" s="40">
        <v>5854021</v>
      </c>
      <c r="AX829" s="40">
        <v>19703644</v>
      </c>
      <c r="AY829" s="40">
        <v>16074649</v>
      </c>
      <c r="AZ829" s="40">
        <v>15850280</v>
      </c>
      <c r="BA829" s="40">
        <v>12430147</v>
      </c>
      <c r="BB829" s="40">
        <v>8072961</v>
      </c>
      <c r="BC829" s="40">
        <v>5413646.5</v>
      </c>
      <c r="BD829" s="40">
        <v>14240588</v>
      </c>
      <c r="BE829" s="40">
        <v>247771.7656</v>
      </c>
      <c r="BF829" s="40">
        <v>10258702</v>
      </c>
      <c r="BG829" s="40">
        <v>7601736.5</v>
      </c>
      <c r="BH829" s="40">
        <v>8611803</v>
      </c>
      <c r="BI829" s="40">
        <v>21948880</v>
      </c>
      <c r="BJ829" s="40">
        <v>20585662</v>
      </c>
      <c r="BK829" s="40">
        <v>7301097.5</v>
      </c>
      <c r="BL829" s="40">
        <v>13515970</v>
      </c>
      <c r="BM829" s="40">
        <v>11854090</v>
      </c>
      <c r="BN829" s="40">
        <v>10570897</v>
      </c>
      <c r="BO829" s="40">
        <v>6710575.5</v>
      </c>
    </row>
    <row r="830" spans="1:67">
      <c r="A830" s="40" t="s">
        <v>1956</v>
      </c>
      <c r="B830" s="40"/>
      <c r="C830" s="40" t="s">
        <v>1950</v>
      </c>
      <c r="D830" s="40">
        <v>166958.0938</v>
      </c>
      <c r="E830" s="40">
        <v>331992.5</v>
      </c>
      <c r="F830" s="40">
        <v>422856.6875</v>
      </c>
      <c r="G830" s="40">
        <v>209342.125</v>
      </c>
      <c r="H830" s="40">
        <v>168327.7344</v>
      </c>
      <c r="I830" s="40">
        <v>532931.625</v>
      </c>
      <c r="J830" s="40">
        <v>496670.4688</v>
      </c>
      <c r="K830" s="40">
        <v>224747.875</v>
      </c>
      <c r="L830" s="40">
        <v>228653.6094</v>
      </c>
      <c r="M830" s="40">
        <v>254928.7969</v>
      </c>
      <c r="N830" s="40">
        <v>64576.5625</v>
      </c>
      <c r="O830" s="40">
        <v>104760.7031</v>
      </c>
      <c r="P830" s="40">
        <v>39748.66797</v>
      </c>
      <c r="Q830" s="40">
        <v>187728.4375</v>
      </c>
      <c r="R830" s="40">
        <v>100786.1875</v>
      </c>
      <c r="S830" s="40">
        <v>184941.4844</v>
      </c>
      <c r="T830" s="40">
        <v>139328.8281</v>
      </c>
      <c r="U830" s="40">
        <v>278919.0625</v>
      </c>
      <c r="V830" s="40">
        <v>145867.5156</v>
      </c>
      <c r="W830" s="40">
        <v>272098.0313</v>
      </c>
      <c r="X830" s="40">
        <v>766583.6875</v>
      </c>
      <c r="Y830" s="40">
        <v>223401.375</v>
      </c>
      <c r="Z830" s="40">
        <v>130151.125</v>
      </c>
      <c r="AA830" s="40">
        <v>124619.9688</v>
      </c>
      <c r="AB830" s="40">
        <v>346782.1875</v>
      </c>
      <c r="AC830" s="40">
        <v>198335.3125</v>
      </c>
      <c r="AD830" s="40">
        <v>82837.86719</v>
      </c>
      <c r="AE830" s="40">
        <v>326597.8438</v>
      </c>
      <c r="AF830" s="40">
        <v>147439.7813</v>
      </c>
      <c r="AG830" s="40">
        <v>175177.1719</v>
      </c>
      <c r="AH830" s="40">
        <v>321499.9688</v>
      </c>
      <c r="AI830" s="40">
        <v>438575.625</v>
      </c>
      <c r="AJ830" s="40">
        <v>208903.4063</v>
      </c>
      <c r="AK830" s="40">
        <v>271709.2188</v>
      </c>
      <c r="AL830" s="40">
        <v>186816.4219</v>
      </c>
      <c r="AM830" s="40">
        <v>174929.6406</v>
      </c>
      <c r="AN830" s="40">
        <v>118488.4063</v>
      </c>
      <c r="AO830" s="40">
        <v>558456.875</v>
      </c>
      <c r="AP830" s="40">
        <v>206679.1875</v>
      </c>
      <c r="AQ830" s="40">
        <v>433576.2813</v>
      </c>
      <c r="AR830" s="40">
        <v>155245.625</v>
      </c>
      <c r="AS830" s="40">
        <v>136307.0156</v>
      </c>
      <c r="AT830" s="40">
        <v>210721.6719</v>
      </c>
      <c r="AU830" s="40">
        <v>178306.3281</v>
      </c>
      <c r="AV830" s="40">
        <v>169818.4844</v>
      </c>
      <c r="AW830" s="40">
        <v>238472.9844</v>
      </c>
      <c r="AX830" s="40">
        <v>290887.2813</v>
      </c>
      <c r="AY830" s="40">
        <v>344224.7188</v>
      </c>
      <c r="AZ830" s="40">
        <v>243699.5469</v>
      </c>
      <c r="BA830" s="40">
        <v>316683.3438</v>
      </c>
      <c r="BB830" s="40">
        <v>325964.75</v>
      </c>
      <c r="BC830" s="40">
        <v>399519.6875</v>
      </c>
      <c r="BD830" s="40">
        <v>198600</v>
      </c>
      <c r="BE830" s="40">
        <v>293984.1563</v>
      </c>
      <c r="BF830" s="40">
        <v>153392.0781</v>
      </c>
      <c r="BG830" s="40">
        <v>154049.6406</v>
      </c>
      <c r="BH830" s="40">
        <v>207989.0781</v>
      </c>
      <c r="BI830" s="40">
        <v>254061.0469</v>
      </c>
      <c r="BJ830" s="40">
        <v>299912.1563</v>
      </c>
      <c r="BK830" s="40">
        <v>77350.57813</v>
      </c>
      <c r="BL830" s="40">
        <v>236670.125</v>
      </c>
      <c r="BM830" s="40">
        <v>242954.4375</v>
      </c>
      <c r="BN830" s="40">
        <v>288601.7813</v>
      </c>
      <c r="BO830" s="40">
        <v>221027.6719</v>
      </c>
    </row>
    <row r="831" spans="1:67">
      <c r="A831" s="40" t="s">
        <v>1957</v>
      </c>
      <c r="B831" s="40"/>
      <c r="C831" s="40" t="s">
        <v>1950</v>
      </c>
      <c r="D831" s="40">
        <v>34027.80078</v>
      </c>
      <c r="E831" s="40">
        <v>52954.44922</v>
      </c>
      <c r="F831" s="40">
        <v>58561.84766</v>
      </c>
      <c r="G831" s="40">
        <v>31082.3418</v>
      </c>
      <c r="H831" s="40">
        <v>30148.10156</v>
      </c>
      <c r="I831" s="40">
        <v>17437.51172</v>
      </c>
      <c r="J831" s="40">
        <v>54028.55469</v>
      </c>
      <c r="K831" s="40">
        <v>79051.5625</v>
      </c>
      <c r="L831" s="40">
        <v>13739.62793</v>
      </c>
      <c r="M831" s="40">
        <v>17111.86719</v>
      </c>
      <c r="N831" s="40">
        <v>30688.97656</v>
      </c>
      <c r="O831" s="40">
        <v>42550.83984</v>
      </c>
      <c r="P831" s="40">
        <v>16284.91504</v>
      </c>
      <c r="Q831" s="40">
        <v>47215.92188</v>
      </c>
      <c r="R831" s="40">
        <v>44532.30469</v>
      </c>
      <c r="S831" s="40">
        <v>72728.59375</v>
      </c>
      <c r="T831" s="40">
        <v>44204.07813</v>
      </c>
      <c r="U831" s="40">
        <v>31775.06836</v>
      </c>
      <c r="V831" s="40">
        <v>44586.90625</v>
      </c>
      <c r="W831" s="40">
        <v>37438.10938</v>
      </c>
      <c r="X831" s="40">
        <v>46018.86719</v>
      </c>
      <c r="Y831" s="40">
        <v>75925.54688</v>
      </c>
      <c r="Z831" s="40">
        <v>65631.60938</v>
      </c>
      <c r="AA831" s="40">
        <v>19536.72266</v>
      </c>
      <c r="AB831" s="40">
        <v>62186.3281299999</v>
      </c>
      <c r="AC831" s="40">
        <v>64440.17578</v>
      </c>
      <c r="AD831" s="40">
        <v>26198.12891</v>
      </c>
      <c r="AE831" s="40">
        <v>54864.1406299999</v>
      </c>
      <c r="AF831" s="40">
        <v>224675.2656</v>
      </c>
      <c r="AG831" s="40">
        <v>81257.4375</v>
      </c>
      <c r="AH831" s="40">
        <v>41617.875</v>
      </c>
      <c r="AI831" s="40">
        <v>34421.19531</v>
      </c>
      <c r="AJ831" s="40">
        <v>39575.80078</v>
      </c>
      <c r="AK831" s="40">
        <v>25593.54297</v>
      </c>
      <c r="AL831" s="40">
        <v>54263.07422</v>
      </c>
      <c r="AM831" s="40">
        <v>82599.76563</v>
      </c>
      <c r="AN831" s="40">
        <v>25135.05664</v>
      </c>
      <c r="AO831" s="40">
        <v>19926.08203</v>
      </c>
      <c r="AP831" s="40">
        <v>23613.375</v>
      </c>
      <c r="AQ831" s="40">
        <v>21879.65039</v>
      </c>
      <c r="AR831" s="40">
        <v>31074.5898399999</v>
      </c>
      <c r="AS831" s="40">
        <v>19234.39453</v>
      </c>
      <c r="AT831" s="40">
        <v>59993.10156</v>
      </c>
      <c r="AU831" s="40">
        <v>27645.25391</v>
      </c>
      <c r="AV831" s="40">
        <v>22975.27734</v>
      </c>
      <c r="AW831" s="40">
        <v>30406.06445</v>
      </c>
      <c r="AX831" s="40">
        <v>26304.16602</v>
      </c>
      <c r="AY831" s="40">
        <v>28484.57031</v>
      </c>
      <c r="AZ831" s="40">
        <v>49853.64844</v>
      </c>
      <c r="BA831" s="40">
        <v>18668.41211</v>
      </c>
      <c r="BB831" s="40">
        <v>94211.64844</v>
      </c>
      <c r="BC831" s="40">
        <v>21059.12891</v>
      </c>
      <c r="BD831" s="40">
        <v>17760.26172</v>
      </c>
      <c r="BE831" s="40">
        <v>26882.16211</v>
      </c>
      <c r="BF831" s="40">
        <v>58644.66016</v>
      </c>
      <c r="BG831" s="40">
        <v>21765.89844</v>
      </c>
      <c r="BH831" s="40">
        <v>59700.57031</v>
      </c>
      <c r="BI831" s="40">
        <v>109031.7422</v>
      </c>
      <c r="BJ831" s="40">
        <v>85729.6875</v>
      </c>
      <c r="BK831" s="40">
        <v>22586.3418</v>
      </c>
      <c r="BL831" s="40">
        <v>12101.55859</v>
      </c>
      <c r="BM831" s="40">
        <v>20792.24414</v>
      </c>
      <c r="BN831" s="40">
        <v>30997.73047</v>
      </c>
      <c r="BO831" s="40">
        <v>101194.2969</v>
      </c>
    </row>
    <row r="832" spans="1:67">
      <c r="A832" s="40" t="s">
        <v>1958</v>
      </c>
      <c r="B832" s="40"/>
      <c r="C832" s="40" t="s">
        <v>1950</v>
      </c>
      <c r="D832" s="40">
        <v>11875.88965</v>
      </c>
      <c r="E832" s="40">
        <v>13369.13965</v>
      </c>
      <c r="F832" s="40">
        <v>41574.27344</v>
      </c>
      <c r="G832" s="40">
        <v>162243.0313</v>
      </c>
      <c r="H832" s="40">
        <v>5406.43652299999</v>
      </c>
      <c r="I832" s="40">
        <v>9647.615234</v>
      </c>
      <c r="J832" s="40">
        <v>5277.596191</v>
      </c>
      <c r="K832" s="40">
        <v>67495</v>
      </c>
      <c r="L832" s="40">
        <v>17636.3125</v>
      </c>
      <c r="M832" s="40">
        <v>50076.28516</v>
      </c>
      <c r="N832" s="40">
        <v>10429.29004</v>
      </c>
      <c r="O832" s="40">
        <v>10575.7998</v>
      </c>
      <c r="P832" s="40">
        <v>22741.72556</v>
      </c>
      <c r="Q832" s="40">
        <v>30060.73633</v>
      </c>
      <c r="R832" s="40">
        <v>19081.89063</v>
      </c>
      <c r="S832" s="40">
        <v>68334.72656</v>
      </c>
      <c r="T832" s="40">
        <v>17642.23828</v>
      </c>
      <c r="U832" s="40">
        <v>17257.83789</v>
      </c>
      <c r="V832" s="40">
        <v>27933.28516</v>
      </c>
      <c r="W832" s="40">
        <v>87061.74219</v>
      </c>
      <c r="X832" s="40">
        <v>29887.9296899999</v>
      </c>
      <c r="Y832" s="40">
        <v>26060.09766</v>
      </c>
      <c r="Z832" s="40">
        <v>24119.99414</v>
      </c>
      <c r="AA832" s="40">
        <v>160288.5625</v>
      </c>
      <c r="AB832" s="40">
        <v>98153.69531</v>
      </c>
      <c r="AC832" s="40">
        <v>77552.69531</v>
      </c>
      <c r="AD832" s="40">
        <v>74624.35156</v>
      </c>
      <c r="AE832" s="40">
        <v>135436.0313</v>
      </c>
      <c r="AF832" s="40">
        <v>48499.63672</v>
      </c>
      <c r="AG832" s="40">
        <v>11124.13379</v>
      </c>
      <c r="AH832" s="40">
        <v>45583.96094</v>
      </c>
      <c r="AI832" s="40">
        <v>11336.89453</v>
      </c>
      <c r="AJ832" s="40">
        <v>22173.90625</v>
      </c>
      <c r="AK832" s="40">
        <v>83160.95313</v>
      </c>
      <c r="AL832" s="40">
        <v>13893.45996</v>
      </c>
      <c r="AM832" s="40">
        <v>19975.10742</v>
      </c>
      <c r="AN832" s="40">
        <v>115527.7422</v>
      </c>
      <c r="AO832" s="40">
        <v>53686.70313</v>
      </c>
      <c r="AP832" s="40">
        <v>6910.95166</v>
      </c>
      <c r="AQ832" s="40">
        <v>71059.11719</v>
      </c>
      <c r="AR832" s="40">
        <v>15041.2666</v>
      </c>
      <c r="AS832" s="40">
        <v>13088.1572299999</v>
      </c>
      <c r="AT832" s="40">
        <v>4455.637695</v>
      </c>
      <c r="AU832" s="40">
        <v>70583.57813</v>
      </c>
      <c r="AV832" s="40">
        <v>223442.4219</v>
      </c>
      <c r="AW832" s="40">
        <v>33665.42969</v>
      </c>
      <c r="AX832" s="40">
        <v>191572.6406</v>
      </c>
      <c r="AY832" s="40">
        <v>248686.1406</v>
      </c>
      <c r="AZ832" s="40">
        <v>87708.8125</v>
      </c>
      <c r="BA832" s="40">
        <v>7923.079102</v>
      </c>
      <c r="BB832" s="40">
        <v>38840.72656</v>
      </c>
      <c r="BC832" s="40">
        <v>35775.21484</v>
      </c>
      <c r="BD832" s="40">
        <v>21757.72852</v>
      </c>
      <c r="BE832" s="40">
        <v>201330.7344</v>
      </c>
      <c r="BF832" s="40">
        <v>197599.5313</v>
      </c>
      <c r="BG832" s="40">
        <v>21495.01563</v>
      </c>
      <c r="BH832" s="40">
        <v>144052.9688</v>
      </c>
      <c r="BI832" s="40">
        <v>219369</v>
      </c>
      <c r="BJ832" s="40">
        <v>12842.2793</v>
      </c>
      <c r="BK832" s="40">
        <v>65815.625</v>
      </c>
      <c r="BL832" s="40">
        <v>21670.60352</v>
      </c>
      <c r="BM832" s="40">
        <v>17280.64258</v>
      </c>
      <c r="BN832" s="40">
        <v>92655.125</v>
      </c>
      <c r="BO832" s="40">
        <v>100898.1875</v>
      </c>
    </row>
    <row r="833" spans="1:67">
      <c r="A833" s="40" t="s">
        <v>1959</v>
      </c>
      <c r="B833" s="40"/>
      <c r="C833" s="40" t="s">
        <v>1950</v>
      </c>
      <c r="D833" s="40">
        <v>644488.0625</v>
      </c>
      <c r="E833" s="40">
        <v>694297.8125</v>
      </c>
      <c r="F833" s="40">
        <v>1262810.25</v>
      </c>
      <c r="G833" s="40">
        <v>2604979.75</v>
      </c>
      <c r="H833" s="40">
        <v>670906.125</v>
      </c>
      <c r="I833" s="40">
        <v>817049.75</v>
      </c>
      <c r="J833" s="40">
        <v>781369.8125</v>
      </c>
      <c r="K833" s="40">
        <v>858188.9375</v>
      </c>
      <c r="L833" s="40">
        <v>918189.875</v>
      </c>
      <c r="M833" s="40">
        <v>1167840.25</v>
      </c>
      <c r="N833" s="40">
        <v>1692722.75</v>
      </c>
      <c r="O833" s="40">
        <v>987426.875</v>
      </c>
      <c r="P833" s="40">
        <v>316141.1875</v>
      </c>
      <c r="Q833" s="40">
        <v>1108433.875</v>
      </c>
      <c r="R833" s="40">
        <v>1237463.5</v>
      </c>
      <c r="S833" s="40">
        <v>1119322.5</v>
      </c>
      <c r="T833" s="40">
        <v>1342754.125</v>
      </c>
      <c r="U833" s="40">
        <v>1061988.25</v>
      </c>
      <c r="V833" s="40">
        <v>1325019.75</v>
      </c>
      <c r="W833" s="40">
        <v>1032914.875</v>
      </c>
      <c r="X833" s="40">
        <v>1004482.813</v>
      </c>
      <c r="Y833" s="40">
        <v>1093088.25</v>
      </c>
      <c r="Z833" s="40">
        <v>984595.875</v>
      </c>
      <c r="AA833" s="40">
        <v>983176.8125</v>
      </c>
      <c r="AB833" s="40">
        <v>1231870</v>
      </c>
      <c r="AC833" s="40">
        <v>870108.9375</v>
      </c>
      <c r="AD833" s="40">
        <v>2152178.25</v>
      </c>
      <c r="AE833" s="40">
        <v>1152537</v>
      </c>
      <c r="AF833" s="40">
        <v>1259623.5</v>
      </c>
      <c r="AG833" s="40">
        <v>1019263.188</v>
      </c>
      <c r="AH833" s="40">
        <v>1184521.875</v>
      </c>
      <c r="AI833" s="40">
        <v>705470.875</v>
      </c>
      <c r="AJ833" s="40">
        <v>897632</v>
      </c>
      <c r="AK833" s="40">
        <v>756831.25</v>
      </c>
      <c r="AL833" s="40">
        <v>647992.3125</v>
      </c>
      <c r="AM833" s="40">
        <v>900801.8125</v>
      </c>
      <c r="AN833" s="40">
        <v>798382</v>
      </c>
      <c r="AO833" s="40">
        <v>815995.4375</v>
      </c>
      <c r="AP833" s="40">
        <v>692178.1875</v>
      </c>
      <c r="AQ833" s="40">
        <v>1031750.563</v>
      </c>
      <c r="AR833" s="40">
        <v>888637.75</v>
      </c>
      <c r="AS833" s="40">
        <v>954358.125</v>
      </c>
      <c r="AT833" s="40">
        <v>1261482.375</v>
      </c>
      <c r="AU833" s="40">
        <v>1184218.75</v>
      </c>
      <c r="AV833" s="40">
        <v>1215433.25</v>
      </c>
      <c r="AW833" s="40">
        <v>815409.0625</v>
      </c>
      <c r="AX833" s="40">
        <v>1675725.375</v>
      </c>
      <c r="AY833" s="40">
        <v>1393112.25</v>
      </c>
      <c r="AZ833" s="40">
        <v>1104258.25</v>
      </c>
      <c r="BA833" s="40">
        <v>1153845.5</v>
      </c>
      <c r="BB833" s="40">
        <v>1408142</v>
      </c>
      <c r="BC833" s="40">
        <v>1165230</v>
      </c>
      <c r="BD833" s="40">
        <v>843489.875</v>
      </c>
      <c r="BE833" s="40">
        <v>880523.8125</v>
      </c>
      <c r="BF833" s="40">
        <v>610621.625</v>
      </c>
      <c r="BG833" s="40">
        <v>571094.3125</v>
      </c>
      <c r="BH833" s="40">
        <v>842493.0625</v>
      </c>
      <c r="BI833" s="40">
        <v>1357022</v>
      </c>
      <c r="BJ833" s="40">
        <v>1044978.438</v>
      </c>
      <c r="BK833" s="40">
        <v>776105.3125</v>
      </c>
      <c r="BL833" s="40">
        <v>765977.75</v>
      </c>
      <c r="BM833" s="40">
        <v>853307</v>
      </c>
      <c r="BN833" s="40">
        <v>1009446.313</v>
      </c>
      <c r="BO833" s="40">
        <v>1180269.125</v>
      </c>
    </row>
    <row r="834" spans="1:67">
      <c r="A834" s="40" t="s">
        <v>1960</v>
      </c>
      <c r="B834" s="40"/>
      <c r="C834" s="40" t="s">
        <v>1950</v>
      </c>
      <c r="D834" s="40">
        <v>53762.78906</v>
      </c>
      <c r="E834" s="40">
        <v>422785.3438</v>
      </c>
      <c r="F834" s="40">
        <v>128909.0313</v>
      </c>
      <c r="G834" s="40">
        <v>115877.9063</v>
      </c>
      <c r="H834" s="40">
        <v>138447.4375</v>
      </c>
      <c r="I834" s="40">
        <v>93505.59375</v>
      </c>
      <c r="J834" s="40">
        <v>411539.8438</v>
      </c>
      <c r="K834" s="40">
        <v>392167.6875</v>
      </c>
      <c r="L834" s="40">
        <v>2462549.25</v>
      </c>
      <c r="M834" s="40">
        <v>173741.9688</v>
      </c>
      <c r="N834" s="40">
        <v>83554.71875</v>
      </c>
      <c r="O834" s="40">
        <v>74333.9375</v>
      </c>
      <c r="P834" s="40">
        <v>563563.5</v>
      </c>
      <c r="Q834" s="40">
        <v>171189.5625</v>
      </c>
      <c r="R834" s="40">
        <v>344495.8438</v>
      </c>
      <c r="S834" s="40">
        <v>148899.6719</v>
      </c>
      <c r="T834" s="40">
        <v>324324.5625</v>
      </c>
      <c r="U834" s="40">
        <v>496231.0313</v>
      </c>
      <c r="V834" s="40">
        <v>86283.82813</v>
      </c>
      <c r="W834" s="40">
        <v>55467.7656299999</v>
      </c>
      <c r="X834" s="40">
        <v>175146.7188</v>
      </c>
      <c r="Y834" s="40">
        <v>155312.9063</v>
      </c>
      <c r="Z834" s="40">
        <v>345401.25</v>
      </c>
      <c r="AA834" s="40">
        <v>633302.9375</v>
      </c>
      <c r="AB834" s="40">
        <v>676177.6875</v>
      </c>
      <c r="AC834" s="40">
        <v>306624.9688</v>
      </c>
      <c r="AD834" s="40">
        <v>121085.7813</v>
      </c>
      <c r="AE834" s="40">
        <v>119221.0781</v>
      </c>
      <c r="AF834" s="40">
        <v>289383.9375</v>
      </c>
      <c r="AG834" s="40">
        <v>303806.3125</v>
      </c>
      <c r="AH834" s="40">
        <v>463204.5313</v>
      </c>
      <c r="AI834" s="40">
        <v>483636.6875</v>
      </c>
      <c r="AJ834" s="40">
        <v>209375.25</v>
      </c>
      <c r="AK834" s="40">
        <v>352253.8125</v>
      </c>
      <c r="AL834" s="40">
        <v>553186.8125</v>
      </c>
      <c r="AM834" s="40">
        <v>378233.2188</v>
      </c>
      <c r="AN834" s="40">
        <v>710855.375</v>
      </c>
      <c r="AO834" s="40">
        <v>131968.1563</v>
      </c>
      <c r="AP834" s="40">
        <v>2268888.25</v>
      </c>
      <c r="AQ834" s="40">
        <v>417728.8125</v>
      </c>
      <c r="AR834" s="40">
        <v>601275.8125</v>
      </c>
      <c r="AS834" s="40">
        <v>539667</v>
      </c>
      <c r="AT834" s="40">
        <v>302734.9063</v>
      </c>
      <c r="AU834" s="40">
        <v>69170.60156</v>
      </c>
      <c r="AV834" s="40">
        <v>87544.96875</v>
      </c>
      <c r="AW834" s="40">
        <v>90420.24219</v>
      </c>
      <c r="AX834" s="40">
        <v>164732.9844</v>
      </c>
      <c r="AY834" s="40">
        <v>265939.7188</v>
      </c>
      <c r="AZ834" s="40">
        <v>631953.0625</v>
      </c>
      <c r="BA834" s="40">
        <v>194860.4219</v>
      </c>
      <c r="BB834" s="40">
        <v>173629.7188</v>
      </c>
      <c r="BC834" s="40">
        <v>387064.25</v>
      </c>
      <c r="BD834" s="40">
        <v>126913.2734</v>
      </c>
      <c r="BE834" s="40">
        <v>129959.75</v>
      </c>
      <c r="BF834" s="40">
        <v>295546.4375</v>
      </c>
      <c r="BG834" s="40">
        <v>59593.75</v>
      </c>
      <c r="BH834" s="40">
        <v>512417.1875</v>
      </c>
      <c r="BI834" s="40">
        <v>671665.625</v>
      </c>
      <c r="BJ834" s="40">
        <v>433000.4375</v>
      </c>
      <c r="BK834" s="40">
        <v>226724.7969</v>
      </c>
      <c r="BL834" s="40">
        <v>285768.6875</v>
      </c>
      <c r="BM834" s="40">
        <v>228103</v>
      </c>
      <c r="BN834" s="40">
        <v>237716.6563</v>
      </c>
      <c r="BO834" s="40">
        <v>177838.8125</v>
      </c>
    </row>
    <row r="835" spans="1:67">
      <c r="A835" s="40" t="s">
        <v>1961</v>
      </c>
      <c r="B835" s="40"/>
      <c r="C835" s="40" t="s">
        <v>1950</v>
      </c>
      <c r="D835" s="40">
        <v>61064.75781</v>
      </c>
      <c r="E835" s="40">
        <v>26171.91602</v>
      </c>
      <c r="F835" s="40">
        <v>48924.85938</v>
      </c>
      <c r="G835" s="40">
        <v>77462.63281</v>
      </c>
      <c r="H835" s="40">
        <v>67392.63281</v>
      </c>
      <c r="I835" s="40">
        <v>30482.32813</v>
      </c>
      <c r="J835" s="40">
        <v>54520.46484</v>
      </c>
      <c r="K835" s="40">
        <v>57051.71484</v>
      </c>
      <c r="L835" s="40">
        <v>32957.55859</v>
      </c>
      <c r="M835" s="40">
        <v>67154.08594</v>
      </c>
      <c r="N835" s="40">
        <v>45304.49219</v>
      </c>
      <c r="O835" s="40">
        <v>74479.35938</v>
      </c>
      <c r="P835" s="40">
        <v>23779.57422</v>
      </c>
      <c r="Q835" s="40">
        <v>51177.30469</v>
      </c>
      <c r="R835" s="40">
        <v>37614.67578</v>
      </c>
      <c r="S835" s="40">
        <v>54730.38672</v>
      </c>
      <c r="T835" s="40">
        <v>104104.9531</v>
      </c>
      <c r="U835" s="40">
        <v>35277.62109</v>
      </c>
      <c r="V835" s="40">
        <v>93891.10938</v>
      </c>
      <c r="W835" s="40">
        <v>34906.71094</v>
      </c>
      <c r="X835" s="40">
        <v>76538.95313</v>
      </c>
      <c r="Y835" s="40">
        <v>54632.2968799999</v>
      </c>
      <c r="Z835" s="40">
        <v>78707.50781</v>
      </c>
      <c r="AA835" s="40">
        <v>75362.07813</v>
      </c>
      <c r="AB835" s="40">
        <v>30801.6171899999</v>
      </c>
      <c r="AC835" s="40">
        <v>55396.18359</v>
      </c>
      <c r="AD835" s="40">
        <v>118462.9531</v>
      </c>
      <c r="AE835" s="40">
        <v>51454.875</v>
      </c>
      <c r="AF835" s="40">
        <v>87158.02344</v>
      </c>
      <c r="AG835" s="40">
        <v>37094.61719</v>
      </c>
      <c r="AH835" s="40">
        <v>81241.44531</v>
      </c>
      <c r="AI835" s="40">
        <v>31190.4296899999</v>
      </c>
      <c r="AJ835" s="40">
        <v>57924.11328</v>
      </c>
      <c r="AK835" s="40">
        <v>45939.83594</v>
      </c>
      <c r="AL835" s="40">
        <v>38796.27344</v>
      </c>
      <c r="AM835" s="40">
        <v>69611.4375</v>
      </c>
      <c r="AN835" s="40">
        <v>53267.52344</v>
      </c>
      <c r="AO835" s="40">
        <v>29077.36328</v>
      </c>
      <c r="AP835" s="40">
        <v>49552.09766</v>
      </c>
      <c r="AQ835" s="40">
        <v>55562.76172</v>
      </c>
      <c r="AR835" s="40">
        <v>32244.0918</v>
      </c>
      <c r="AS835" s="40">
        <v>20496.17773</v>
      </c>
      <c r="AT835" s="40">
        <v>88144.07813</v>
      </c>
      <c r="AU835" s="40">
        <v>77481.13281</v>
      </c>
      <c r="AV835" s="40">
        <v>64303.4375</v>
      </c>
      <c r="AW835" s="40">
        <v>44384.375</v>
      </c>
      <c r="AX835" s="40">
        <v>67086.8125</v>
      </c>
      <c r="AY835" s="40">
        <v>34238.35938</v>
      </c>
      <c r="AZ835" s="40">
        <v>29964.85742</v>
      </c>
      <c r="BA835" s="40">
        <v>48330.08203</v>
      </c>
      <c r="BB835" s="40">
        <v>89556.21875</v>
      </c>
      <c r="BC835" s="40">
        <v>68067.47656</v>
      </c>
      <c r="BD835" s="40">
        <v>44542.36328</v>
      </c>
      <c r="BE835" s="40">
        <v>54249.84766</v>
      </c>
      <c r="BF835" s="40">
        <v>34293.42578</v>
      </c>
      <c r="BG835" s="40">
        <v>32456.66602</v>
      </c>
      <c r="BH835" s="40">
        <v>78027.34375</v>
      </c>
      <c r="BI835" s="40">
        <v>72945.97656</v>
      </c>
      <c r="BJ835" s="40">
        <v>89001.58594</v>
      </c>
      <c r="BK835" s="40">
        <v>47711.70313</v>
      </c>
      <c r="BL835" s="40">
        <v>42485.83203</v>
      </c>
      <c r="BM835" s="40">
        <v>48139.56641</v>
      </c>
      <c r="BN835" s="40">
        <v>59880.84766</v>
      </c>
      <c r="BO835" s="40">
        <v>60159.68359</v>
      </c>
    </row>
    <row r="836" spans="1:67">
      <c r="A836" s="40" t="s">
        <v>1962</v>
      </c>
      <c r="B836" s="40"/>
      <c r="C836" s="40" t="s">
        <v>1950</v>
      </c>
      <c r="D836" s="40">
        <v>1848.395996</v>
      </c>
      <c r="E836" s="40">
        <v>7695.36914099999</v>
      </c>
      <c r="F836" s="40">
        <v>2409.344482</v>
      </c>
      <c r="G836" s="40">
        <v>2040.25144699999</v>
      </c>
      <c r="H836" s="40">
        <v>26759.24023</v>
      </c>
      <c r="I836" s="40">
        <v>6428.754096</v>
      </c>
      <c r="J836" s="40">
        <v>4021.970757</v>
      </c>
      <c r="K836" s="40">
        <v>4039.178141</v>
      </c>
      <c r="L836" s="40">
        <v>4234.805176</v>
      </c>
      <c r="M836" s="40">
        <v>1946.484985</v>
      </c>
      <c r="N836" s="40">
        <v>2880.294525</v>
      </c>
      <c r="O836" s="40">
        <v>2297.22583</v>
      </c>
      <c r="P836" s="40">
        <v>10073.05206</v>
      </c>
      <c r="Q836" s="40">
        <v>3814.69152899999</v>
      </c>
      <c r="R836" s="40">
        <v>9453.515625</v>
      </c>
      <c r="S836" s="40">
        <v>4804.050253</v>
      </c>
      <c r="T836" s="40">
        <v>12009.36523</v>
      </c>
      <c r="U836" s="40">
        <v>10024.1709</v>
      </c>
      <c r="V836" s="40">
        <v>623.3670654</v>
      </c>
      <c r="W836" s="40">
        <v>3622.38501</v>
      </c>
      <c r="X836" s="40">
        <v>4684.773926</v>
      </c>
      <c r="Y836" s="40">
        <v>10678.9209</v>
      </c>
      <c r="Z836" s="40">
        <v>2842.16406299999</v>
      </c>
      <c r="AA836" s="40">
        <v>2088.121482</v>
      </c>
      <c r="AB836" s="40">
        <v>5493.497395</v>
      </c>
      <c r="AC836" s="40">
        <v>6097.536133</v>
      </c>
      <c r="AD836" s="40">
        <v>4071.255859</v>
      </c>
      <c r="AE836" s="40">
        <v>9889.114258</v>
      </c>
      <c r="AF836" s="40">
        <v>3708.508667</v>
      </c>
      <c r="AG836" s="40">
        <v>8398.966797</v>
      </c>
      <c r="AH836" s="40">
        <v>3920.087677</v>
      </c>
      <c r="AI836" s="40">
        <v>4049.969238</v>
      </c>
      <c r="AJ836" s="40">
        <v>7474.33349599999</v>
      </c>
      <c r="AK836" s="40">
        <v>6621.350586</v>
      </c>
      <c r="AL836" s="40">
        <v>4548.934113</v>
      </c>
      <c r="AM836" s="40">
        <v>2130.995361</v>
      </c>
      <c r="AN836" s="40">
        <v>2380.525391</v>
      </c>
      <c r="AO836" s="40">
        <v>9216.548828</v>
      </c>
      <c r="AP836" s="40">
        <v>3342.983643</v>
      </c>
      <c r="AQ836" s="40">
        <v>2646.720494</v>
      </c>
      <c r="AR836" s="40">
        <v>2848.282837</v>
      </c>
      <c r="AS836" s="40">
        <v>7516.54345699999</v>
      </c>
      <c r="AT836" s="40">
        <v>9483.894103</v>
      </c>
      <c r="AU836" s="40">
        <v>6252.054688</v>
      </c>
      <c r="AV836" s="40">
        <v>2848.081787</v>
      </c>
      <c r="AW836" s="40">
        <v>5813.29638699999</v>
      </c>
      <c r="AX836" s="40">
        <v>5613.499227</v>
      </c>
      <c r="AY836" s="40">
        <v>8805.893067</v>
      </c>
      <c r="AZ836" s="40">
        <v>5833.324388</v>
      </c>
      <c r="BA836" s="40">
        <v>3288.67273</v>
      </c>
      <c r="BB836" s="40">
        <v>2572.593366</v>
      </c>
      <c r="BC836" s="40">
        <v>6494.5</v>
      </c>
      <c r="BD836" s="40">
        <v>2345.41989699999</v>
      </c>
      <c r="BE836" s="40">
        <v>6037.551758</v>
      </c>
      <c r="BF836" s="40">
        <v>2310.992798</v>
      </c>
      <c r="BG836" s="40">
        <v>24817.88086</v>
      </c>
      <c r="BH836" s="40">
        <v>6159.005859</v>
      </c>
      <c r="BI836" s="40">
        <v>2150.896749</v>
      </c>
      <c r="BJ836" s="40">
        <v>4485.677694</v>
      </c>
      <c r="BK836" s="40">
        <v>5147.01513699999</v>
      </c>
      <c r="BL836" s="40">
        <v>3529.783203</v>
      </c>
      <c r="BM836" s="40">
        <v>4612.401855</v>
      </c>
      <c r="BN836" s="40">
        <v>4617.541504</v>
      </c>
      <c r="BO836" s="40">
        <v>4202.733155</v>
      </c>
    </row>
    <row r="837" spans="1:67">
      <c r="A837" s="40" t="s">
        <v>1963</v>
      </c>
      <c r="B837" s="40" t="s">
        <v>1964</v>
      </c>
      <c r="C837" s="40" t="s">
        <v>1965</v>
      </c>
      <c r="D837" s="40">
        <v>24552.55078</v>
      </c>
      <c r="E837" s="40">
        <v>13421.6259799999</v>
      </c>
      <c r="F837" s="40">
        <v>7954.029297</v>
      </c>
      <c r="G837" s="40">
        <v>13096.65625</v>
      </c>
      <c r="H837" s="40">
        <v>19214.22266</v>
      </c>
      <c r="I837" s="40">
        <v>11343.67188</v>
      </c>
      <c r="J837" s="40">
        <v>7130.097656</v>
      </c>
      <c r="K837" s="40">
        <v>17858.50781</v>
      </c>
      <c r="L837" s="40">
        <v>10109.31055</v>
      </c>
      <c r="M837" s="40">
        <v>18383.12109</v>
      </c>
      <c r="N837" s="40">
        <v>18956.20313</v>
      </c>
      <c r="O837" s="40">
        <v>4841.586426</v>
      </c>
      <c r="P837" s="40">
        <v>10552.62012</v>
      </c>
      <c r="Q837" s="40">
        <v>13529.40332</v>
      </c>
      <c r="R837" s="40">
        <v>13366.89746</v>
      </c>
      <c r="S837" s="40">
        <v>8217.240234</v>
      </c>
      <c r="T837" s="40">
        <v>9040.027344</v>
      </c>
      <c r="U837" s="40">
        <v>13702.00781</v>
      </c>
      <c r="V837" s="40">
        <v>25064.69922</v>
      </c>
      <c r="W837" s="40">
        <v>20143.18555</v>
      </c>
      <c r="X837" s="40">
        <v>12603.75977</v>
      </c>
      <c r="Y837" s="40">
        <v>19550.17188</v>
      </c>
      <c r="Z837" s="40">
        <v>11615.33691</v>
      </c>
      <c r="AA837" s="40">
        <v>9572.47168</v>
      </c>
      <c r="AB837" s="40">
        <v>10635.30859</v>
      </c>
      <c r="AC837" s="40">
        <v>845.081603999999</v>
      </c>
      <c r="AD837" s="40">
        <v>8431.5</v>
      </c>
      <c r="AE837" s="40">
        <v>8968.472656</v>
      </c>
      <c r="AF837" s="40">
        <v>14749.13086</v>
      </c>
      <c r="AG837" s="40">
        <v>14822.98828</v>
      </c>
      <c r="AH837" s="40">
        <v>12812.05762</v>
      </c>
      <c r="AI837" s="40">
        <v>17360.18555</v>
      </c>
      <c r="AJ837" s="40">
        <v>16167.77539</v>
      </c>
      <c r="AK837" s="40">
        <v>17460.94531</v>
      </c>
      <c r="AL837" s="40">
        <v>8010.169922</v>
      </c>
      <c r="AM837" s="40">
        <v>16606.14453</v>
      </c>
      <c r="AN837" s="40">
        <v>8642.554688</v>
      </c>
      <c r="AO837" s="40">
        <v>13591.25391</v>
      </c>
      <c r="AP837" s="40">
        <v>11948.94238</v>
      </c>
      <c r="AQ837" s="40">
        <v>13643.2636699999</v>
      </c>
      <c r="AR837" s="40">
        <v>8387.146484</v>
      </c>
      <c r="AS837" s="40">
        <v>12346.67383</v>
      </c>
      <c r="AT837" s="40">
        <v>19219.17383</v>
      </c>
      <c r="AU837" s="40">
        <v>9839.541016</v>
      </c>
      <c r="AV837" s="40">
        <v>11164.3759799999</v>
      </c>
      <c r="AW837" s="40">
        <v>8855.641602</v>
      </c>
      <c r="AX837" s="40">
        <v>12736.52344</v>
      </c>
      <c r="AY837" s="40">
        <v>31485.10938</v>
      </c>
      <c r="AZ837" s="40">
        <v>3751.52612299999</v>
      </c>
      <c r="BA837" s="40">
        <v>13010.83203</v>
      </c>
      <c r="BB837" s="40">
        <v>11144.18262</v>
      </c>
      <c r="BC837" s="40">
        <v>15134.96484</v>
      </c>
      <c r="BD837" s="40">
        <v>14285.64844</v>
      </c>
      <c r="BE837" s="40">
        <v>15295.04004</v>
      </c>
      <c r="BF837" s="40">
        <v>6762.267578</v>
      </c>
      <c r="BG837" s="40">
        <v>27662.26953</v>
      </c>
      <c r="BH837" s="40">
        <v>15946.2929699999</v>
      </c>
      <c r="BI837" s="40">
        <v>12276.24219</v>
      </c>
      <c r="BJ837" s="40">
        <v>5201.60791</v>
      </c>
      <c r="BK837" s="40">
        <v>14426.56934</v>
      </c>
      <c r="BL837" s="40">
        <v>9855.423828</v>
      </c>
      <c r="BM837" s="40">
        <v>11074.5918</v>
      </c>
      <c r="BN837" s="40">
        <v>10064.44922</v>
      </c>
      <c r="BO837" s="40">
        <v>8779.642578</v>
      </c>
    </row>
    <row r="838" spans="1:67">
      <c r="A838" s="40" t="s">
        <v>1966</v>
      </c>
      <c r="B838" s="40" t="s">
        <v>1967</v>
      </c>
      <c r="C838" s="40" t="s">
        <v>1968</v>
      </c>
      <c r="D838" s="40">
        <v>4723.621582</v>
      </c>
      <c r="E838" s="40">
        <v>10853.00586</v>
      </c>
      <c r="F838" s="40">
        <v>3957.254639</v>
      </c>
      <c r="G838" s="40">
        <v>6150.150879</v>
      </c>
      <c r="H838" s="40">
        <v>2814.69238299999</v>
      </c>
      <c r="I838" s="40">
        <v>2359.045898</v>
      </c>
      <c r="J838" s="40">
        <v>3600.920654</v>
      </c>
      <c r="K838" s="40">
        <v>17545.73828</v>
      </c>
      <c r="L838" s="40">
        <v>17507.07617</v>
      </c>
      <c r="M838" s="40">
        <v>7438.324219</v>
      </c>
      <c r="N838" s="40">
        <v>2980.182861</v>
      </c>
      <c r="O838" s="40">
        <v>8262.55957</v>
      </c>
      <c r="P838" s="40">
        <v>5628.99951199999</v>
      </c>
      <c r="Q838" s="40">
        <v>10222.5625</v>
      </c>
      <c r="R838" s="40">
        <v>2498.089355</v>
      </c>
      <c r="S838" s="40">
        <v>11055.68262</v>
      </c>
      <c r="T838" s="40">
        <v>5419.935547</v>
      </c>
      <c r="U838" s="40">
        <v>5466.792969</v>
      </c>
      <c r="V838" s="40">
        <v>10293.90918</v>
      </c>
      <c r="W838" s="40">
        <v>7264.338379</v>
      </c>
      <c r="X838" s="40">
        <v>4093.61914099999</v>
      </c>
      <c r="Y838" s="40">
        <v>7840.078613</v>
      </c>
      <c r="Z838" s="40">
        <v>7416.540039</v>
      </c>
      <c r="AA838" s="40">
        <v>5190.54589799999</v>
      </c>
      <c r="AB838" s="40">
        <v>4945.957031</v>
      </c>
      <c r="AC838" s="40">
        <v>5463.351563</v>
      </c>
      <c r="AD838" s="40">
        <v>7830.749512</v>
      </c>
      <c r="AE838" s="40">
        <v>2654.979248</v>
      </c>
      <c r="AF838" s="40">
        <v>3698.087402</v>
      </c>
      <c r="AG838" s="40">
        <v>3519.119629</v>
      </c>
      <c r="AH838" s="40">
        <v>4522.109375</v>
      </c>
      <c r="AI838" s="40">
        <v>3222.46850599999</v>
      </c>
      <c r="AJ838" s="40">
        <v>6412.49707</v>
      </c>
      <c r="AK838" s="40">
        <v>1542.68103</v>
      </c>
      <c r="AL838" s="40">
        <v>2149.425781</v>
      </c>
      <c r="AM838" s="40">
        <v>5090.146484</v>
      </c>
      <c r="AN838" s="40">
        <v>5841.570435</v>
      </c>
      <c r="AO838" s="40">
        <v>10274.26074</v>
      </c>
      <c r="AP838" s="40">
        <v>6928.64507399999</v>
      </c>
      <c r="AQ838" s="40">
        <v>4711.11084</v>
      </c>
      <c r="AR838" s="40">
        <v>4633.939453</v>
      </c>
      <c r="AS838" s="40">
        <v>6801.768555</v>
      </c>
      <c r="AT838" s="40">
        <v>4995.701172</v>
      </c>
      <c r="AU838" s="40">
        <v>1453.614746</v>
      </c>
      <c r="AV838" s="40">
        <v>10133.03711</v>
      </c>
      <c r="AW838" s="40">
        <v>5794.731934</v>
      </c>
      <c r="AX838" s="40">
        <v>4520.495605</v>
      </c>
      <c r="AY838" s="40">
        <v>14899.7597699999</v>
      </c>
      <c r="AZ838" s="40">
        <v>10371.46094</v>
      </c>
      <c r="BA838" s="40">
        <v>1853.861084</v>
      </c>
      <c r="BB838" s="40">
        <v>6394.971191</v>
      </c>
      <c r="BC838" s="40">
        <v>5542.40918</v>
      </c>
      <c r="BD838" s="40">
        <v>2546.45874</v>
      </c>
      <c r="BE838" s="40">
        <v>3302.439453</v>
      </c>
      <c r="BF838" s="40">
        <v>2886.362793</v>
      </c>
      <c r="BG838" s="40">
        <v>4307.99902299999</v>
      </c>
      <c r="BH838" s="40">
        <v>10164.60352</v>
      </c>
      <c r="BI838" s="40">
        <v>4895.391602</v>
      </c>
      <c r="BJ838" s="40">
        <v>6835.504517</v>
      </c>
      <c r="BK838" s="40">
        <v>3973.605713</v>
      </c>
      <c r="BL838" s="40">
        <v>6649.81152299999</v>
      </c>
      <c r="BM838" s="40">
        <v>5736.18652299999</v>
      </c>
      <c r="BN838" s="40">
        <v>6312.887695</v>
      </c>
      <c r="BO838" s="40">
        <v>3849.610352</v>
      </c>
    </row>
    <row r="839" spans="1:67">
      <c r="A839" s="40" t="s">
        <v>1969</v>
      </c>
      <c r="B839" s="40" t="s">
        <v>1970</v>
      </c>
      <c r="C839" s="40" t="s">
        <v>1971</v>
      </c>
      <c r="D839" s="40">
        <v>76533.11719</v>
      </c>
      <c r="E839" s="40">
        <v>83839.84375</v>
      </c>
      <c r="F839" s="40">
        <v>48928.78125</v>
      </c>
      <c r="G839" s="40">
        <v>60987.55078</v>
      </c>
      <c r="H839" s="40">
        <v>67255.23438</v>
      </c>
      <c r="I839" s="40">
        <v>73677.39063</v>
      </c>
      <c r="J839" s="40">
        <v>69681.25</v>
      </c>
      <c r="K839" s="40">
        <v>94732.88281</v>
      </c>
      <c r="L839" s="40">
        <v>65558.95313</v>
      </c>
      <c r="M839" s="40">
        <v>76276.58594</v>
      </c>
      <c r="N839" s="40">
        <v>57123.10547</v>
      </c>
      <c r="O839" s="40">
        <v>40532.26563</v>
      </c>
      <c r="P839" s="40">
        <v>63848.21094</v>
      </c>
      <c r="Q839" s="40">
        <v>81375.46875</v>
      </c>
      <c r="R839" s="40">
        <v>26987.52539</v>
      </c>
      <c r="S839" s="40">
        <v>76360.51563</v>
      </c>
      <c r="T839" s="40">
        <v>50846.75</v>
      </c>
      <c r="U839" s="40">
        <v>64343.8281299999</v>
      </c>
      <c r="V839" s="40">
        <v>42704.58594</v>
      </c>
      <c r="W839" s="40">
        <v>91879.79688</v>
      </c>
      <c r="X839" s="40">
        <v>46880.78906</v>
      </c>
      <c r="Y839" s="40">
        <v>87337.26563</v>
      </c>
      <c r="Z839" s="40">
        <v>79971.50781</v>
      </c>
      <c r="AA839" s="40">
        <v>57721.77344</v>
      </c>
      <c r="AB839" s="40">
        <v>52435.90234</v>
      </c>
      <c r="AC839" s="40">
        <v>52178.91406</v>
      </c>
      <c r="AD839" s="40">
        <v>68694.92969</v>
      </c>
      <c r="AE839" s="40">
        <v>49347.10547</v>
      </c>
      <c r="AF839" s="40">
        <v>85259.46875</v>
      </c>
      <c r="AG839" s="40">
        <v>62990.7656299999</v>
      </c>
      <c r="AH839" s="40">
        <v>58261.52344</v>
      </c>
      <c r="AI839" s="40">
        <v>73996.01563</v>
      </c>
      <c r="AJ839" s="40">
        <v>66992.09375</v>
      </c>
      <c r="AK839" s="40">
        <v>67706.6875</v>
      </c>
      <c r="AL839" s="40">
        <v>43530.54688</v>
      </c>
      <c r="AM839" s="40">
        <v>81479.03125</v>
      </c>
      <c r="AN839" s="40">
        <v>74178.88281</v>
      </c>
      <c r="AO839" s="40">
        <v>74503.77344</v>
      </c>
      <c r="AP839" s="40">
        <v>77639.96875</v>
      </c>
      <c r="AQ839" s="40">
        <v>53119.16797</v>
      </c>
      <c r="AR839" s="40">
        <v>57080.57422</v>
      </c>
      <c r="AS839" s="40">
        <v>51956.21875</v>
      </c>
      <c r="AT839" s="40">
        <v>51603.15625</v>
      </c>
      <c r="AU839" s="40">
        <v>72183.04688</v>
      </c>
      <c r="AV839" s="40">
        <v>61192.5781299999</v>
      </c>
      <c r="AW839" s="40">
        <v>35192.51953</v>
      </c>
      <c r="AX839" s="40">
        <v>52825.59375</v>
      </c>
      <c r="AY839" s="40">
        <v>51088.75781</v>
      </c>
      <c r="AZ839" s="40">
        <v>45363.26563</v>
      </c>
      <c r="BA839" s="40">
        <v>42753.21094</v>
      </c>
      <c r="BB839" s="40">
        <v>44165.73047</v>
      </c>
      <c r="BC839" s="40">
        <v>69755.10938</v>
      </c>
      <c r="BD839" s="40">
        <v>67659.82031</v>
      </c>
      <c r="BE839" s="40">
        <v>71929.88281</v>
      </c>
      <c r="BF839" s="40">
        <v>57576.63672</v>
      </c>
      <c r="BG839" s="40">
        <v>90594.30469</v>
      </c>
      <c r="BH839" s="40">
        <v>80225.21875</v>
      </c>
      <c r="BI839" s="40">
        <v>63638.36328</v>
      </c>
      <c r="BJ839" s="40">
        <v>45820.92188</v>
      </c>
      <c r="BK839" s="40">
        <v>73021.17188</v>
      </c>
      <c r="BL839" s="40">
        <v>63502.2031299999</v>
      </c>
      <c r="BM839" s="40">
        <v>60894.43359</v>
      </c>
      <c r="BN839" s="40">
        <v>60018.07031</v>
      </c>
      <c r="BO839" s="40">
        <v>53788.20703</v>
      </c>
    </row>
    <row r="840" spans="1:67">
      <c r="A840" s="40" t="s">
        <v>1972</v>
      </c>
      <c r="B840" s="40" t="s">
        <v>1973</v>
      </c>
      <c r="C840" s="40" t="s">
        <v>1974</v>
      </c>
      <c r="D840" s="40">
        <v>138002.3594</v>
      </c>
      <c r="E840" s="40">
        <v>127104.0938</v>
      </c>
      <c r="F840" s="40">
        <v>131696.4531</v>
      </c>
      <c r="G840" s="40">
        <v>184609.4063</v>
      </c>
      <c r="H840" s="40">
        <v>187740.6406</v>
      </c>
      <c r="I840" s="40">
        <v>123521.8516</v>
      </c>
      <c r="J840" s="40">
        <v>120161.5391</v>
      </c>
      <c r="K840" s="40">
        <v>157588.3125</v>
      </c>
      <c r="L840" s="40">
        <v>145168.9375</v>
      </c>
      <c r="M840" s="40">
        <v>201699.7188</v>
      </c>
      <c r="N840" s="40">
        <v>133649.8906</v>
      </c>
      <c r="O840" s="40">
        <v>85025.10156</v>
      </c>
      <c r="P840" s="40">
        <v>128586.9375</v>
      </c>
      <c r="Q840" s="40">
        <v>159103</v>
      </c>
      <c r="R840" s="40">
        <v>114407.6094</v>
      </c>
      <c r="S840" s="40">
        <v>142811.3594</v>
      </c>
      <c r="T840" s="40">
        <v>122325.4375</v>
      </c>
      <c r="U840" s="40">
        <v>117185.9219</v>
      </c>
      <c r="V840" s="40">
        <v>169508.9688</v>
      </c>
      <c r="W840" s="40">
        <v>154175.0938</v>
      </c>
      <c r="X840" s="40">
        <v>152487.8125</v>
      </c>
      <c r="Y840" s="40">
        <v>124770.1719</v>
      </c>
      <c r="Z840" s="40">
        <v>133724.2813</v>
      </c>
      <c r="AA840" s="40">
        <v>139636.4375</v>
      </c>
      <c r="AB840" s="40">
        <v>150694.0156</v>
      </c>
      <c r="AC840" s="40">
        <v>133555.9844</v>
      </c>
      <c r="AD840" s="40">
        <v>120519.2266</v>
      </c>
      <c r="AE840" s="40">
        <v>129631.0547</v>
      </c>
      <c r="AF840" s="40">
        <v>181295.7656</v>
      </c>
      <c r="AG840" s="40">
        <v>177173.125</v>
      </c>
      <c r="AH840" s="40">
        <v>112983.3828</v>
      </c>
      <c r="AI840" s="40">
        <v>146395.1094</v>
      </c>
      <c r="AJ840" s="40">
        <v>152452.7031</v>
      </c>
      <c r="AK840" s="40">
        <v>154672.3281</v>
      </c>
      <c r="AL840" s="40">
        <v>106561.3594</v>
      </c>
      <c r="AM840" s="40">
        <v>134955.8906</v>
      </c>
      <c r="AN840" s="40">
        <v>138609.0313</v>
      </c>
      <c r="AO840" s="40">
        <v>140768.375</v>
      </c>
      <c r="AP840" s="40">
        <v>178331.1563</v>
      </c>
      <c r="AQ840" s="40">
        <v>199698.0781</v>
      </c>
      <c r="AR840" s="40">
        <v>141692.6406</v>
      </c>
      <c r="AS840" s="40">
        <v>176261.4688</v>
      </c>
      <c r="AT840" s="40">
        <v>218954.4688</v>
      </c>
      <c r="AU840" s="40">
        <v>143987.4375</v>
      </c>
      <c r="AV840" s="40">
        <v>149881.8438</v>
      </c>
      <c r="AW840" s="40">
        <v>136799.375</v>
      </c>
      <c r="AX840" s="40">
        <v>112753.2578</v>
      </c>
      <c r="AY840" s="40">
        <v>237396.1406</v>
      </c>
      <c r="AZ840" s="40">
        <v>144149.3281</v>
      </c>
      <c r="BA840" s="40">
        <v>139446.5156</v>
      </c>
      <c r="BB840" s="40">
        <v>105976.3047</v>
      </c>
      <c r="BC840" s="40">
        <v>139175.2813</v>
      </c>
      <c r="BD840" s="40">
        <v>181593</v>
      </c>
      <c r="BE840" s="40">
        <v>169036.4688</v>
      </c>
      <c r="BF840" s="40">
        <v>143177.6094</v>
      </c>
      <c r="BG840" s="40">
        <v>191777.5625</v>
      </c>
      <c r="BH840" s="40">
        <v>158343.8281</v>
      </c>
      <c r="BI840" s="40">
        <v>155336.5938</v>
      </c>
      <c r="BJ840" s="40">
        <v>192970.8438</v>
      </c>
      <c r="BK840" s="40">
        <v>174531.3594</v>
      </c>
      <c r="BL840" s="40">
        <v>116922.7344</v>
      </c>
      <c r="BM840" s="40">
        <v>143757.3906</v>
      </c>
      <c r="BN840" s="40">
        <v>171321.4531</v>
      </c>
      <c r="BO840" s="40">
        <v>162272.0313</v>
      </c>
    </row>
    <row r="841" spans="1:67">
      <c r="A841" s="40" t="s">
        <v>1975</v>
      </c>
      <c r="B841" s="40" t="s">
        <v>1976</v>
      </c>
      <c r="C841" s="40" t="s">
        <v>1977</v>
      </c>
      <c r="D841" s="40">
        <v>1559889.393</v>
      </c>
      <c r="E841" s="40">
        <v>5829.422852</v>
      </c>
      <c r="F841" s="40">
        <v>1611073.552</v>
      </c>
      <c r="G841" s="40">
        <v>2366856.234</v>
      </c>
      <c r="H841" s="40">
        <v>2262126.087</v>
      </c>
      <c r="I841" s="40">
        <v>1176.594971</v>
      </c>
      <c r="J841" s="40">
        <v>1161.029663</v>
      </c>
      <c r="K841" s="40">
        <v>1744125.423</v>
      </c>
      <c r="L841" s="40">
        <v>6599.563965</v>
      </c>
      <c r="M841" s="40">
        <v>1750503.568</v>
      </c>
      <c r="N841" s="40">
        <v>1712026.874</v>
      </c>
      <c r="O841" s="40">
        <v>1491844.711</v>
      </c>
      <c r="P841" s="40">
        <v>1743335.298</v>
      </c>
      <c r="Q841" s="40">
        <v>1736990.43199999</v>
      </c>
      <c r="R841" s="40">
        <v>1671533.928</v>
      </c>
      <c r="S841" s="40">
        <v>1501578.612</v>
      </c>
      <c r="T841" s="40">
        <v>2456.144043</v>
      </c>
      <c r="U841" s="40">
        <v>2049.253174</v>
      </c>
      <c r="V841" s="40">
        <v>1836217.581</v>
      </c>
      <c r="W841" s="40">
        <v>2658124.431</v>
      </c>
      <c r="X841" s="40">
        <v>2404877.246</v>
      </c>
      <c r="Y841" s="40">
        <v>4231.631348</v>
      </c>
      <c r="Z841" s="40">
        <v>1574090.466</v>
      </c>
      <c r="AA841" s="40">
        <v>2040696.088</v>
      </c>
      <c r="AB841" s="40">
        <v>1763096.481</v>
      </c>
      <c r="AC841" s="40">
        <v>1024865.176</v>
      </c>
      <c r="AD841" s="40">
        <v>2087195.946</v>
      </c>
      <c r="AE841" s="40">
        <v>2179080.238</v>
      </c>
      <c r="AF841" s="40">
        <v>1488150.47</v>
      </c>
      <c r="AG841" s="40">
        <v>1753731.596</v>
      </c>
      <c r="AH841" s="40">
        <v>1614009.76</v>
      </c>
      <c r="AI841" s="40">
        <v>1541878.968</v>
      </c>
      <c r="AJ841" s="40">
        <v>1922890.642</v>
      </c>
      <c r="AK841" s="40">
        <v>1951782.02699999</v>
      </c>
      <c r="AL841" s="40">
        <v>1760451.017</v>
      </c>
      <c r="AM841" s="40">
        <v>1812312.45</v>
      </c>
      <c r="AN841" s="40">
        <v>1839422.504</v>
      </c>
      <c r="AO841" s="40">
        <v>1926129.27599999</v>
      </c>
      <c r="AP841" s="40">
        <v>2059336.289</v>
      </c>
      <c r="AQ841" s="40">
        <v>2003807.475</v>
      </c>
      <c r="AR841" s="40">
        <v>1542.753052</v>
      </c>
      <c r="AS841" s="40">
        <v>2213516.664</v>
      </c>
      <c r="AT841" s="40">
        <v>2454667.61199999</v>
      </c>
      <c r="AU841" s="40">
        <v>1075.438599</v>
      </c>
      <c r="AV841" s="40">
        <v>2625.394775</v>
      </c>
      <c r="AW841" s="40">
        <v>863.0130615</v>
      </c>
      <c r="AX841" s="40">
        <v>1525.630249</v>
      </c>
      <c r="AY841" s="40">
        <v>2725706.216</v>
      </c>
      <c r="AZ841" s="40">
        <v>2289022.325</v>
      </c>
      <c r="BA841" s="40">
        <v>2847.763672</v>
      </c>
      <c r="BB841" s="40">
        <v>2041379.761</v>
      </c>
      <c r="BC841" s="40">
        <v>2031172.968</v>
      </c>
      <c r="BD841" s="40">
        <v>2042637.984</v>
      </c>
      <c r="BE841" s="40">
        <v>2052814.534</v>
      </c>
      <c r="BF841" s="40">
        <v>4002.733154</v>
      </c>
      <c r="BG841" s="40">
        <v>1881605.424</v>
      </c>
      <c r="BH841" s="40">
        <v>2155184.127</v>
      </c>
      <c r="BI841" s="40">
        <v>2471575.297</v>
      </c>
      <c r="BJ841" s="40">
        <v>2442901.452</v>
      </c>
      <c r="BK841" s="40">
        <v>1364066.884</v>
      </c>
      <c r="BL841" s="40">
        <v>609.0730591</v>
      </c>
      <c r="BM841" s="40">
        <v>1793527.179</v>
      </c>
      <c r="BN841" s="40">
        <v>1933932.751</v>
      </c>
      <c r="BO841" s="40">
        <v>1853959.905</v>
      </c>
    </row>
    <row r="842" spans="1:67">
      <c r="A842" s="40" t="s">
        <v>1978</v>
      </c>
      <c r="B842" s="40" t="s">
        <v>1979</v>
      </c>
      <c r="C842" s="40" t="s">
        <v>1980</v>
      </c>
      <c r="D842" s="40">
        <v>20415.85547</v>
      </c>
      <c r="E842" s="40">
        <v>11849.40234</v>
      </c>
      <c r="F842" s="40">
        <v>13127.94727</v>
      </c>
      <c r="G842" s="40">
        <v>26876.93945</v>
      </c>
      <c r="H842" s="40">
        <v>23548.21289</v>
      </c>
      <c r="I842" s="40">
        <v>18322.84766</v>
      </c>
      <c r="J842" s="40">
        <v>36599.27344</v>
      </c>
      <c r="K842" s="40">
        <v>25979.58984</v>
      </c>
      <c r="L842" s="40">
        <v>10801.42188</v>
      </c>
      <c r="M842" s="40">
        <v>34103.52734</v>
      </c>
      <c r="N842" s="40">
        <v>39031.5625</v>
      </c>
      <c r="O842" s="40">
        <v>15837.64648</v>
      </c>
      <c r="P842" s="40">
        <v>12263.73242</v>
      </c>
      <c r="Q842" s="40">
        <v>14282.67871</v>
      </c>
      <c r="R842" s="40">
        <v>15853.29395</v>
      </c>
      <c r="S842" s="40">
        <v>32012.61133</v>
      </c>
      <c r="T842" s="40">
        <v>14253.77441</v>
      </c>
      <c r="U842" s="40">
        <v>32648.76172</v>
      </c>
      <c r="V842" s="40">
        <v>17367.75195</v>
      </c>
      <c r="W842" s="40">
        <v>9326.961914</v>
      </c>
      <c r="X842" s="40">
        <v>13997.16309</v>
      </c>
      <c r="Y842" s="40">
        <v>37374.88281</v>
      </c>
      <c r="Z842" s="40">
        <v>15324.36719</v>
      </c>
      <c r="AA842" s="40">
        <v>13718.6709</v>
      </c>
      <c r="AB842" s="40">
        <v>15091.1992199999</v>
      </c>
      <c r="AC842" s="40">
        <v>13227.5009799999</v>
      </c>
      <c r="AD842" s="40">
        <v>14062.53613</v>
      </c>
      <c r="AE842" s="40">
        <v>21272.1582</v>
      </c>
      <c r="AF842" s="40">
        <v>22711.75195</v>
      </c>
      <c r="AG842" s="40">
        <v>12399.87305</v>
      </c>
      <c r="AH842" s="40">
        <v>6005.78027299999</v>
      </c>
      <c r="AI842" s="40">
        <v>7912.20849599999</v>
      </c>
      <c r="AJ842" s="40">
        <v>17937.40234</v>
      </c>
      <c r="AK842" s="40">
        <v>20670.98242</v>
      </c>
      <c r="AL842" s="40">
        <v>14621.02734</v>
      </c>
      <c r="AM842" s="40">
        <v>8362.029297</v>
      </c>
      <c r="AN842" s="40">
        <v>25622.81641</v>
      </c>
      <c r="AO842" s="40">
        <v>7421.924316</v>
      </c>
      <c r="AP842" s="40">
        <v>48958.12109</v>
      </c>
      <c r="AQ842" s="40">
        <v>9584.947266</v>
      </c>
      <c r="AR842" s="40">
        <v>9739.630859</v>
      </c>
      <c r="AS842" s="40">
        <v>36267.01953</v>
      </c>
      <c r="AT842" s="40">
        <v>24517.09766</v>
      </c>
      <c r="AU842" s="40">
        <v>14402.7207</v>
      </c>
      <c r="AV842" s="40">
        <v>19197.10938</v>
      </c>
      <c r="AW842" s="40">
        <v>12390.74902</v>
      </c>
      <c r="AX842" s="40">
        <v>20797.55078</v>
      </c>
      <c r="AY842" s="40">
        <v>13873.21094</v>
      </c>
      <c r="AZ842" s="40">
        <v>13057.6582</v>
      </c>
      <c r="BA842" s="40">
        <v>13525.34375</v>
      </c>
      <c r="BB842" s="40">
        <v>27884.0859399999</v>
      </c>
      <c r="BC842" s="40">
        <v>20672.35547</v>
      </c>
      <c r="BD842" s="40">
        <v>16552.13086</v>
      </c>
      <c r="BE842" s="40">
        <v>13220.64648</v>
      </c>
      <c r="BF842" s="40">
        <v>9650.297852</v>
      </c>
      <c r="BG842" s="40">
        <v>11685.38086</v>
      </c>
      <c r="BH842" s="40">
        <v>23170.1582</v>
      </c>
      <c r="BI842" s="40">
        <v>12050.86035</v>
      </c>
      <c r="BJ842" s="40">
        <v>12437.36426</v>
      </c>
      <c r="BK842" s="40">
        <v>10186.21875</v>
      </c>
      <c r="BL842" s="40">
        <v>15316.03418</v>
      </c>
      <c r="BM842" s="40">
        <v>16564.92188</v>
      </c>
      <c r="BN842" s="40">
        <v>17475.62695</v>
      </c>
      <c r="BO842" s="40">
        <v>12543.29688</v>
      </c>
    </row>
    <row r="843" spans="1:67">
      <c r="A843" s="40" t="s">
        <v>1981</v>
      </c>
      <c r="B843" s="40" t="s">
        <v>1982</v>
      </c>
      <c r="C843" s="40" t="s">
        <v>1983</v>
      </c>
      <c r="D843" s="40">
        <v>336438.2813</v>
      </c>
      <c r="E843" s="40">
        <v>478651.25</v>
      </c>
      <c r="F843" s="40">
        <v>329163.3438</v>
      </c>
      <c r="G843" s="40">
        <v>122507.7969</v>
      </c>
      <c r="H843" s="40">
        <v>194824.8125</v>
      </c>
      <c r="I843" s="40">
        <v>292679.9688</v>
      </c>
      <c r="J843" s="40">
        <v>208976.5625</v>
      </c>
      <c r="K843" s="40">
        <v>273196.6563</v>
      </c>
      <c r="L843" s="40">
        <v>296409.0938</v>
      </c>
      <c r="M843" s="40">
        <v>174370.375</v>
      </c>
      <c r="N843" s="40">
        <v>235461.2969</v>
      </c>
      <c r="O843" s="40">
        <v>187849.2031</v>
      </c>
      <c r="P843" s="40">
        <v>184590.5156</v>
      </c>
      <c r="Q843" s="40">
        <v>293808.0625</v>
      </c>
      <c r="R843" s="40">
        <v>176938.7188</v>
      </c>
      <c r="S843" s="40">
        <v>236604.75</v>
      </c>
      <c r="T843" s="40">
        <v>170593.7031</v>
      </c>
      <c r="U843" s="40">
        <v>199311.0625</v>
      </c>
      <c r="V843" s="40">
        <v>200713.1406</v>
      </c>
      <c r="W843" s="40">
        <v>247935.2813</v>
      </c>
      <c r="X843" s="40">
        <v>269051.25</v>
      </c>
      <c r="Y843" s="40">
        <v>228920.2813</v>
      </c>
      <c r="Z843" s="40">
        <v>230293.8906</v>
      </c>
      <c r="AA843" s="40">
        <v>169682.5313</v>
      </c>
      <c r="AB843" s="40">
        <v>144151</v>
      </c>
      <c r="AC843" s="40">
        <v>191283.9531</v>
      </c>
      <c r="AD843" s="40">
        <v>88104.96094</v>
      </c>
      <c r="AE843" s="40">
        <v>96464.32031</v>
      </c>
      <c r="AF843" s="40">
        <v>140680.0313</v>
      </c>
      <c r="AG843" s="40">
        <v>242807.5</v>
      </c>
      <c r="AH843" s="40">
        <v>358919.1563</v>
      </c>
      <c r="AI843" s="40">
        <v>617922.25</v>
      </c>
      <c r="AJ843" s="40">
        <v>385914.6563</v>
      </c>
      <c r="AK843" s="40">
        <v>304992.1563</v>
      </c>
      <c r="AL843" s="40">
        <v>387972.9375</v>
      </c>
      <c r="AM843" s="40">
        <v>292152.5</v>
      </c>
      <c r="AN843" s="40">
        <v>377896.5</v>
      </c>
      <c r="AO843" s="40">
        <v>340673.5</v>
      </c>
      <c r="AP843" s="40">
        <v>359363.7188</v>
      </c>
      <c r="AQ843" s="40">
        <v>403726.9063</v>
      </c>
      <c r="AR843" s="40">
        <v>288691.5938</v>
      </c>
      <c r="AS843" s="40">
        <v>309988</v>
      </c>
      <c r="AT843" s="40">
        <v>349476.4063</v>
      </c>
      <c r="AU843" s="40">
        <v>379953.3438</v>
      </c>
      <c r="AV843" s="40">
        <v>411687.375</v>
      </c>
      <c r="AW843" s="40">
        <v>358957.2813</v>
      </c>
      <c r="AX843" s="40">
        <v>280947.5313</v>
      </c>
      <c r="AY843" s="40">
        <v>413419.9688</v>
      </c>
      <c r="AZ843" s="40">
        <v>223205.5469</v>
      </c>
      <c r="BA843" s="40">
        <v>335423.125</v>
      </c>
      <c r="BB843" s="40">
        <v>259018.5313</v>
      </c>
      <c r="BC843" s="40">
        <v>332149.8438</v>
      </c>
      <c r="BD843" s="40">
        <v>684322.625</v>
      </c>
      <c r="BE843" s="40">
        <v>306754.25</v>
      </c>
      <c r="BF843" s="40">
        <v>319712.6875</v>
      </c>
      <c r="BG843" s="40">
        <v>165379.3438</v>
      </c>
      <c r="BH843" s="40">
        <v>197690.125</v>
      </c>
      <c r="BI843" s="40">
        <v>255477.3906</v>
      </c>
      <c r="BJ843" s="40">
        <v>239515.25</v>
      </c>
      <c r="BK843" s="40">
        <v>177699.25</v>
      </c>
      <c r="BL843" s="40">
        <v>322354.7188</v>
      </c>
      <c r="BM843" s="40">
        <v>246242.4219</v>
      </c>
      <c r="BN843" s="40">
        <v>235435.0781</v>
      </c>
      <c r="BO843" s="40">
        <v>134153.8438</v>
      </c>
    </row>
    <row r="844" spans="1:67">
      <c r="A844" s="40" t="s">
        <v>1984</v>
      </c>
      <c r="B844" s="40" t="s">
        <v>1985</v>
      </c>
      <c r="C844" s="40" t="s">
        <v>1986</v>
      </c>
      <c r="D844" s="40">
        <v>24857.72656</v>
      </c>
      <c r="E844" s="40">
        <v>24981.19141</v>
      </c>
      <c r="F844" s="40">
        <v>24974.94727</v>
      </c>
      <c r="G844" s="40">
        <v>15477.24512</v>
      </c>
      <c r="H844" s="40">
        <v>15112.12988</v>
      </c>
      <c r="I844" s="40">
        <v>18506.83984</v>
      </c>
      <c r="J844" s="40">
        <v>17250.77734</v>
      </c>
      <c r="K844" s="40">
        <v>12583.75391</v>
      </c>
      <c r="L844" s="40">
        <v>11670.01162</v>
      </c>
      <c r="M844" s="40">
        <v>22084.04883</v>
      </c>
      <c r="N844" s="40">
        <v>12379.96817</v>
      </c>
      <c r="O844" s="40">
        <v>9964.557617</v>
      </c>
      <c r="P844" s="40">
        <v>4935.310547</v>
      </c>
      <c r="Q844" s="40">
        <v>24090.09766</v>
      </c>
      <c r="R844" s="40">
        <v>5262.93457</v>
      </c>
      <c r="S844" s="40">
        <v>27613.58789</v>
      </c>
      <c r="T844" s="40">
        <v>6861.857422</v>
      </c>
      <c r="U844" s="40">
        <v>59143.2968799999</v>
      </c>
      <c r="V844" s="40">
        <v>13450.45264</v>
      </c>
      <c r="W844" s="40">
        <v>10956.5459</v>
      </c>
      <c r="X844" s="40">
        <v>1947.990845</v>
      </c>
      <c r="Y844" s="40">
        <v>11680.19727</v>
      </c>
      <c r="Z844" s="40">
        <v>20655.67188</v>
      </c>
      <c r="AA844" s="40">
        <v>15800.77344</v>
      </c>
      <c r="AB844" s="40">
        <v>16298.00586</v>
      </c>
      <c r="AC844" s="40">
        <v>34444.22266</v>
      </c>
      <c r="AD844" s="40">
        <v>9804.658203</v>
      </c>
      <c r="AE844" s="40">
        <v>9487.505859</v>
      </c>
      <c r="AF844" s="40">
        <v>34147.24609</v>
      </c>
      <c r="AG844" s="40">
        <v>14329.70224</v>
      </c>
      <c r="AH844" s="40">
        <v>18142.88867</v>
      </c>
      <c r="AI844" s="40">
        <v>16702.43359</v>
      </c>
      <c r="AJ844" s="40">
        <v>17881.15234</v>
      </c>
      <c r="AK844" s="40">
        <v>14367.46582</v>
      </c>
      <c r="AL844" s="40">
        <v>11894.67773</v>
      </c>
      <c r="AM844" s="40">
        <v>21449.85742</v>
      </c>
      <c r="AN844" s="40">
        <v>27680.26953</v>
      </c>
      <c r="AO844" s="40">
        <v>29913.27148</v>
      </c>
      <c r="AP844" s="40">
        <v>19467.31836</v>
      </c>
      <c r="AQ844" s="40">
        <v>14525.2597699999</v>
      </c>
      <c r="AR844" s="40">
        <v>10252.06641</v>
      </c>
      <c r="AS844" s="40">
        <v>27695.29883</v>
      </c>
      <c r="AT844" s="40">
        <v>21286.14063</v>
      </c>
      <c r="AU844" s="40">
        <v>33979.60938</v>
      </c>
      <c r="AV844" s="40">
        <v>21850.81641</v>
      </c>
      <c r="AW844" s="40">
        <v>9886.039063</v>
      </c>
      <c r="AX844" s="40">
        <v>16035.43848</v>
      </c>
      <c r="AY844" s="40">
        <v>15054.37695</v>
      </c>
      <c r="AZ844" s="40">
        <v>21492.65039</v>
      </c>
      <c r="BA844" s="40">
        <v>23457.11719</v>
      </c>
      <c r="BB844" s="40">
        <v>2560.032715</v>
      </c>
      <c r="BC844" s="40">
        <v>12799.83203</v>
      </c>
      <c r="BD844" s="40">
        <v>39055.90625</v>
      </c>
      <c r="BE844" s="40">
        <v>27133.0332</v>
      </c>
      <c r="BF844" s="40">
        <v>3275.622559</v>
      </c>
      <c r="BG844" s="40">
        <v>9968.451172</v>
      </c>
      <c r="BH844" s="40">
        <v>10078.3877</v>
      </c>
      <c r="BI844" s="40">
        <v>15626.93848</v>
      </c>
      <c r="BJ844" s="40">
        <v>50718.97266</v>
      </c>
      <c r="BK844" s="40">
        <v>14381.09863</v>
      </c>
      <c r="BL844" s="40">
        <v>13937.33789</v>
      </c>
      <c r="BM844" s="40">
        <v>12702.45313</v>
      </c>
      <c r="BN844" s="40">
        <v>10247.9375</v>
      </c>
      <c r="BO844" s="40">
        <v>9847.695313</v>
      </c>
    </row>
    <row r="845" spans="1:67">
      <c r="A845" s="40" t="s">
        <v>1987</v>
      </c>
      <c r="B845" s="40" t="s">
        <v>1988</v>
      </c>
      <c r="C845" s="40" t="s">
        <v>1989</v>
      </c>
      <c r="D845" s="40">
        <v>6662.939453</v>
      </c>
      <c r="E845" s="40">
        <v>4935.228027</v>
      </c>
      <c r="F845" s="40">
        <v>4272.274902</v>
      </c>
      <c r="G845" s="40">
        <v>8113.189453</v>
      </c>
      <c r="H845" s="40">
        <v>11058.1410299999</v>
      </c>
      <c r="I845" s="40">
        <v>2343.463135</v>
      </c>
      <c r="J845" s="40">
        <v>7556.378418</v>
      </c>
      <c r="K845" s="40">
        <v>4764.555664</v>
      </c>
      <c r="L845" s="40">
        <v>59876.66797</v>
      </c>
      <c r="M845" s="40">
        <v>6664.692871</v>
      </c>
      <c r="N845" s="40">
        <v>8417.588867</v>
      </c>
      <c r="O845" s="40">
        <v>1</v>
      </c>
      <c r="P845" s="40">
        <v>2229.18042</v>
      </c>
      <c r="Q845" s="40">
        <v>31945.24023</v>
      </c>
      <c r="R845" s="40">
        <v>5460.94194</v>
      </c>
      <c r="S845" s="40">
        <v>1926.148071</v>
      </c>
      <c r="T845" s="40">
        <v>16203.8554699999</v>
      </c>
      <c r="U845" s="40">
        <v>3057.175293</v>
      </c>
      <c r="V845" s="40">
        <v>6736.79541</v>
      </c>
      <c r="W845" s="40">
        <v>27867.55141</v>
      </c>
      <c r="X845" s="40">
        <v>3778.823975</v>
      </c>
      <c r="Y845" s="40">
        <v>4711.573765</v>
      </c>
      <c r="Z845" s="40">
        <v>5361.831055</v>
      </c>
      <c r="AA845" s="40">
        <v>1658.43811</v>
      </c>
      <c r="AB845" s="40">
        <v>3556.045459</v>
      </c>
      <c r="AC845" s="40">
        <v>5480.602734</v>
      </c>
      <c r="AD845" s="40">
        <v>4121.07849099999</v>
      </c>
      <c r="AE845" s="40">
        <v>7251.67993199999</v>
      </c>
      <c r="AF845" s="40">
        <v>8076.14428799999</v>
      </c>
      <c r="AG845" s="40">
        <v>8416.761574</v>
      </c>
      <c r="AH845" s="40">
        <v>75998.96875</v>
      </c>
      <c r="AI845" s="40">
        <v>4117.214355</v>
      </c>
      <c r="AJ845" s="40">
        <v>4671.761149</v>
      </c>
      <c r="AK845" s="40">
        <v>3955.51928699999</v>
      </c>
      <c r="AL845" s="40">
        <v>1955.689941</v>
      </c>
      <c r="AM845" s="40">
        <v>1800.84936499999</v>
      </c>
      <c r="AN845" s="40">
        <v>6012.909669</v>
      </c>
      <c r="AO845" s="40">
        <v>3853.866699</v>
      </c>
      <c r="AP845" s="40">
        <v>4103.098633</v>
      </c>
      <c r="AQ845" s="40">
        <v>5505.386719</v>
      </c>
      <c r="AR845" s="40">
        <v>44315.18359</v>
      </c>
      <c r="AS845" s="40">
        <v>3800.435465</v>
      </c>
      <c r="AT845" s="40">
        <v>2567.313477</v>
      </c>
      <c r="AU845" s="40">
        <v>2265.235596</v>
      </c>
      <c r="AV845" s="40">
        <v>2036.29248</v>
      </c>
      <c r="AW845" s="40">
        <v>4392.599609</v>
      </c>
      <c r="AX845" s="40">
        <v>6530.033203</v>
      </c>
      <c r="AY845" s="40">
        <v>57236.09718</v>
      </c>
      <c r="AZ845" s="40">
        <v>39021.66067</v>
      </c>
      <c r="BA845" s="40">
        <v>14520.57434</v>
      </c>
      <c r="BB845" s="40">
        <v>4392.663574</v>
      </c>
      <c r="BC845" s="40">
        <v>2727.295654</v>
      </c>
      <c r="BD845" s="40">
        <v>4012.305013</v>
      </c>
      <c r="BE845" s="40">
        <v>4495.40151</v>
      </c>
      <c r="BF845" s="40">
        <v>6816.38720699999</v>
      </c>
      <c r="BG845" s="40">
        <v>13200.02981</v>
      </c>
      <c r="BH845" s="40">
        <v>3708.328125</v>
      </c>
      <c r="BI845" s="40">
        <v>6120.512207</v>
      </c>
      <c r="BJ845" s="40">
        <v>5640.115723</v>
      </c>
      <c r="BK845" s="40">
        <v>5000.251496</v>
      </c>
      <c r="BL845" s="40">
        <v>36228.71094</v>
      </c>
      <c r="BM845" s="40">
        <v>2558.598389</v>
      </c>
      <c r="BN845" s="40">
        <v>6804.897895</v>
      </c>
      <c r="BO845" s="40">
        <v>11921.97919</v>
      </c>
    </row>
    <row r="846" spans="1:67">
      <c r="A846" s="40" t="s">
        <v>1990</v>
      </c>
      <c r="B846" s="40" t="s">
        <v>518</v>
      </c>
      <c r="C846" s="40" t="s">
        <v>1991</v>
      </c>
      <c r="D846" s="40">
        <v>1559889.393</v>
      </c>
      <c r="E846" s="40">
        <v>1507002.649</v>
      </c>
      <c r="F846" s="40">
        <v>1611073.552</v>
      </c>
      <c r="G846" s="40">
        <v>2366856.234</v>
      </c>
      <c r="H846" s="40">
        <v>2262126.087</v>
      </c>
      <c r="I846" s="40">
        <v>1495714.639</v>
      </c>
      <c r="J846" s="40">
        <v>1669908.372</v>
      </c>
      <c r="K846" s="40">
        <v>1744125.423</v>
      </c>
      <c r="L846" s="40">
        <v>3414.242188</v>
      </c>
      <c r="M846" s="40">
        <v>1750503.568</v>
      </c>
      <c r="N846" s="40">
        <v>1712026.874</v>
      </c>
      <c r="O846" s="40">
        <v>1491844.711</v>
      </c>
      <c r="P846" s="40">
        <v>1743335.298</v>
      </c>
      <c r="Q846" s="40">
        <v>1736990.43199999</v>
      </c>
      <c r="R846" s="40">
        <v>1671533.928</v>
      </c>
      <c r="S846" s="40">
        <v>1501578.612</v>
      </c>
      <c r="T846" s="40">
        <v>1678026.58699999</v>
      </c>
      <c r="U846" s="40">
        <v>2092589.788</v>
      </c>
      <c r="V846" s="40">
        <v>1836217.581</v>
      </c>
      <c r="W846" s="40">
        <v>1646.741089</v>
      </c>
      <c r="X846" s="40">
        <v>2404877.246</v>
      </c>
      <c r="Y846" s="40">
        <v>1832476.719</v>
      </c>
      <c r="Z846" s="40">
        <v>1574090.466</v>
      </c>
      <c r="AA846" s="40">
        <v>2040696.088</v>
      </c>
      <c r="AB846" s="40">
        <v>1763096.481</v>
      </c>
      <c r="AC846" s="40">
        <v>1024865.176</v>
      </c>
      <c r="AD846" s="40">
        <v>2087195.946</v>
      </c>
      <c r="AE846" s="40">
        <v>2179080.238</v>
      </c>
      <c r="AF846" s="40">
        <v>1488150.47</v>
      </c>
      <c r="AG846" s="40">
        <v>1753731.596</v>
      </c>
      <c r="AH846" s="40">
        <v>1614009.76</v>
      </c>
      <c r="AI846" s="40">
        <v>1541878.968</v>
      </c>
      <c r="AJ846" s="40">
        <v>1922890.642</v>
      </c>
      <c r="AK846" s="40">
        <v>1951782.02699999</v>
      </c>
      <c r="AL846" s="40">
        <v>1760451.017</v>
      </c>
      <c r="AM846" s="40">
        <v>1812312.45</v>
      </c>
      <c r="AN846" s="40">
        <v>1839422.504</v>
      </c>
      <c r="AO846" s="40">
        <v>1926129.27599999</v>
      </c>
      <c r="AP846" s="40">
        <v>2059336.289</v>
      </c>
      <c r="AQ846" s="40">
        <v>2003807.475</v>
      </c>
      <c r="AR846" s="40">
        <v>2159081.304</v>
      </c>
      <c r="AS846" s="40">
        <v>2213516.664</v>
      </c>
      <c r="AT846" s="40">
        <v>2454667.61199999</v>
      </c>
      <c r="AU846" s="40">
        <v>1581408.16</v>
      </c>
      <c r="AV846" s="40">
        <v>1862607.876</v>
      </c>
      <c r="AW846" s="40">
        <v>1755599.737</v>
      </c>
      <c r="AX846" s="40">
        <v>2053360.753</v>
      </c>
      <c r="AY846" s="40">
        <v>2725706.216</v>
      </c>
      <c r="AZ846" s="40">
        <v>2289022.325</v>
      </c>
      <c r="BA846" s="40">
        <v>1764086.578</v>
      </c>
      <c r="BB846" s="40">
        <v>2041379.761</v>
      </c>
      <c r="BC846" s="40">
        <v>2031172.968</v>
      </c>
      <c r="BD846" s="40">
        <v>2042637.984</v>
      </c>
      <c r="BE846" s="40">
        <v>2052814.534</v>
      </c>
      <c r="BF846" s="40">
        <v>1903673.824</v>
      </c>
      <c r="BG846" s="40">
        <v>1881605.424</v>
      </c>
      <c r="BH846" s="40">
        <v>2155184.127</v>
      </c>
      <c r="BI846" s="40">
        <v>2471575.297</v>
      </c>
      <c r="BJ846" s="40">
        <v>2442901.452</v>
      </c>
      <c r="BK846" s="40">
        <v>1364066.884</v>
      </c>
      <c r="BL846" s="40">
        <v>1497511.917</v>
      </c>
      <c r="BM846" s="40">
        <v>1793527.179</v>
      </c>
      <c r="BN846" s="40">
        <v>1933932.751</v>
      </c>
      <c r="BO846" s="40">
        <v>1853959.905</v>
      </c>
    </row>
    <row r="847" spans="1:67">
      <c r="A847" s="40" t="s">
        <v>1992</v>
      </c>
      <c r="B847" s="40" t="s">
        <v>1993</v>
      </c>
      <c r="C847" s="40" t="s">
        <v>1994</v>
      </c>
      <c r="D847" s="40">
        <v>390254.3438</v>
      </c>
      <c r="E847" s="40">
        <v>629557.75</v>
      </c>
      <c r="F847" s="40">
        <v>440357.0313</v>
      </c>
      <c r="G847" s="40">
        <v>410009.7813</v>
      </c>
      <c r="H847" s="40">
        <v>337945.4375</v>
      </c>
      <c r="I847" s="40">
        <v>683474.5</v>
      </c>
      <c r="J847" s="40">
        <v>345264.75</v>
      </c>
      <c r="K847" s="40">
        <v>349844.8438</v>
      </c>
      <c r="L847" s="40">
        <v>486214.0625</v>
      </c>
      <c r="M847" s="40">
        <v>405044.0938</v>
      </c>
      <c r="N847" s="40">
        <v>420059.8438</v>
      </c>
      <c r="O847" s="40">
        <v>330044.7188</v>
      </c>
      <c r="P847" s="40">
        <v>306315.625</v>
      </c>
      <c r="Q847" s="40">
        <v>292939.3125</v>
      </c>
      <c r="R847" s="40">
        <v>271087.2188</v>
      </c>
      <c r="S847" s="40">
        <v>350229.0313</v>
      </c>
      <c r="T847" s="40">
        <v>266074.3125</v>
      </c>
      <c r="U847" s="40">
        <v>291677.125</v>
      </c>
      <c r="V847" s="40">
        <v>495058.8125</v>
      </c>
      <c r="W847" s="40">
        <v>421559.5313</v>
      </c>
      <c r="X847" s="40">
        <v>427996.9063</v>
      </c>
      <c r="Y847" s="40">
        <v>131335.0938</v>
      </c>
      <c r="Z847" s="40">
        <v>404220.8125</v>
      </c>
      <c r="AA847" s="40">
        <v>135008.6406</v>
      </c>
      <c r="AB847" s="40">
        <v>258132.7656</v>
      </c>
      <c r="AC847" s="40">
        <v>187959.4375</v>
      </c>
      <c r="AD847" s="40">
        <v>260486.0938</v>
      </c>
      <c r="AE847" s="40">
        <v>162397.0313</v>
      </c>
      <c r="AF847" s="40">
        <v>257014.3594</v>
      </c>
      <c r="AG847" s="40">
        <v>234285.9375</v>
      </c>
      <c r="AH847" s="40">
        <v>609237.5</v>
      </c>
      <c r="AI847" s="40">
        <v>349540.5938</v>
      </c>
      <c r="AJ847" s="40">
        <v>446767.75</v>
      </c>
      <c r="AK847" s="40">
        <v>315800.9688</v>
      </c>
      <c r="AL847" s="40">
        <v>259784.5156</v>
      </c>
      <c r="AM847" s="40">
        <v>188277.8281</v>
      </c>
      <c r="AN847" s="40">
        <v>281597.4063</v>
      </c>
      <c r="AO847" s="40">
        <v>391849.3125</v>
      </c>
      <c r="AP847" s="40">
        <v>375536.4063</v>
      </c>
      <c r="AQ847" s="40">
        <v>424456.6875</v>
      </c>
      <c r="AR847" s="40">
        <v>379405.8438</v>
      </c>
      <c r="AS847" s="40">
        <v>327347.1563</v>
      </c>
      <c r="AT847" s="40">
        <v>528114.3125</v>
      </c>
      <c r="AU847" s="40">
        <v>541750.8125</v>
      </c>
      <c r="AV847" s="40">
        <v>456909.9063</v>
      </c>
      <c r="AW847" s="40">
        <v>411847</v>
      </c>
      <c r="AX847" s="40">
        <v>527243.0625</v>
      </c>
      <c r="AY847" s="40">
        <v>401375.1875</v>
      </c>
      <c r="AZ847" s="40">
        <v>302058.3125</v>
      </c>
      <c r="BA847" s="40">
        <v>198483.3594</v>
      </c>
      <c r="BB847" s="40">
        <v>340585.125</v>
      </c>
      <c r="BC847" s="40">
        <v>394216.6875</v>
      </c>
      <c r="BD847" s="40">
        <v>412331.7813</v>
      </c>
      <c r="BE847" s="40">
        <v>443010</v>
      </c>
      <c r="BF847" s="40">
        <v>209890.8281</v>
      </c>
      <c r="BG847" s="40">
        <v>238135.3125</v>
      </c>
      <c r="BH847" s="40">
        <v>258073.4375</v>
      </c>
      <c r="BI847" s="40">
        <v>215293.7656</v>
      </c>
      <c r="BJ847" s="40">
        <v>286281.3438</v>
      </c>
      <c r="BK847" s="40">
        <v>124397.4766</v>
      </c>
      <c r="BL847" s="40">
        <v>682737.5625</v>
      </c>
      <c r="BM847" s="40">
        <v>283717.1875</v>
      </c>
      <c r="BN847" s="40">
        <v>248184.4531</v>
      </c>
      <c r="BO847" s="40">
        <v>149397.5156</v>
      </c>
    </row>
    <row r="848" spans="1:67">
      <c r="A848" s="40" t="s">
        <v>1995</v>
      </c>
      <c r="B848" s="40" t="s">
        <v>936</v>
      </c>
      <c r="C848" s="40" t="s">
        <v>1996</v>
      </c>
      <c r="D848" s="40">
        <v>1128434.75</v>
      </c>
      <c r="E848" s="40">
        <v>1102915.25</v>
      </c>
      <c r="F848" s="40">
        <v>2313471</v>
      </c>
      <c r="G848" s="40">
        <v>1099615.875</v>
      </c>
      <c r="H848" s="40">
        <v>685938.875</v>
      </c>
      <c r="I848" s="40">
        <v>692296.9098</v>
      </c>
      <c r="J848" s="40">
        <v>680512.4375</v>
      </c>
      <c r="K848" s="40">
        <v>629242.8125</v>
      </c>
      <c r="L848" s="40">
        <v>181633.375</v>
      </c>
      <c r="M848" s="40">
        <v>553770.375</v>
      </c>
      <c r="N848" s="40">
        <v>355701.5</v>
      </c>
      <c r="O848" s="40">
        <v>671221.5625</v>
      </c>
      <c r="P848" s="40">
        <v>686875.875</v>
      </c>
      <c r="Q848" s="40">
        <v>174555.8125</v>
      </c>
      <c r="R848" s="40">
        <v>672549.5</v>
      </c>
      <c r="S848" s="40">
        <v>774282</v>
      </c>
      <c r="T848" s="40">
        <v>672244.625</v>
      </c>
      <c r="U848" s="40">
        <v>626917.1829</v>
      </c>
      <c r="V848" s="40">
        <v>386634.7188</v>
      </c>
      <c r="W848" s="40">
        <v>948475.6938</v>
      </c>
      <c r="X848" s="40">
        <v>350817.9063</v>
      </c>
      <c r="Y848" s="40">
        <v>657461.0985</v>
      </c>
      <c r="Z848" s="40">
        <v>691412.3055</v>
      </c>
      <c r="AA848" s="40">
        <v>1080004.375</v>
      </c>
      <c r="AB848" s="40">
        <v>1122440.25</v>
      </c>
      <c r="AC848" s="40">
        <v>663521.625</v>
      </c>
      <c r="AD848" s="40">
        <v>1316580.125</v>
      </c>
      <c r="AE848" s="40">
        <v>460760.4063</v>
      </c>
      <c r="AF848" s="40">
        <v>328085.9375</v>
      </c>
      <c r="AG848" s="40">
        <v>466828.7813</v>
      </c>
      <c r="AH848" s="40">
        <v>2410099.5</v>
      </c>
      <c r="AI848" s="40">
        <v>1247451</v>
      </c>
      <c r="AJ848" s="40">
        <v>3085389.25</v>
      </c>
      <c r="AK848" s="40">
        <v>1232686.875</v>
      </c>
      <c r="AL848" s="40">
        <v>1303764.75</v>
      </c>
      <c r="AM848" s="40">
        <v>709098.375</v>
      </c>
      <c r="AN848" s="40">
        <v>1068229.625</v>
      </c>
      <c r="AO848" s="40">
        <v>2333479.25</v>
      </c>
      <c r="AP848" s="40">
        <v>1057529.875</v>
      </c>
      <c r="AQ848" s="40">
        <v>2742720.5</v>
      </c>
      <c r="AR848" s="40">
        <v>2186006.75</v>
      </c>
      <c r="AS848" s="40">
        <v>1088182.375</v>
      </c>
      <c r="AT848" s="40">
        <v>735883.5</v>
      </c>
      <c r="AU848" s="40">
        <v>467770.2188</v>
      </c>
      <c r="AV848" s="40">
        <v>1028096.938</v>
      </c>
      <c r="AW848" s="40">
        <v>947608.375</v>
      </c>
      <c r="AX848" s="40">
        <v>697633.875</v>
      </c>
      <c r="AY848" s="40">
        <v>1206011.528</v>
      </c>
      <c r="AZ848" s="40">
        <v>421010.5938</v>
      </c>
      <c r="BA848" s="40">
        <v>1378603.5</v>
      </c>
      <c r="BB848" s="40">
        <v>316260</v>
      </c>
      <c r="BC848" s="40">
        <v>1644107.375</v>
      </c>
      <c r="BD848" s="40">
        <v>2373730.25</v>
      </c>
      <c r="BE848" s="40">
        <v>1153201</v>
      </c>
      <c r="BF848" s="40">
        <v>762472.4375</v>
      </c>
      <c r="BG848" s="40">
        <v>443167.25</v>
      </c>
      <c r="BH848" s="40">
        <v>555034.5625</v>
      </c>
      <c r="BI848" s="40">
        <v>889184.125</v>
      </c>
      <c r="BJ848" s="40">
        <v>1250944.875</v>
      </c>
      <c r="BK848" s="40">
        <v>910926.1875</v>
      </c>
      <c r="BL848" s="40">
        <v>1108965.5</v>
      </c>
      <c r="BM848" s="40">
        <v>797459.3125</v>
      </c>
      <c r="BN848" s="40">
        <v>854003.125</v>
      </c>
      <c r="BO848" s="40">
        <v>426411.9063</v>
      </c>
    </row>
    <row r="849" spans="1:67">
      <c r="A849" s="40" t="s">
        <v>1997</v>
      </c>
      <c r="B849" s="40" t="s">
        <v>1370</v>
      </c>
      <c r="C849" s="40" t="s">
        <v>1998</v>
      </c>
      <c r="D849" s="40">
        <v>884886.375</v>
      </c>
      <c r="E849" s="40">
        <v>897004.5625</v>
      </c>
      <c r="F849" s="40">
        <v>1736326.75</v>
      </c>
      <c r="G849" s="40">
        <v>887486.375</v>
      </c>
      <c r="H849" s="40">
        <v>528384</v>
      </c>
      <c r="I849" s="40">
        <v>154160.3125</v>
      </c>
      <c r="J849" s="40">
        <v>403084.6875</v>
      </c>
      <c r="K849" s="40">
        <v>432036.125</v>
      </c>
      <c r="L849" s="40">
        <v>274135.125</v>
      </c>
      <c r="M849" s="40">
        <v>379384.4063</v>
      </c>
      <c r="N849" s="40">
        <v>288132.3125</v>
      </c>
      <c r="O849" s="40">
        <v>677084.3125</v>
      </c>
      <c r="P849" s="40">
        <v>456931.75</v>
      </c>
      <c r="Q849" s="40">
        <v>422488.4375</v>
      </c>
      <c r="R849" s="40">
        <v>520476.375</v>
      </c>
      <c r="S849" s="40">
        <v>540198.8125</v>
      </c>
      <c r="T849" s="40">
        <v>527644.8125</v>
      </c>
      <c r="U849" s="40">
        <v>319017.5625</v>
      </c>
      <c r="V849" s="40">
        <v>334027.375</v>
      </c>
      <c r="W849" s="40">
        <v>487886.625</v>
      </c>
      <c r="X849" s="40">
        <v>247506.6563</v>
      </c>
      <c r="Y849" s="40">
        <v>365468</v>
      </c>
      <c r="Z849" s="40">
        <v>214748.7656</v>
      </c>
      <c r="AA849" s="40">
        <v>777850.875</v>
      </c>
      <c r="AB849" s="40">
        <v>801701</v>
      </c>
      <c r="AC849" s="40">
        <v>716131.1875</v>
      </c>
      <c r="AD849" s="40">
        <v>917296.375</v>
      </c>
      <c r="AE849" s="40">
        <v>491593.5625</v>
      </c>
      <c r="AF849" s="40">
        <v>347834.3125</v>
      </c>
      <c r="AG849" s="40">
        <v>587535.75</v>
      </c>
      <c r="AH849" s="40">
        <v>1766425.5</v>
      </c>
      <c r="AI849" s="40">
        <v>772267.5</v>
      </c>
      <c r="AJ849" s="40">
        <v>2109788.25</v>
      </c>
      <c r="AK849" s="40">
        <v>883278.5625</v>
      </c>
      <c r="AL849" s="40">
        <v>1052027.625</v>
      </c>
      <c r="AM849" s="40">
        <v>702952.875</v>
      </c>
      <c r="AN849" s="40">
        <v>1202078.5</v>
      </c>
      <c r="AO849" s="40">
        <v>1475223.375</v>
      </c>
      <c r="AP849" s="40">
        <v>725109.8125</v>
      </c>
      <c r="AQ849" s="40">
        <v>1860470.5</v>
      </c>
      <c r="AR849" s="40">
        <v>1442341.75</v>
      </c>
      <c r="AS849" s="40">
        <v>839222.5</v>
      </c>
      <c r="AT849" s="40">
        <v>600520</v>
      </c>
      <c r="AU849" s="40">
        <v>311231.625</v>
      </c>
      <c r="AV849" s="40">
        <v>597656.125</v>
      </c>
      <c r="AW849" s="40">
        <v>578019.5</v>
      </c>
      <c r="AX849" s="40">
        <v>528795.5625</v>
      </c>
      <c r="AY849" s="40">
        <v>565134.875</v>
      </c>
      <c r="AZ849" s="40">
        <v>561215.4375</v>
      </c>
      <c r="BA849" s="40">
        <v>923676.1875</v>
      </c>
      <c r="BB849" s="40">
        <v>263173.1875</v>
      </c>
      <c r="BC849" s="40">
        <v>1646336.625</v>
      </c>
      <c r="BD849" s="40">
        <v>2459279.5</v>
      </c>
      <c r="BE849" s="40">
        <v>880543.125</v>
      </c>
      <c r="BF849" s="40">
        <v>576979.3125</v>
      </c>
      <c r="BG849" s="40">
        <v>500663.625</v>
      </c>
      <c r="BH849" s="40">
        <v>412194</v>
      </c>
      <c r="BI849" s="40">
        <v>874138.125</v>
      </c>
      <c r="BJ849" s="40">
        <v>871273.625</v>
      </c>
      <c r="BK849" s="40">
        <v>699194.25</v>
      </c>
      <c r="BL849" s="40">
        <v>629259.4375</v>
      </c>
      <c r="BM849" s="40">
        <v>713225.375</v>
      </c>
      <c r="BN849" s="40">
        <v>763375.875</v>
      </c>
      <c r="BO849" s="40">
        <v>581593.4375</v>
      </c>
    </row>
    <row r="850" spans="1:67">
      <c r="A850" s="40" t="s">
        <v>1999</v>
      </c>
      <c r="B850" s="40"/>
      <c r="C850" s="40" t="s">
        <v>2000</v>
      </c>
      <c r="D850" s="40">
        <v>13141.78809</v>
      </c>
      <c r="E850" s="40">
        <v>13797.71094</v>
      </c>
      <c r="F850" s="40">
        <v>9575.008789</v>
      </c>
      <c r="G850" s="40">
        <v>64810.95703</v>
      </c>
      <c r="H850" s="40">
        <v>26216.49609</v>
      </c>
      <c r="I850" s="40">
        <v>9813.193359</v>
      </c>
      <c r="J850" s="40">
        <v>12706.45703</v>
      </c>
      <c r="K850" s="40">
        <v>12483.30664</v>
      </c>
      <c r="L850" s="40">
        <v>19686.69336</v>
      </c>
      <c r="M850" s="40">
        <v>22521.07227</v>
      </c>
      <c r="N850" s="40">
        <v>17431.95313</v>
      </c>
      <c r="O850" s="40">
        <v>11554.3584</v>
      </c>
      <c r="P850" s="40">
        <v>26354.25781</v>
      </c>
      <c r="Q850" s="40">
        <v>23960.44336</v>
      </c>
      <c r="R850" s="40">
        <v>33755.88672</v>
      </c>
      <c r="S850" s="40">
        <v>22958.00391</v>
      </c>
      <c r="T850" s="40">
        <v>28094.13477</v>
      </c>
      <c r="U850" s="40">
        <v>2804.98999</v>
      </c>
      <c r="V850" s="40">
        <v>12162.54492</v>
      </c>
      <c r="W850" s="40">
        <v>19480.19922</v>
      </c>
      <c r="X850" s="40">
        <v>49386.75391</v>
      </c>
      <c r="Y850" s="40">
        <v>15580.37891</v>
      </c>
      <c r="Z850" s="40">
        <v>16262.90332</v>
      </c>
      <c r="AA850" s="40">
        <v>17025.60547</v>
      </c>
      <c r="AB850" s="40">
        <v>22604.99805</v>
      </c>
      <c r="AC850" s="40">
        <v>20797.16348</v>
      </c>
      <c r="AD850" s="40">
        <v>30308.50977</v>
      </c>
      <c r="AE850" s="40">
        <v>56468.34375</v>
      </c>
      <c r="AF850" s="40">
        <v>4244.021484</v>
      </c>
      <c r="AG850" s="40">
        <v>31752.04102</v>
      </c>
      <c r="AH850" s="40">
        <v>26271.03711</v>
      </c>
      <c r="AI850" s="40">
        <v>21275.17969</v>
      </c>
      <c r="AJ850" s="40">
        <v>17977.05859</v>
      </c>
      <c r="AK850" s="40">
        <v>44955.89063</v>
      </c>
      <c r="AL850" s="40">
        <v>39046.44922</v>
      </c>
      <c r="AM850" s="40">
        <v>9517.073242</v>
      </c>
      <c r="AN850" s="40">
        <v>30341.19336</v>
      </c>
      <c r="AO850" s="40">
        <v>31686.1484399999</v>
      </c>
      <c r="AP850" s="40">
        <v>10153.66211</v>
      </c>
      <c r="AQ850" s="40">
        <v>26957.88672</v>
      </c>
      <c r="AR850" s="40">
        <v>18197.09766</v>
      </c>
      <c r="AS850" s="40">
        <v>29885.03516</v>
      </c>
      <c r="AT850" s="40">
        <v>23569.12891</v>
      </c>
      <c r="AU850" s="40">
        <v>11954.49121</v>
      </c>
      <c r="AV850" s="40">
        <v>12257.59082</v>
      </c>
      <c r="AW850" s="40">
        <v>12533.03906</v>
      </c>
      <c r="AX850" s="40">
        <v>20265.43164</v>
      </c>
      <c r="AY850" s="40">
        <v>35436.72656</v>
      </c>
      <c r="AZ850" s="40">
        <v>17973.71875</v>
      </c>
      <c r="BA850" s="40">
        <v>9605.232422</v>
      </c>
      <c r="BB850" s="40">
        <v>30938.3671899999</v>
      </c>
      <c r="BC850" s="40">
        <v>12156.89844</v>
      </c>
      <c r="BD850" s="40">
        <v>23663.66992</v>
      </c>
      <c r="BE850" s="40">
        <v>13920.93652</v>
      </c>
      <c r="BF850" s="40">
        <v>15729.24512</v>
      </c>
      <c r="BG850" s="40">
        <v>24143.35742</v>
      </c>
      <c r="BH850" s="40">
        <v>14903.0332</v>
      </c>
      <c r="BI850" s="40">
        <v>16033.30859</v>
      </c>
      <c r="BJ850" s="40">
        <v>19248.94336</v>
      </c>
      <c r="BK850" s="40">
        <v>35528.17969</v>
      </c>
      <c r="BL850" s="40">
        <v>25652.23438</v>
      </c>
      <c r="BM850" s="40">
        <v>23853.55273</v>
      </c>
      <c r="BN850" s="40">
        <v>11709.44238</v>
      </c>
      <c r="BO850" s="40">
        <v>33389.76563</v>
      </c>
    </row>
    <row r="851" spans="1:67">
      <c r="A851" s="40" t="s">
        <v>2001</v>
      </c>
      <c r="B851" s="40"/>
      <c r="C851" s="40" t="s">
        <v>2002</v>
      </c>
      <c r="D851" s="40">
        <v>5994.783203</v>
      </c>
      <c r="E851" s="40">
        <v>10030.35254</v>
      </c>
      <c r="F851" s="40">
        <v>11405.73242</v>
      </c>
      <c r="G851" s="40">
        <v>4480.729362</v>
      </c>
      <c r="H851" s="40">
        <v>7757.04101599999</v>
      </c>
      <c r="I851" s="40">
        <v>9277.331055</v>
      </c>
      <c r="J851" s="40">
        <v>22159.52148</v>
      </c>
      <c r="K851" s="40">
        <v>4491.126483</v>
      </c>
      <c r="L851" s="40">
        <v>137247.0938</v>
      </c>
      <c r="M851" s="40">
        <v>4441.27539099999</v>
      </c>
      <c r="N851" s="40">
        <v>6434.820313</v>
      </c>
      <c r="O851" s="40">
        <v>10326.37711</v>
      </c>
      <c r="P851" s="40">
        <v>11139.9697299999</v>
      </c>
      <c r="Q851" s="40">
        <v>6725.861816</v>
      </c>
      <c r="R851" s="40">
        <v>10431.52051</v>
      </c>
      <c r="S851" s="40">
        <v>8507.53125</v>
      </c>
      <c r="T851" s="40">
        <v>12346.13379</v>
      </c>
      <c r="U851" s="40">
        <v>28265.73828</v>
      </c>
      <c r="V851" s="40">
        <v>3888.333984</v>
      </c>
      <c r="W851" s="40">
        <v>6923.38002999999</v>
      </c>
      <c r="X851" s="40">
        <v>9082.878906</v>
      </c>
      <c r="Y851" s="40">
        <v>13281.74219</v>
      </c>
      <c r="Z851" s="40">
        <v>4673.066406</v>
      </c>
      <c r="AA851" s="40">
        <v>12668.58008</v>
      </c>
      <c r="AB851" s="40">
        <v>8007.525341</v>
      </c>
      <c r="AC851" s="40">
        <v>5584.068359</v>
      </c>
      <c r="AD851" s="40">
        <v>34906.04041</v>
      </c>
      <c r="AE851" s="40">
        <v>7041.422973</v>
      </c>
      <c r="AF851" s="40">
        <v>48294.48438</v>
      </c>
      <c r="AG851" s="40">
        <v>25156.50098</v>
      </c>
      <c r="AH851" s="40">
        <v>5362.645996</v>
      </c>
      <c r="AI851" s="40">
        <v>5332.67627</v>
      </c>
      <c r="AJ851" s="40">
        <v>6969.515625</v>
      </c>
      <c r="AK851" s="40">
        <v>5953.812151</v>
      </c>
      <c r="AL851" s="40">
        <v>7073.668395</v>
      </c>
      <c r="AM851" s="40">
        <v>18081.43164</v>
      </c>
      <c r="AN851" s="40">
        <v>19991.52734</v>
      </c>
      <c r="AO851" s="40">
        <v>3861.43247999999</v>
      </c>
      <c r="AP851" s="40">
        <v>8038.508789</v>
      </c>
      <c r="AQ851" s="40">
        <v>2903.04126</v>
      </c>
      <c r="AR851" s="40">
        <v>10531.77344</v>
      </c>
      <c r="AS851" s="40">
        <v>6822.989258</v>
      </c>
      <c r="AT851" s="40">
        <v>29527.32031</v>
      </c>
      <c r="AU851" s="40">
        <v>9371.633789</v>
      </c>
      <c r="AV851" s="40">
        <v>25033.50781</v>
      </c>
      <c r="AW851" s="40">
        <v>29650.93945</v>
      </c>
      <c r="AX851" s="40">
        <v>8041.77294899999</v>
      </c>
      <c r="AY851" s="40">
        <v>70028.79688</v>
      </c>
      <c r="AZ851" s="40">
        <v>159899.1719</v>
      </c>
      <c r="BA851" s="40">
        <v>5703.617188</v>
      </c>
      <c r="BB851" s="40">
        <v>2028.997803</v>
      </c>
      <c r="BC851" s="40">
        <v>2269.624695</v>
      </c>
      <c r="BD851" s="40">
        <v>17249.64844</v>
      </c>
      <c r="BE851" s="40">
        <v>6362.256347</v>
      </c>
      <c r="BF851" s="40">
        <v>17551.23438</v>
      </c>
      <c r="BG851" s="40">
        <v>10931.625</v>
      </c>
      <c r="BH851" s="40">
        <v>8354.356486</v>
      </c>
      <c r="BI851" s="40">
        <v>13582.75195</v>
      </c>
      <c r="BJ851" s="40">
        <v>6690.528711</v>
      </c>
      <c r="BK851" s="40">
        <v>32599.07227</v>
      </c>
      <c r="BL851" s="40">
        <v>21348.83984</v>
      </c>
      <c r="BM851" s="40">
        <v>24233.24805</v>
      </c>
      <c r="BN851" s="40">
        <v>22997.14844</v>
      </c>
      <c r="BO851" s="40">
        <v>17660.38086</v>
      </c>
    </row>
    <row r="852" spans="1:67">
      <c r="A852" s="40" t="s">
        <v>2003</v>
      </c>
      <c r="B852" s="40"/>
      <c r="C852" s="40" t="s">
        <v>2004</v>
      </c>
      <c r="D852" s="40">
        <v>3920.095703</v>
      </c>
      <c r="E852" s="40">
        <v>5055.053223</v>
      </c>
      <c r="F852" s="40">
        <v>1611073.552</v>
      </c>
      <c r="G852" s="40">
        <v>2366856.234</v>
      </c>
      <c r="H852" s="40">
        <v>27060.70898</v>
      </c>
      <c r="I852" s="40">
        <v>19935.74219</v>
      </c>
      <c r="J852" s="40">
        <v>1669908.372</v>
      </c>
      <c r="K852" s="40">
        <v>1744125.423</v>
      </c>
      <c r="L852" s="40">
        <v>1950324.73199999</v>
      </c>
      <c r="M852" s="40">
        <v>1750503.568</v>
      </c>
      <c r="N852" s="40">
        <v>22747.49219</v>
      </c>
      <c r="O852" s="40">
        <v>1491844.711</v>
      </c>
      <c r="P852" s="40">
        <v>1743335.298</v>
      </c>
      <c r="Q852" s="40">
        <v>1736990.43199999</v>
      </c>
      <c r="R852" s="40">
        <v>1671533.928</v>
      </c>
      <c r="S852" s="40">
        <v>1501578.612</v>
      </c>
      <c r="T852" s="40">
        <v>11362.29297</v>
      </c>
      <c r="U852" s="40">
        <v>2092589.788</v>
      </c>
      <c r="V852" s="40">
        <v>14571.46777</v>
      </c>
      <c r="W852" s="40">
        <v>2658124.431</v>
      </c>
      <c r="X852" s="40">
        <v>2726.921143</v>
      </c>
      <c r="Y852" s="40">
        <v>1832476.719</v>
      </c>
      <c r="Z852" s="40">
        <v>1574090.466</v>
      </c>
      <c r="AA852" s="40">
        <v>2040696.088</v>
      </c>
      <c r="AB852" s="40">
        <v>6397.737793</v>
      </c>
      <c r="AC852" s="40">
        <v>1024865.176</v>
      </c>
      <c r="AD852" s="40">
        <v>2087195.946</v>
      </c>
      <c r="AE852" s="40">
        <v>12549.97363</v>
      </c>
      <c r="AF852" s="40">
        <v>19540.40625</v>
      </c>
      <c r="AG852" s="40">
        <v>1753731.596</v>
      </c>
      <c r="AH852" s="40">
        <v>1614009.76</v>
      </c>
      <c r="AI852" s="40">
        <v>1541878.968</v>
      </c>
      <c r="AJ852" s="40">
        <v>19101.43555</v>
      </c>
      <c r="AK852" s="40">
        <v>1951782.02699999</v>
      </c>
      <c r="AL852" s="40">
        <v>1760451.017</v>
      </c>
      <c r="AM852" s="40">
        <v>26628.98242</v>
      </c>
      <c r="AN852" s="40">
        <v>1839422.504</v>
      </c>
      <c r="AO852" s="40">
        <v>1926129.27599999</v>
      </c>
      <c r="AP852" s="40">
        <v>19436.30469</v>
      </c>
      <c r="AQ852" s="40">
        <v>22052.63672</v>
      </c>
      <c r="AR852" s="40">
        <v>2159081.304</v>
      </c>
      <c r="AS852" s="40">
        <v>2213516.664</v>
      </c>
      <c r="AT852" s="40">
        <v>2454667.61199999</v>
      </c>
      <c r="AU852" s="40">
        <v>8867.12207</v>
      </c>
      <c r="AV852" s="40">
        <v>1862607.876</v>
      </c>
      <c r="AW852" s="40">
        <v>1755599.737</v>
      </c>
      <c r="AX852" s="40">
        <v>6392.024414</v>
      </c>
      <c r="AY852" s="40">
        <v>2725706.216</v>
      </c>
      <c r="AZ852" s="40">
        <v>12765.3418</v>
      </c>
      <c r="BA852" s="40">
        <v>1764086.578</v>
      </c>
      <c r="BB852" s="40">
        <v>2041379.761</v>
      </c>
      <c r="BC852" s="40">
        <v>2031172.968</v>
      </c>
      <c r="BD852" s="40">
        <v>2042637.984</v>
      </c>
      <c r="BE852" s="40">
        <v>2052814.534</v>
      </c>
      <c r="BF852" s="40">
        <v>1903673.824</v>
      </c>
      <c r="BG852" s="40">
        <v>1881605.424</v>
      </c>
      <c r="BH852" s="40">
        <v>20835.40625</v>
      </c>
      <c r="BI852" s="40">
        <v>2471575.297</v>
      </c>
      <c r="BJ852" s="40">
        <v>2442901.452</v>
      </c>
      <c r="BK852" s="40">
        <v>14295.09375</v>
      </c>
      <c r="BL852" s="40">
        <v>963.833923299999</v>
      </c>
      <c r="BM852" s="40">
        <v>1793527.179</v>
      </c>
      <c r="BN852" s="40">
        <v>1135.979126</v>
      </c>
      <c r="BO852" s="40">
        <v>1853959.905</v>
      </c>
    </row>
    <row r="853" spans="1:67">
      <c r="A853" s="40" t="s">
        <v>2005</v>
      </c>
      <c r="B853" s="40" t="s">
        <v>1172</v>
      </c>
      <c r="C853" s="40" t="s">
        <v>2006</v>
      </c>
      <c r="D853" s="40">
        <v>53635.26953</v>
      </c>
      <c r="E853" s="40">
        <v>41401.73828</v>
      </c>
      <c r="F853" s="40">
        <v>32780.41016</v>
      </c>
      <c r="G853" s="40">
        <v>27554.08008</v>
      </c>
      <c r="H853" s="40">
        <v>22237.24219</v>
      </c>
      <c r="I853" s="40">
        <v>32212.3710899999</v>
      </c>
      <c r="J853" s="40">
        <v>25496.76758</v>
      </c>
      <c r="K853" s="40">
        <v>38861.71484</v>
      </c>
      <c r="L853" s="40">
        <v>19746.10156</v>
      </c>
      <c r="M853" s="40">
        <v>20858.38281</v>
      </c>
      <c r="N853" s="40">
        <v>34572.6875</v>
      </c>
      <c r="O853" s="40">
        <v>43354.26172</v>
      </c>
      <c r="P853" s="40">
        <v>44434.69922</v>
      </c>
      <c r="Q853" s="40">
        <v>15397.63086</v>
      </c>
      <c r="R853" s="40">
        <v>29543.10156</v>
      </c>
      <c r="S853" s="40">
        <v>25181.01367</v>
      </c>
      <c r="T853" s="40">
        <v>21026.10156</v>
      </c>
      <c r="U853" s="40">
        <v>13178.29297</v>
      </c>
      <c r="V853" s="40">
        <v>15344.47559</v>
      </c>
      <c r="W853" s="40">
        <v>27515.53711</v>
      </c>
      <c r="X853" s="40">
        <v>61613.43359</v>
      </c>
      <c r="Y853" s="40">
        <v>31232.2168</v>
      </c>
      <c r="Z853" s="40">
        <v>28300.39453</v>
      </c>
      <c r="AA853" s="40">
        <v>31399.26367</v>
      </c>
      <c r="AB853" s="40">
        <v>4445.274902</v>
      </c>
      <c r="AC853" s="40">
        <v>11990.7041</v>
      </c>
      <c r="AD853" s="40">
        <v>9776.146484</v>
      </c>
      <c r="AE853" s="40">
        <v>13591.26758</v>
      </c>
      <c r="AF853" s="40">
        <v>15342.21289</v>
      </c>
      <c r="AG853" s="40">
        <v>14893.5625</v>
      </c>
      <c r="AH853" s="40">
        <v>27375.6582</v>
      </c>
      <c r="AI853" s="40">
        <v>23732.71875</v>
      </c>
      <c r="AJ853" s="40">
        <v>43213.36328</v>
      </c>
      <c r="AK853" s="40">
        <v>36471.26172</v>
      </c>
      <c r="AL853" s="40">
        <v>26820.49414</v>
      </c>
      <c r="AM853" s="40">
        <v>28386.41602</v>
      </c>
      <c r="AN853" s="40">
        <v>32252.14063</v>
      </c>
      <c r="AO853" s="40">
        <v>34724.125</v>
      </c>
      <c r="AP853" s="40">
        <v>35625.49219</v>
      </c>
      <c r="AQ853" s="40">
        <v>36019.32031</v>
      </c>
      <c r="AR853" s="40">
        <v>22470.02539</v>
      </c>
      <c r="AS853" s="40">
        <v>23738.86719</v>
      </c>
      <c r="AT853" s="40">
        <v>28205.04883</v>
      </c>
      <c r="AU853" s="40">
        <v>35510.57031</v>
      </c>
      <c r="AV853" s="40">
        <v>41001.94141</v>
      </c>
      <c r="AW853" s="40">
        <v>36850.63672</v>
      </c>
      <c r="AX853" s="40">
        <v>41348.89063</v>
      </c>
      <c r="AY853" s="40">
        <v>25544.69141</v>
      </c>
      <c r="AZ853" s="40">
        <v>32578.32373</v>
      </c>
      <c r="BA853" s="40">
        <v>8670.499023</v>
      </c>
      <c r="BB853" s="40">
        <v>19833.83984</v>
      </c>
      <c r="BC853" s="40">
        <v>33804.15625</v>
      </c>
      <c r="BD853" s="40">
        <v>43476.70703</v>
      </c>
      <c r="BE853" s="40">
        <v>33878.52344</v>
      </c>
      <c r="BF853" s="40">
        <v>37285.5625</v>
      </c>
      <c r="BG853" s="40">
        <v>30651.80781</v>
      </c>
      <c r="BH853" s="40">
        <v>27882.06836</v>
      </c>
      <c r="BI853" s="40">
        <v>26855.2793</v>
      </c>
      <c r="BJ853" s="40">
        <v>11887.9668</v>
      </c>
      <c r="BK853" s="40">
        <v>26770.43164</v>
      </c>
      <c r="BL853" s="40">
        <v>29216.23242</v>
      </c>
      <c r="BM853" s="40">
        <v>23107.68359</v>
      </c>
      <c r="BN853" s="40">
        <v>17186.59961</v>
      </c>
      <c r="BO853" s="40">
        <v>12393.80957</v>
      </c>
    </row>
    <row r="854" spans="1:67">
      <c r="A854" s="40" t="s">
        <v>2007</v>
      </c>
      <c r="B854" s="40"/>
      <c r="C854" s="40" t="s">
        <v>134</v>
      </c>
      <c r="D854" s="40">
        <v>12490.66309</v>
      </c>
      <c r="E854" s="40">
        <v>21594.97266</v>
      </c>
      <c r="F854" s="40">
        <v>26484.00586</v>
      </c>
      <c r="G854" s="40">
        <v>39273.79297</v>
      </c>
      <c r="H854" s="40">
        <v>26371.83203</v>
      </c>
      <c r="I854" s="40">
        <v>26230.18555</v>
      </c>
      <c r="J854" s="40">
        <v>29749.41602</v>
      </c>
      <c r="K854" s="40">
        <v>47323.60938</v>
      </c>
      <c r="L854" s="40">
        <v>36130.33594</v>
      </c>
      <c r="M854" s="40">
        <v>21286.875</v>
      </c>
      <c r="N854" s="40">
        <v>93243.22656</v>
      </c>
      <c r="O854" s="40">
        <v>52257.68359</v>
      </c>
      <c r="P854" s="40">
        <v>24141.11914</v>
      </c>
      <c r="Q854" s="40">
        <v>30819.64258</v>
      </c>
      <c r="R854" s="40">
        <v>38153.74609</v>
      </c>
      <c r="S854" s="40">
        <v>44396.24219</v>
      </c>
      <c r="T854" s="40">
        <v>43989.83203</v>
      </c>
      <c r="U854" s="40">
        <v>16693.61914</v>
      </c>
      <c r="V854" s="40">
        <v>34258.17969</v>
      </c>
      <c r="W854" s="40">
        <v>8667.68457</v>
      </c>
      <c r="X854" s="40">
        <v>23031.60938</v>
      </c>
      <c r="Y854" s="40">
        <v>29466.01953</v>
      </c>
      <c r="Z854" s="40">
        <v>16268.05371</v>
      </c>
      <c r="AA854" s="40">
        <v>32895.48828</v>
      </c>
      <c r="AB854" s="40">
        <v>24381.72266</v>
      </c>
      <c r="AC854" s="40">
        <v>33480.27734</v>
      </c>
      <c r="AD854" s="40">
        <v>78223.05469</v>
      </c>
      <c r="AE854" s="40">
        <v>47416.33594</v>
      </c>
      <c r="AF854" s="40">
        <v>21722.47461</v>
      </c>
      <c r="AG854" s="40">
        <v>31397.0918</v>
      </c>
      <c r="AH854" s="40">
        <v>17291.30664</v>
      </c>
      <c r="AI854" s="40">
        <v>34568.23828</v>
      </c>
      <c r="AJ854" s="40">
        <v>24340.38281</v>
      </c>
      <c r="AK854" s="40">
        <v>46862</v>
      </c>
      <c r="AL854" s="40">
        <v>28773.9707</v>
      </c>
      <c r="AM854" s="40">
        <v>35010.33203</v>
      </c>
      <c r="AN854" s="40">
        <v>17306.5332</v>
      </c>
      <c r="AO854" s="40">
        <v>28293.90039</v>
      </c>
      <c r="AP854" s="40">
        <v>17214.41602</v>
      </c>
      <c r="AQ854" s="40">
        <v>203206.0469</v>
      </c>
      <c r="AR854" s="40">
        <v>25749.95898</v>
      </c>
      <c r="AS854" s="40">
        <v>17475.48828</v>
      </c>
      <c r="AT854" s="40">
        <v>27036.75391</v>
      </c>
      <c r="AU854" s="40">
        <v>18175.84766</v>
      </c>
      <c r="AV854" s="40">
        <v>24584.75</v>
      </c>
      <c r="AW854" s="40">
        <v>35023.33203</v>
      </c>
      <c r="AX854" s="40">
        <v>13503.74512</v>
      </c>
      <c r="AY854" s="40">
        <v>32690.55664</v>
      </c>
      <c r="AZ854" s="40">
        <v>24178.70703</v>
      </c>
      <c r="BA854" s="40">
        <v>21482.76563</v>
      </c>
      <c r="BB854" s="40">
        <v>11154.20801</v>
      </c>
      <c r="BC854" s="40">
        <v>21665.37695</v>
      </c>
      <c r="BD854" s="40">
        <v>16112.74805</v>
      </c>
      <c r="BE854" s="40">
        <v>14015.4707</v>
      </c>
      <c r="BF854" s="40">
        <v>17548.15234</v>
      </c>
      <c r="BG854" s="40">
        <v>69425.16406</v>
      </c>
      <c r="BH854" s="40">
        <v>49429.73438</v>
      </c>
      <c r="BI854" s="40">
        <v>16215.15137</v>
      </c>
      <c r="BJ854" s="40">
        <v>32006.58008</v>
      </c>
      <c r="BK854" s="40">
        <v>28522.4296899999</v>
      </c>
      <c r="BL854" s="40">
        <v>38797.82422</v>
      </c>
      <c r="BM854" s="40">
        <v>26013.0918</v>
      </c>
      <c r="BN854" s="40">
        <v>25364.37891</v>
      </c>
      <c r="BO854" s="40">
        <v>26281.60156</v>
      </c>
    </row>
    <row r="855" spans="1:67">
      <c r="A855" s="40" t="s">
        <v>2008</v>
      </c>
      <c r="B855" s="40"/>
      <c r="C855" s="40" t="s">
        <v>415</v>
      </c>
      <c r="D855" s="40">
        <v>3114433.25</v>
      </c>
      <c r="E855" s="40">
        <v>2412097</v>
      </c>
      <c r="F855" s="40">
        <v>2976011.5</v>
      </c>
      <c r="G855" s="40">
        <v>3750992.5</v>
      </c>
      <c r="H855" s="40">
        <v>5024321</v>
      </c>
      <c r="I855" s="40">
        <v>1888302</v>
      </c>
      <c r="J855" s="40">
        <v>2221387.25</v>
      </c>
      <c r="K855" s="40">
        <v>2103458.75</v>
      </c>
      <c r="L855" s="40">
        <v>1587732.5</v>
      </c>
      <c r="M855" s="40">
        <v>2301829</v>
      </c>
      <c r="N855" s="40">
        <v>2297968</v>
      </c>
      <c r="O855" s="40">
        <v>1230184.25</v>
      </c>
      <c r="P855" s="40">
        <v>2789015</v>
      </c>
      <c r="Q855" s="40">
        <v>2217065.75</v>
      </c>
      <c r="R855" s="40">
        <v>2072171.5</v>
      </c>
      <c r="S855" s="40">
        <v>2800662.75</v>
      </c>
      <c r="T855" s="40">
        <v>1609196.875</v>
      </c>
      <c r="U855" s="40">
        <v>2713449.75</v>
      </c>
      <c r="V855" s="40">
        <v>2152784.5</v>
      </c>
      <c r="W855" s="40">
        <v>2506387.75</v>
      </c>
      <c r="X855" s="40">
        <v>2897681</v>
      </c>
      <c r="Y855" s="40">
        <v>2362308</v>
      </c>
      <c r="Z855" s="40">
        <v>1680133</v>
      </c>
      <c r="AA855" s="40">
        <v>2313528.25</v>
      </c>
      <c r="AB855" s="40">
        <v>2226779.75</v>
      </c>
      <c r="AC855" s="40">
        <v>1991194</v>
      </c>
      <c r="AD855" s="40">
        <v>2978924.25</v>
      </c>
      <c r="AE855" s="40">
        <v>1902873.125</v>
      </c>
      <c r="AF855" s="40">
        <v>3685002.25</v>
      </c>
      <c r="AG855" s="40">
        <v>4202384</v>
      </c>
      <c r="AH855" s="40">
        <v>1877737.5</v>
      </c>
      <c r="AI855" s="40">
        <v>1976511.25</v>
      </c>
      <c r="AJ855" s="40">
        <v>2676258.75</v>
      </c>
      <c r="AK855" s="40">
        <v>3673873.5</v>
      </c>
      <c r="AL855" s="40">
        <v>2653201.75</v>
      </c>
      <c r="AM855" s="40">
        <v>2508770.25</v>
      </c>
      <c r="AN855" s="40">
        <v>2904838.75</v>
      </c>
      <c r="AO855" s="40">
        <v>2703078.5</v>
      </c>
      <c r="AP855" s="40">
        <v>2835871.25</v>
      </c>
      <c r="AQ855" s="40">
        <v>3444196.75</v>
      </c>
      <c r="AR855" s="40">
        <v>3253223.5</v>
      </c>
      <c r="AS855" s="40">
        <v>3745873</v>
      </c>
      <c r="AT855" s="40">
        <v>6554380.5</v>
      </c>
      <c r="AU855" s="40">
        <v>1946841.125</v>
      </c>
      <c r="AV855" s="40">
        <v>2087928.625</v>
      </c>
      <c r="AW855" s="40">
        <v>2272920.5</v>
      </c>
      <c r="AX855" s="40">
        <v>3452894.5</v>
      </c>
      <c r="AY855" s="40">
        <v>300338.375</v>
      </c>
      <c r="AZ855" s="40">
        <v>1453954.75</v>
      </c>
      <c r="BA855" s="40">
        <v>2352547.75</v>
      </c>
      <c r="BB855" s="40">
        <v>1981398.5</v>
      </c>
      <c r="BC855" s="40">
        <v>1858380.875</v>
      </c>
      <c r="BD855" s="40">
        <v>3387678.75</v>
      </c>
      <c r="BE855" s="40">
        <v>2018796</v>
      </c>
      <c r="BF855" s="40">
        <v>2155538</v>
      </c>
      <c r="BG855" s="40">
        <v>3145662.25</v>
      </c>
      <c r="BH855" s="40">
        <v>3240999.25</v>
      </c>
      <c r="BI855" s="40">
        <v>3250093.75</v>
      </c>
      <c r="BJ855" s="40">
        <v>3602740.5</v>
      </c>
      <c r="BK855" s="40">
        <v>2409282.75</v>
      </c>
      <c r="BL855" s="40">
        <v>2497758.25</v>
      </c>
      <c r="BM855" s="40">
        <v>2821050.75</v>
      </c>
      <c r="BN855" s="40">
        <v>3209674.25</v>
      </c>
      <c r="BO855" s="40">
        <v>3172372</v>
      </c>
    </row>
    <row r="856" spans="1:67">
      <c r="A856" s="40" t="s">
        <v>2009</v>
      </c>
      <c r="B856" s="40" t="s">
        <v>2010</v>
      </c>
      <c r="C856" s="40" t="s">
        <v>2011</v>
      </c>
      <c r="D856" s="40">
        <v>89324.78125</v>
      </c>
      <c r="E856" s="40">
        <v>91715.55469</v>
      </c>
      <c r="F856" s="40">
        <v>192177.1875</v>
      </c>
      <c r="G856" s="40">
        <v>140401.5938</v>
      </c>
      <c r="H856" s="40">
        <v>168318.1094</v>
      </c>
      <c r="I856" s="40">
        <v>82918.22656</v>
      </c>
      <c r="J856" s="40">
        <v>53619.89453</v>
      </c>
      <c r="K856" s="40">
        <v>66723.73438</v>
      </c>
      <c r="L856" s="40">
        <v>122398.4766</v>
      </c>
      <c r="M856" s="40">
        <v>121271.0469</v>
      </c>
      <c r="N856" s="40">
        <v>78283.78906</v>
      </c>
      <c r="O856" s="40">
        <v>70488.88281</v>
      </c>
      <c r="P856" s="40">
        <v>45976.41016</v>
      </c>
      <c r="Q856" s="40">
        <v>227175.1094</v>
      </c>
      <c r="R856" s="40">
        <v>679488.375</v>
      </c>
      <c r="S856" s="40">
        <v>76479.5625</v>
      </c>
      <c r="T856" s="40">
        <v>63577.5156299999</v>
      </c>
      <c r="U856" s="40">
        <v>251303.0156</v>
      </c>
      <c r="V856" s="40">
        <v>140908.8281</v>
      </c>
      <c r="W856" s="40">
        <v>55184.6718799999</v>
      </c>
      <c r="X856" s="40">
        <v>272041.2188</v>
      </c>
      <c r="Y856" s="40">
        <v>227928.9531</v>
      </c>
      <c r="Z856" s="40">
        <v>62325.66797</v>
      </c>
      <c r="AA856" s="40">
        <v>202711.0156</v>
      </c>
      <c r="AB856" s="40">
        <v>80603.10156</v>
      </c>
      <c r="AC856" s="40">
        <v>103872.8516</v>
      </c>
      <c r="AD856" s="40">
        <v>109397.0625</v>
      </c>
      <c r="AE856" s="40">
        <v>491257.9063</v>
      </c>
      <c r="AF856" s="40">
        <v>42259.36328</v>
      </c>
      <c r="AG856" s="40">
        <v>42501.36719</v>
      </c>
      <c r="AH856" s="40">
        <v>112179.75</v>
      </c>
      <c r="AI856" s="40">
        <v>126325.9219</v>
      </c>
      <c r="AJ856" s="40">
        <v>263890.7188</v>
      </c>
      <c r="AK856" s="40">
        <v>119881.4219</v>
      </c>
      <c r="AL856" s="40">
        <v>292139</v>
      </c>
      <c r="AM856" s="40">
        <v>77567.67188</v>
      </c>
      <c r="AN856" s="40">
        <v>187943.7969</v>
      </c>
      <c r="AO856" s="40">
        <v>217050.5313</v>
      </c>
      <c r="AP856" s="40">
        <v>120752.4922</v>
      </c>
      <c r="AQ856" s="40">
        <v>45972.97656</v>
      </c>
      <c r="AR856" s="40">
        <v>123498.1484</v>
      </c>
      <c r="AS856" s="40">
        <v>105986.6953</v>
      </c>
      <c r="AT856" s="40">
        <v>200085.9531</v>
      </c>
      <c r="AU856" s="40">
        <v>29289.57422</v>
      </c>
      <c r="AV856" s="40">
        <v>57099.47656</v>
      </c>
      <c r="AW856" s="40">
        <v>88624.4375</v>
      </c>
      <c r="AX856" s="40">
        <v>119610.1406</v>
      </c>
      <c r="AY856" s="40">
        <v>143891.4844</v>
      </c>
      <c r="AZ856" s="40">
        <v>83756.03906</v>
      </c>
      <c r="BA856" s="40">
        <v>106368.5703</v>
      </c>
      <c r="BB856" s="40">
        <v>192095.7656</v>
      </c>
      <c r="BC856" s="40">
        <v>217065.5156</v>
      </c>
      <c r="BD856" s="40">
        <v>114806.9844</v>
      </c>
      <c r="BE856" s="40">
        <v>293118.25</v>
      </c>
      <c r="BF856" s="40">
        <v>62902.30859</v>
      </c>
      <c r="BG856" s="40">
        <v>58047.10156</v>
      </c>
      <c r="BH856" s="40">
        <v>89560.58594</v>
      </c>
      <c r="BI856" s="40">
        <v>259662.5625</v>
      </c>
      <c r="BJ856" s="40">
        <v>145450.2969</v>
      </c>
      <c r="BK856" s="40">
        <v>60539.10156</v>
      </c>
      <c r="BL856" s="40">
        <v>77994.60938</v>
      </c>
      <c r="BM856" s="40">
        <v>95935.32813</v>
      </c>
      <c r="BN856" s="40">
        <v>122327.7578</v>
      </c>
      <c r="BO856" s="40">
        <v>126071.3203</v>
      </c>
    </row>
    <row r="857" spans="1:67">
      <c r="A857" s="40" t="s">
        <v>2012</v>
      </c>
      <c r="B857" s="40"/>
      <c r="C857" s="40" t="s">
        <v>2013</v>
      </c>
      <c r="D857" s="40">
        <v>47747.67188</v>
      </c>
      <c r="E857" s="40">
        <v>9788.638672</v>
      </c>
      <c r="F857" s="40">
        <v>16834.71094</v>
      </c>
      <c r="G857" s="40">
        <v>32495.82227</v>
      </c>
      <c r="H857" s="40">
        <v>14015.12402</v>
      </c>
      <c r="I857" s="40">
        <v>11235.67285</v>
      </c>
      <c r="J857" s="40">
        <v>8477.848633</v>
      </c>
      <c r="K857" s="40">
        <v>18118.44531</v>
      </c>
      <c r="L857" s="40">
        <v>8163.733398</v>
      </c>
      <c r="M857" s="40">
        <v>8533.561523</v>
      </c>
      <c r="N857" s="40">
        <v>6561.082031</v>
      </c>
      <c r="O857" s="40">
        <v>7429.421875</v>
      </c>
      <c r="P857" s="40">
        <v>6087.604492</v>
      </c>
      <c r="Q857" s="40">
        <v>24359.55078</v>
      </c>
      <c r="R857" s="40">
        <v>20837.92969</v>
      </c>
      <c r="S857" s="40">
        <v>14246.23438</v>
      </c>
      <c r="T857" s="40">
        <v>20021.60547</v>
      </c>
      <c r="U857" s="40">
        <v>8437.417969</v>
      </c>
      <c r="V857" s="40">
        <v>10645.59863</v>
      </c>
      <c r="W857" s="40">
        <v>10008.84072</v>
      </c>
      <c r="X857" s="40">
        <v>8263.78418</v>
      </c>
      <c r="Y857" s="40">
        <v>16951.87891</v>
      </c>
      <c r="Z857" s="40">
        <v>18188.62109</v>
      </c>
      <c r="AA857" s="40">
        <v>16716.6875</v>
      </c>
      <c r="AB857" s="40">
        <v>30753.87891</v>
      </c>
      <c r="AC857" s="40">
        <v>14941.75879</v>
      </c>
      <c r="AD857" s="40">
        <v>32915.17969</v>
      </c>
      <c r="AE857" s="40">
        <v>22397.08008</v>
      </c>
      <c r="AF857" s="40">
        <v>10758.66699</v>
      </c>
      <c r="AG857" s="40">
        <v>16322.20996</v>
      </c>
      <c r="AH857" s="40">
        <v>40667.24219</v>
      </c>
      <c r="AI857" s="40">
        <v>16404.83203</v>
      </c>
      <c r="AJ857" s="40">
        <v>26151.66211</v>
      </c>
      <c r="AK857" s="40">
        <v>19328.67969</v>
      </c>
      <c r="AL857" s="40">
        <v>10050.55273</v>
      </c>
      <c r="AM857" s="40">
        <v>16114.83691</v>
      </c>
      <c r="AN857" s="40">
        <v>20195.97461</v>
      </c>
      <c r="AO857" s="40">
        <v>10594.33398</v>
      </c>
      <c r="AP857" s="40">
        <v>8114.083984</v>
      </c>
      <c r="AQ857" s="40">
        <v>18339.57813</v>
      </c>
      <c r="AR857" s="40">
        <v>10974.10254</v>
      </c>
      <c r="AS857" s="40">
        <v>24127.44922</v>
      </c>
      <c r="AT857" s="40">
        <v>14953.96777</v>
      </c>
      <c r="AU857" s="40">
        <v>10564.42773</v>
      </c>
      <c r="AV857" s="40">
        <v>25318.54297</v>
      </c>
      <c r="AW857" s="40">
        <v>10494.00391</v>
      </c>
      <c r="AX857" s="40">
        <v>25379.98047</v>
      </c>
      <c r="AY857" s="40">
        <v>61387.86328</v>
      </c>
      <c r="AZ857" s="40">
        <v>12811.29102</v>
      </c>
      <c r="BA857" s="40">
        <v>4500.196777</v>
      </c>
      <c r="BB857" s="40">
        <v>23691.98047</v>
      </c>
      <c r="BC857" s="40">
        <v>40383.65234</v>
      </c>
      <c r="BD857" s="40">
        <v>13917.51563</v>
      </c>
      <c r="BE857" s="40">
        <v>55494.79297</v>
      </c>
      <c r="BF857" s="40">
        <v>18787.10938</v>
      </c>
      <c r="BG857" s="40">
        <v>7214.352539</v>
      </c>
      <c r="BH857" s="40">
        <v>10743.2793</v>
      </c>
      <c r="BI857" s="40">
        <v>20543.50195</v>
      </c>
      <c r="BJ857" s="40">
        <v>19253.58984</v>
      </c>
      <c r="BK857" s="40">
        <v>42458.32031</v>
      </c>
      <c r="BL857" s="40">
        <v>8131.52343799999</v>
      </c>
      <c r="BM857" s="40">
        <v>24434.64648</v>
      </c>
      <c r="BN857" s="40">
        <v>164683.9375</v>
      </c>
      <c r="BO857" s="40">
        <v>7659.854453</v>
      </c>
    </row>
    <row r="858" spans="1:67">
      <c r="A858" s="40" t="s">
        <v>2014</v>
      </c>
      <c r="B858" s="40"/>
      <c r="C858" s="40" t="s">
        <v>2015</v>
      </c>
      <c r="D858" s="40">
        <v>96702.14063</v>
      </c>
      <c r="E858" s="40">
        <v>25632.66016</v>
      </c>
      <c r="F858" s="40">
        <v>53538.32813</v>
      </c>
      <c r="G858" s="40">
        <v>19444.14063</v>
      </c>
      <c r="H858" s="40">
        <v>99222.71875</v>
      </c>
      <c r="I858" s="40">
        <v>91140.67969</v>
      </c>
      <c r="J858" s="40">
        <v>108887.25</v>
      </c>
      <c r="K858" s="40">
        <v>16534.97656</v>
      </c>
      <c r="L858" s="40">
        <v>101564.6016</v>
      </c>
      <c r="M858" s="40">
        <v>15767.49414</v>
      </c>
      <c r="N858" s="40">
        <v>156090.3594</v>
      </c>
      <c r="O858" s="40">
        <v>79898.76563</v>
      </c>
      <c r="P858" s="40">
        <v>58047.98828</v>
      </c>
      <c r="Q858" s="40">
        <v>54893.05859</v>
      </c>
      <c r="R858" s="40">
        <v>50381.31641</v>
      </c>
      <c r="S858" s="40">
        <v>29283.75</v>
      </c>
      <c r="T858" s="40">
        <v>59724.625</v>
      </c>
      <c r="U858" s="40">
        <v>37310.65625</v>
      </c>
      <c r="V858" s="40">
        <v>28350.44141</v>
      </c>
      <c r="W858" s="40">
        <v>45730.97656</v>
      </c>
      <c r="X858" s="40">
        <v>11478.55957</v>
      </c>
      <c r="Y858" s="40">
        <v>179227.75</v>
      </c>
      <c r="Z858" s="40">
        <v>89759.42188</v>
      </c>
      <c r="AA858" s="40">
        <v>150845.3906</v>
      </c>
      <c r="AB858" s="40">
        <v>17581.39844</v>
      </c>
      <c r="AC858" s="40">
        <v>30957.03125</v>
      </c>
      <c r="AD858" s="40">
        <v>143187.4531</v>
      </c>
      <c r="AE858" s="40">
        <v>20265.31641</v>
      </c>
      <c r="AF858" s="40">
        <v>24867.66211</v>
      </c>
      <c r="AG858" s="40">
        <v>51846.23047</v>
      </c>
      <c r="AH858" s="40">
        <v>70164.15625</v>
      </c>
      <c r="AI858" s="40">
        <v>99555.25</v>
      </c>
      <c r="AJ858" s="40">
        <v>56769.66406</v>
      </c>
      <c r="AK858" s="40">
        <v>65427.78516</v>
      </c>
      <c r="AL858" s="40">
        <v>143375.2344</v>
      </c>
      <c r="AM858" s="40">
        <v>15774.36328</v>
      </c>
      <c r="AN858" s="40">
        <v>11156.4072299999</v>
      </c>
      <c r="AO858" s="40">
        <v>13751.64355</v>
      </c>
      <c r="AP858" s="40">
        <v>118648</v>
      </c>
      <c r="AQ858" s="40">
        <v>44295.17969</v>
      </c>
      <c r="AR858" s="40">
        <v>190675.1094</v>
      </c>
      <c r="AS858" s="40">
        <v>12039.59375</v>
      </c>
      <c r="AT858" s="40">
        <v>31548.06836</v>
      </c>
      <c r="AU858" s="40">
        <v>28177.19531</v>
      </c>
      <c r="AV858" s="40">
        <v>95150.76563</v>
      </c>
      <c r="AW858" s="40">
        <v>146752.2813</v>
      </c>
      <c r="AX858" s="40">
        <v>40167.53125</v>
      </c>
      <c r="AY858" s="40">
        <v>53857.38281</v>
      </c>
      <c r="AZ858" s="40">
        <v>11914.95898</v>
      </c>
      <c r="BA858" s="40">
        <v>12392.60449</v>
      </c>
      <c r="BB858" s="40">
        <v>21146.07813</v>
      </c>
      <c r="BC858" s="40">
        <v>27649.6582</v>
      </c>
      <c r="BD858" s="40">
        <v>41766.93359</v>
      </c>
      <c r="BE858" s="40">
        <v>121008.2266</v>
      </c>
      <c r="BF858" s="40">
        <v>58388.14844</v>
      </c>
      <c r="BG858" s="40">
        <v>30956.86328</v>
      </c>
      <c r="BH858" s="40">
        <v>96700.44531</v>
      </c>
      <c r="BI858" s="40">
        <v>22947.96094</v>
      </c>
      <c r="BJ858" s="40">
        <v>72711.35938</v>
      </c>
      <c r="BK858" s="40">
        <v>31988.70898</v>
      </c>
      <c r="BL858" s="40">
        <v>17026.86914</v>
      </c>
      <c r="BM858" s="40">
        <v>16842.80664</v>
      </c>
      <c r="BN858" s="40">
        <v>17567.37305</v>
      </c>
      <c r="BO858" s="40">
        <v>25972.96875</v>
      </c>
    </row>
    <row r="859" spans="1:67">
      <c r="A859" s="40" t="s">
        <v>2016</v>
      </c>
      <c r="B859" s="40" t="s">
        <v>2017</v>
      </c>
      <c r="C859" s="40" t="s">
        <v>2018</v>
      </c>
      <c r="D859" s="40">
        <v>4449376</v>
      </c>
      <c r="E859" s="40">
        <v>6014585.5</v>
      </c>
      <c r="F859" s="40">
        <v>5799026.5</v>
      </c>
      <c r="G859" s="40">
        <v>5592738</v>
      </c>
      <c r="H859" s="40">
        <v>3117600.5</v>
      </c>
      <c r="I859" s="40">
        <v>3613933.25</v>
      </c>
      <c r="J859" s="40">
        <v>5607203.5</v>
      </c>
      <c r="K859" s="40">
        <v>3071688.75</v>
      </c>
      <c r="L859" s="40">
        <v>6356886</v>
      </c>
      <c r="M859" s="40">
        <v>2545946.5</v>
      </c>
      <c r="N859" s="40">
        <v>5985601</v>
      </c>
      <c r="O859" s="40">
        <v>5458815</v>
      </c>
      <c r="P859" s="40">
        <v>4701965</v>
      </c>
      <c r="Q859" s="40">
        <v>5000567</v>
      </c>
      <c r="R859" s="40">
        <v>5392564.5</v>
      </c>
      <c r="S859" s="40">
        <v>3576982.75</v>
      </c>
      <c r="T859" s="40">
        <v>5605301</v>
      </c>
      <c r="U859" s="40">
        <v>6368941.5</v>
      </c>
      <c r="V859" s="40">
        <v>6735306</v>
      </c>
      <c r="W859" s="40">
        <v>5136109.5</v>
      </c>
      <c r="X859" s="40">
        <v>4505910</v>
      </c>
      <c r="Y859" s="40">
        <v>4486010</v>
      </c>
      <c r="Z859" s="40">
        <v>4865083.5</v>
      </c>
      <c r="AA859" s="40">
        <v>6221312</v>
      </c>
      <c r="AB859" s="40">
        <v>3867362.75</v>
      </c>
      <c r="AC859" s="40">
        <v>3579646.75</v>
      </c>
      <c r="AD859" s="40">
        <v>5533424</v>
      </c>
      <c r="AE859" s="40">
        <v>4502724.5</v>
      </c>
      <c r="AF859" s="40">
        <v>3126978</v>
      </c>
      <c r="AG859" s="40">
        <v>3368430</v>
      </c>
      <c r="AH859" s="40">
        <v>6055591.5</v>
      </c>
      <c r="AI859" s="40">
        <v>4094584</v>
      </c>
      <c r="AJ859" s="40">
        <v>6044259.5</v>
      </c>
      <c r="AK859" s="40">
        <v>5923651</v>
      </c>
      <c r="AL859" s="40">
        <v>5838594.5</v>
      </c>
      <c r="AM859" s="40">
        <v>4257669.5</v>
      </c>
      <c r="AN859" s="40">
        <v>3060199</v>
      </c>
      <c r="AO859" s="40">
        <v>4235386.5</v>
      </c>
      <c r="AP859" s="40">
        <v>7425008.5</v>
      </c>
      <c r="AQ859" s="40">
        <v>3790026</v>
      </c>
      <c r="AR859" s="40">
        <v>4579319</v>
      </c>
      <c r="AS859" s="40">
        <v>3793440.25</v>
      </c>
      <c r="AT859" s="40">
        <v>3773603.75</v>
      </c>
      <c r="AU859" s="40">
        <v>4250762.5</v>
      </c>
      <c r="AV859" s="40">
        <v>5871345.5</v>
      </c>
      <c r="AW859" s="40">
        <v>5860490.5</v>
      </c>
      <c r="AX859" s="40">
        <v>5898744.5</v>
      </c>
      <c r="AY859" s="40">
        <v>6715162</v>
      </c>
      <c r="AZ859" s="40">
        <v>3755843.75</v>
      </c>
      <c r="BA859" s="40">
        <v>4947623</v>
      </c>
      <c r="BB859" s="40">
        <v>5885626</v>
      </c>
      <c r="BC859" s="40">
        <v>4609409</v>
      </c>
      <c r="BD859" s="40">
        <v>3268821.75</v>
      </c>
      <c r="BE859" s="40">
        <v>6925185</v>
      </c>
      <c r="BF859" s="40">
        <v>5041133.5</v>
      </c>
      <c r="BG859" s="40">
        <v>3390228.75</v>
      </c>
      <c r="BH859" s="40">
        <v>3752460.25</v>
      </c>
      <c r="BI859" s="40">
        <v>5583916</v>
      </c>
      <c r="BJ859" s="40">
        <v>4097283.25</v>
      </c>
      <c r="BK859" s="40">
        <v>3307906.5</v>
      </c>
      <c r="BL859" s="40">
        <v>5517382</v>
      </c>
      <c r="BM859" s="40">
        <v>4570680</v>
      </c>
      <c r="BN859" s="40">
        <v>4220897</v>
      </c>
      <c r="BO859" s="40">
        <v>3049888.75</v>
      </c>
    </row>
    <row r="860" spans="1:67">
      <c r="A860" s="40" t="s">
        <v>2019</v>
      </c>
      <c r="B860" s="40" t="s">
        <v>2020</v>
      </c>
      <c r="C860" s="40" t="s">
        <v>2021</v>
      </c>
      <c r="D860" s="40">
        <v>5751.511719</v>
      </c>
      <c r="E860" s="40">
        <v>4530.168945</v>
      </c>
      <c r="F860" s="40">
        <v>5331.02539099999</v>
      </c>
      <c r="G860" s="40">
        <v>3047.526611</v>
      </c>
      <c r="H860" s="40">
        <v>5848.330566</v>
      </c>
      <c r="I860" s="40">
        <v>6311.91601599999</v>
      </c>
      <c r="J860" s="40">
        <v>3569.38622999999</v>
      </c>
      <c r="K860" s="40">
        <v>3778.8479</v>
      </c>
      <c r="L860" s="40">
        <v>2950.238037</v>
      </c>
      <c r="M860" s="40">
        <v>4277.04541</v>
      </c>
      <c r="N860" s="40">
        <v>4087.256104</v>
      </c>
      <c r="O860" s="40">
        <v>3133.49488799999</v>
      </c>
      <c r="P860" s="40">
        <v>4173.785645</v>
      </c>
      <c r="Q860" s="40">
        <v>2251.41357399999</v>
      </c>
      <c r="R860" s="40">
        <v>2879.228027</v>
      </c>
      <c r="S860" s="40">
        <v>4873.944336</v>
      </c>
      <c r="T860" s="40">
        <v>2128.857178</v>
      </c>
      <c r="U860" s="40">
        <v>4624.815918</v>
      </c>
      <c r="V860" s="40">
        <v>2803.107446</v>
      </c>
      <c r="W860" s="40">
        <v>1952.707886</v>
      </c>
      <c r="X860" s="40">
        <v>4122.623535</v>
      </c>
      <c r="Y860" s="40">
        <v>1367.214111</v>
      </c>
      <c r="Z860" s="40">
        <v>5502.84668</v>
      </c>
      <c r="AA860" s="40">
        <v>1256.365141</v>
      </c>
      <c r="AB860" s="40">
        <v>3821.7229</v>
      </c>
      <c r="AC860" s="40">
        <v>9575.756957</v>
      </c>
      <c r="AD860" s="40">
        <v>5286.012207</v>
      </c>
      <c r="AE860" s="40">
        <v>5092.249268</v>
      </c>
      <c r="AF860" s="40">
        <v>3513.875367</v>
      </c>
      <c r="AG860" s="40">
        <v>3237.986145</v>
      </c>
      <c r="AH860" s="40">
        <v>2455.589386</v>
      </c>
      <c r="AI860" s="40">
        <v>3065.596436</v>
      </c>
      <c r="AJ860" s="40">
        <v>1353.009766</v>
      </c>
      <c r="AK860" s="40">
        <v>3429.227295</v>
      </c>
      <c r="AL860" s="40">
        <v>2561.410492</v>
      </c>
      <c r="AM860" s="40">
        <v>2205.487776</v>
      </c>
      <c r="AN860" s="40">
        <v>3184.274414</v>
      </c>
      <c r="AO860" s="40">
        <v>2703.63736</v>
      </c>
      <c r="AP860" s="40">
        <v>3599.154053</v>
      </c>
      <c r="AQ860" s="40">
        <v>2110.547503</v>
      </c>
      <c r="AR860" s="40">
        <v>2479.711199</v>
      </c>
      <c r="AS860" s="40">
        <v>1157.700195</v>
      </c>
      <c r="AT860" s="40">
        <v>3295.728027</v>
      </c>
      <c r="AU860" s="40">
        <v>3936.980225</v>
      </c>
      <c r="AV860" s="40">
        <v>2178.278076</v>
      </c>
      <c r="AW860" s="40">
        <v>3488.40625</v>
      </c>
      <c r="AX860" s="40">
        <v>4646.442383</v>
      </c>
      <c r="AY860" s="40">
        <v>14708.89087</v>
      </c>
      <c r="AZ860" s="40">
        <v>2394.706055</v>
      </c>
      <c r="BA860" s="40">
        <v>330.7696228</v>
      </c>
      <c r="BB860" s="40">
        <v>3468.274902</v>
      </c>
      <c r="BC860" s="40">
        <v>4438.09668</v>
      </c>
      <c r="BD860" s="40">
        <v>3427.436279</v>
      </c>
      <c r="BE860" s="40">
        <v>1504.599487</v>
      </c>
      <c r="BF860" s="40">
        <v>1758.690918</v>
      </c>
      <c r="BG860" s="40">
        <v>3899.165283</v>
      </c>
      <c r="BH860" s="40">
        <v>5254.588867</v>
      </c>
      <c r="BI860" s="40">
        <v>1900.07151</v>
      </c>
      <c r="BJ860" s="40">
        <v>1591.030151</v>
      </c>
      <c r="BK860" s="40">
        <v>1031.974976</v>
      </c>
      <c r="BL860" s="40">
        <v>5120.863281</v>
      </c>
      <c r="BM860" s="40">
        <v>2535.751709</v>
      </c>
      <c r="BN860" s="40">
        <v>1962.300537</v>
      </c>
      <c r="BO860" s="40">
        <v>4186.661133</v>
      </c>
    </row>
    <row r="861" spans="1:67">
      <c r="A861" s="40" t="s">
        <v>2022</v>
      </c>
      <c r="B861" s="40" t="s">
        <v>2023</v>
      </c>
      <c r="C861" s="40" t="s">
        <v>2024</v>
      </c>
      <c r="D861" s="40">
        <v>10499.46875</v>
      </c>
      <c r="E861" s="40">
        <v>16646</v>
      </c>
      <c r="F861" s="40">
        <v>49293.85938</v>
      </c>
      <c r="G861" s="40">
        <v>37903.89844</v>
      </c>
      <c r="H861" s="40">
        <v>22688.20313</v>
      </c>
      <c r="I861" s="40">
        <v>28256.41406</v>
      </c>
      <c r="J861" s="40">
        <v>25709.78516</v>
      </c>
      <c r="K861" s="40">
        <v>14961.80566</v>
      </c>
      <c r="L861" s="40">
        <v>53990.76953</v>
      </c>
      <c r="M861" s="40">
        <v>34288.66406</v>
      </c>
      <c r="N861" s="40">
        <v>25697.73438</v>
      </c>
      <c r="O861" s="40">
        <v>61323.5625</v>
      </c>
      <c r="P861" s="40">
        <v>63645.4531299999</v>
      </c>
      <c r="Q861" s="40">
        <v>17327.24609</v>
      </c>
      <c r="R861" s="40">
        <v>64090.13281</v>
      </c>
      <c r="S861" s="40">
        <v>59602.55859</v>
      </c>
      <c r="T861" s="40">
        <v>18497.62109</v>
      </c>
      <c r="U861" s="40">
        <v>19307.07227</v>
      </c>
      <c r="V861" s="40">
        <v>21523.96484</v>
      </c>
      <c r="W861" s="40">
        <v>59586.52344</v>
      </c>
      <c r="X861" s="40">
        <v>37172.65234</v>
      </c>
      <c r="Y861" s="40">
        <v>40072.08203</v>
      </c>
      <c r="Z861" s="40">
        <v>9456.916992</v>
      </c>
      <c r="AA861" s="40">
        <v>28310.75</v>
      </c>
      <c r="AB861" s="40">
        <v>13875.8877</v>
      </c>
      <c r="AC861" s="40">
        <v>39507.21094</v>
      </c>
      <c r="AD861" s="40">
        <v>52270.47656</v>
      </c>
      <c r="AE861" s="40">
        <v>25905.17383</v>
      </c>
      <c r="AF861" s="40">
        <v>44351.95703</v>
      </c>
      <c r="AG861" s="40">
        <v>51582.57422</v>
      </c>
      <c r="AH861" s="40">
        <v>41736.33984</v>
      </c>
      <c r="AI861" s="40">
        <v>13601.57813</v>
      </c>
      <c r="AJ861" s="40">
        <v>22044.54297</v>
      </c>
      <c r="AK861" s="40">
        <v>34911.05469</v>
      </c>
      <c r="AL861" s="40">
        <v>34780.08594</v>
      </c>
      <c r="AM861" s="40">
        <v>34756.60938</v>
      </c>
      <c r="AN861" s="40">
        <v>28253.04492</v>
      </c>
      <c r="AO861" s="40">
        <v>32524.54297</v>
      </c>
      <c r="AP861" s="40">
        <v>29415.73047</v>
      </c>
      <c r="AQ861" s="40">
        <v>41624.17969</v>
      </c>
      <c r="AR861" s="40">
        <v>47253.28516</v>
      </c>
      <c r="AS861" s="40">
        <v>14462.93359</v>
      </c>
      <c r="AT861" s="40">
        <v>59683.0156299999</v>
      </c>
      <c r="AU861" s="40">
        <v>27586.23242</v>
      </c>
      <c r="AV861" s="40">
        <v>11479.52344</v>
      </c>
      <c r="AW861" s="40">
        <v>23816.0293</v>
      </c>
      <c r="AX861" s="40">
        <v>65909.27344</v>
      </c>
      <c r="AY861" s="40">
        <v>21041.17188</v>
      </c>
      <c r="AZ861" s="40">
        <v>46423.23047</v>
      </c>
      <c r="BA861" s="40">
        <v>13476.31836</v>
      </c>
      <c r="BB861" s="40">
        <v>36206.19531</v>
      </c>
      <c r="BC861" s="40">
        <v>28299.58203</v>
      </c>
      <c r="BD861" s="40">
        <v>14296.44531</v>
      </c>
      <c r="BE861" s="40">
        <v>48522.20313</v>
      </c>
      <c r="BF861" s="40">
        <v>16988.79102</v>
      </c>
      <c r="BG861" s="40">
        <v>28333.8359399999</v>
      </c>
      <c r="BH861" s="40">
        <v>42433.41016</v>
      </c>
      <c r="BI861" s="40">
        <v>46008.21094</v>
      </c>
      <c r="BJ861" s="40">
        <v>42616.8125</v>
      </c>
      <c r="BK861" s="40">
        <v>13728.44238</v>
      </c>
      <c r="BL861" s="40">
        <v>23198.7832</v>
      </c>
      <c r="BM861" s="40">
        <v>28731.27148</v>
      </c>
      <c r="BN861" s="40">
        <v>33529.94531</v>
      </c>
      <c r="BO861" s="40">
        <v>45818.04297</v>
      </c>
    </row>
    <row r="862" spans="1:67">
      <c r="A862" s="40" t="s">
        <v>2025</v>
      </c>
      <c r="B862" s="40" t="s">
        <v>2026</v>
      </c>
      <c r="C862" s="40" t="s">
        <v>2027</v>
      </c>
      <c r="D862" s="40">
        <v>34274.92578</v>
      </c>
      <c r="E862" s="40">
        <v>33338.30078</v>
      </c>
      <c r="F862" s="40">
        <v>285548.75</v>
      </c>
      <c r="G862" s="40">
        <v>39126.34375</v>
      </c>
      <c r="H862" s="40">
        <v>55584.27734</v>
      </c>
      <c r="I862" s="40">
        <v>37103.4375</v>
      </c>
      <c r="J862" s="40">
        <v>47522.62891</v>
      </c>
      <c r="K862" s="40">
        <v>103908.1563</v>
      </c>
      <c r="L862" s="40">
        <v>81304.92188</v>
      </c>
      <c r="M862" s="40">
        <v>41615.28125</v>
      </c>
      <c r="N862" s="40">
        <v>124570.9766</v>
      </c>
      <c r="O862" s="40">
        <v>69890.9375</v>
      </c>
      <c r="P862" s="40">
        <v>198697.9375</v>
      </c>
      <c r="Q862" s="40">
        <v>165039.8281</v>
      </c>
      <c r="R862" s="40">
        <v>88241.77344</v>
      </c>
      <c r="S862" s="40">
        <v>46007.23438</v>
      </c>
      <c r="T862" s="40">
        <v>55189.76953</v>
      </c>
      <c r="U862" s="40">
        <v>66081.42188</v>
      </c>
      <c r="V862" s="40">
        <v>89849.99219</v>
      </c>
      <c r="W862" s="40">
        <v>78015.74219</v>
      </c>
      <c r="X862" s="40">
        <v>130164.2188</v>
      </c>
      <c r="Y862" s="40">
        <v>181655.7031</v>
      </c>
      <c r="Z862" s="40">
        <v>41733.63281</v>
      </c>
      <c r="AA862" s="40">
        <v>169722.9375</v>
      </c>
      <c r="AB862" s="40">
        <v>83326.01563</v>
      </c>
      <c r="AC862" s="40">
        <v>50601.08203</v>
      </c>
      <c r="AD862" s="40">
        <v>121799.7188</v>
      </c>
      <c r="AE862" s="40">
        <v>73016.09375</v>
      </c>
      <c r="AF862" s="40">
        <v>123944.4219</v>
      </c>
      <c r="AG862" s="40">
        <v>89707.24219</v>
      </c>
      <c r="AH862" s="40">
        <v>64183.5781299999</v>
      </c>
      <c r="AI862" s="40">
        <v>86159.17969</v>
      </c>
      <c r="AJ862" s="40">
        <v>80548.19531</v>
      </c>
      <c r="AK862" s="40">
        <v>61445.85156</v>
      </c>
      <c r="AL862" s="40">
        <v>59706.12109</v>
      </c>
      <c r="AM862" s="40">
        <v>40161.375</v>
      </c>
      <c r="AN862" s="40">
        <v>141286.3438</v>
      </c>
      <c r="AO862" s="40">
        <v>104208.6563</v>
      </c>
      <c r="AP862" s="40">
        <v>58237.72656</v>
      </c>
      <c r="AQ862" s="40">
        <v>124056.1719</v>
      </c>
      <c r="AR862" s="40">
        <v>62248.98828</v>
      </c>
      <c r="AS862" s="40">
        <v>178425.3438</v>
      </c>
      <c r="AT862" s="40">
        <v>170128.9375</v>
      </c>
      <c r="AU862" s="40">
        <v>38499.75781</v>
      </c>
      <c r="AV862" s="40">
        <v>39367.02344</v>
      </c>
      <c r="AW862" s="40">
        <v>28188.47266</v>
      </c>
      <c r="AX862" s="40">
        <v>181164.75</v>
      </c>
      <c r="AY862" s="40">
        <v>144498.25</v>
      </c>
      <c r="AZ862" s="40">
        <v>113500.0703</v>
      </c>
      <c r="BA862" s="40">
        <v>132556.8438</v>
      </c>
      <c r="BB862" s="40">
        <v>47589.78125</v>
      </c>
      <c r="BC862" s="40">
        <v>104821.8359</v>
      </c>
      <c r="BD862" s="40">
        <v>31091.91016</v>
      </c>
      <c r="BE862" s="40">
        <v>64729.08203</v>
      </c>
      <c r="BF862" s="40">
        <v>204695.9688</v>
      </c>
      <c r="BG862" s="40">
        <v>60605.53125</v>
      </c>
      <c r="BH862" s="40">
        <v>66193.28125</v>
      </c>
      <c r="BI862" s="40">
        <v>55988.64453</v>
      </c>
      <c r="BJ862" s="40">
        <v>164949.7969</v>
      </c>
      <c r="BK862" s="40">
        <v>48247.51953</v>
      </c>
      <c r="BL862" s="40">
        <v>59629.40625</v>
      </c>
      <c r="BM862" s="40">
        <v>127175.9766</v>
      </c>
      <c r="BN862" s="40">
        <v>70710.35156</v>
      </c>
      <c r="BO862" s="40">
        <v>108038.25</v>
      </c>
    </row>
    <row r="863" spans="1:67">
      <c r="A863" s="40" t="s">
        <v>2028</v>
      </c>
      <c r="B863" s="40" t="s">
        <v>2029</v>
      </c>
      <c r="C863" s="40" t="s">
        <v>2030</v>
      </c>
      <c r="D863" s="40">
        <v>365677.2813</v>
      </c>
      <c r="E863" s="40">
        <v>262226</v>
      </c>
      <c r="F863" s="40">
        <v>344928.625</v>
      </c>
      <c r="G863" s="40">
        <v>241164.2188</v>
      </c>
      <c r="H863" s="40">
        <v>923033.0625</v>
      </c>
      <c r="I863" s="40">
        <v>550116.0625</v>
      </c>
      <c r="J863" s="40">
        <v>332815.25</v>
      </c>
      <c r="K863" s="40">
        <v>342931.3438</v>
      </c>
      <c r="L863" s="40">
        <v>413365.5625</v>
      </c>
      <c r="M863" s="40">
        <v>184892.6406</v>
      </c>
      <c r="N863" s="40">
        <v>1013644.25</v>
      </c>
      <c r="O863" s="40">
        <v>623413.125</v>
      </c>
      <c r="P863" s="40">
        <v>604075.8125</v>
      </c>
      <c r="Q863" s="40">
        <v>509672.5313</v>
      </c>
      <c r="R863" s="40">
        <v>746827.125</v>
      </c>
      <c r="S863" s="40">
        <v>471759.0625</v>
      </c>
      <c r="T863" s="40">
        <v>870320.0625</v>
      </c>
      <c r="U863" s="40">
        <v>891293.1875</v>
      </c>
      <c r="V863" s="40">
        <v>940890.125</v>
      </c>
      <c r="W863" s="40">
        <v>486045.1875</v>
      </c>
      <c r="X863" s="40">
        <v>468220.875</v>
      </c>
      <c r="Y863" s="40">
        <v>705759.1875</v>
      </c>
      <c r="Z863" s="40">
        <v>647343.0625</v>
      </c>
      <c r="AA863" s="40">
        <v>664351.125</v>
      </c>
      <c r="AB863" s="40">
        <v>681159.6875</v>
      </c>
      <c r="AC863" s="40">
        <v>755516.625</v>
      </c>
      <c r="AD863" s="40">
        <v>643234.75</v>
      </c>
      <c r="AE863" s="40">
        <v>784582.3125</v>
      </c>
      <c r="AF863" s="40">
        <v>625293.9375</v>
      </c>
      <c r="AG863" s="40">
        <v>740362.5625</v>
      </c>
      <c r="AH863" s="40">
        <v>512431.6875</v>
      </c>
      <c r="AI863" s="40">
        <v>254308.9375</v>
      </c>
      <c r="AJ863" s="40">
        <v>181938.625</v>
      </c>
      <c r="AK863" s="40">
        <v>372406.8438</v>
      </c>
      <c r="AL863" s="40">
        <v>729961.375</v>
      </c>
      <c r="AM863" s="40">
        <v>614240.4375</v>
      </c>
      <c r="AN863" s="40">
        <v>326168.8125</v>
      </c>
      <c r="AO863" s="40">
        <v>544383.5</v>
      </c>
      <c r="AP863" s="40">
        <v>479258.875</v>
      </c>
      <c r="AQ863" s="40">
        <v>304894.8125</v>
      </c>
      <c r="AR863" s="40">
        <v>973267.5625</v>
      </c>
      <c r="AS863" s="40">
        <v>408585.2813</v>
      </c>
      <c r="AT863" s="40">
        <v>705287.3125</v>
      </c>
      <c r="AU863" s="40">
        <v>123499.6641</v>
      </c>
      <c r="AV863" s="40">
        <v>185898.9844</v>
      </c>
      <c r="AW863" s="40">
        <v>665176.75</v>
      </c>
      <c r="AX863" s="40">
        <v>270111.25</v>
      </c>
      <c r="AY863" s="40">
        <v>586687.3125</v>
      </c>
      <c r="AZ863" s="40">
        <v>854290.25</v>
      </c>
      <c r="BA863" s="40">
        <v>451232</v>
      </c>
      <c r="BB863" s="40">
        <v>941974.4375</v>
      </c>
      <c r="BC863" s="40">
        <v>819701</v>
      </c>
      <c r="BD863" s="40">
        <v>372840.75</v>
      </c>
      <c r="BE863" s="40">
        <v>816142.1875</v>
      </c>
      <c r="BF863" s="40">
        <v>575024.8125</v>
      </c>
      <c r="BG863" s="40">
        <v>370702.6875</v>
      </c>
      <c r="BH863" s="40">
        <v>601255.125</v>
      </c>
      <c r="BI863" s="40">
        <v>795274.875</v>
      </c>
      <c r="BJ863" s="40">
        <v>677921.75</v>
      </c>
      <c r="BK863" s="40">
        <v>488603.5313</v>
      </c>
      <c r="BL863" s="40">
        <v>339623.1875</v>
      </c>
      <c r="BM863" s="40">
        <v>689132.625</v>
      </c>
      <c r="BN863" s="40">
        <v>660660.75</v>
      </c>
      <c r="BO863" s="40">
        <v>580633.125</v>
      </c>
    </row>
    <row r="864" spans="1:67">
      <c r="A864" s="40" t="s">
        <v>2031</v>
      </c>
      <c r="B864" s="40" t="s">
        <v>2032</v>
      </c>
      <c r="C864" s="40" t="s">
        <v>2033</v>
      </c>
      <c r="D864" s="40">
        <v>487691.25</v>
      </c>
      <c r="E864" s="40">
        <v>243591.875</v>
      </c>
      <c r="F864" s="40">
        <v>493762.4063</v>
      </c>
      <c r="G864" s="40">
        <v>267665.875</v>
      </c>
      <c r="H864" s="40">
        <v>210189.3281</v>
      </c>
      <c r="I864" s="40">
        <v>165316.625</v>
      </c>
      <c r="J864" s="40">
        <v>153072.625</v>
      </c>
      <c r="K864" s="40">
        <v>223220.4375</v>
      </c>
      <c r="L864" s="40">
        <v>444891.9375</v>
      </c>
      <c r="M864" s="40">
        <v>310509.7813</v>
      </c>
      <c r="N864" s="40">
        <v>387409.75</v>
      </c>
      <c r="O864" s="40">
        <v>445062.3438</v>
      </c>
      <c r="P864" s="40">
        <v>149825.5469</v>
      </c>
      <c r="Q864" s="40">
        <v>376812.4375</v>
      </c>
      <c r="R864" s="40">
        <v>510335.5625</v>
      </c>
      <c r="S864" s="40">
        <v>122637.5547</v>
      </c>
      <c r="T864" s="40">
        <v>483854.5625</v>
      </c>
      <c r="U864" s="40">
        <v>548099</v>
      </c>
      <c r="V864" s="40">
        <v>448276.6875</v>
      </c>
      <c r="W864" s="40">
        <v>286377.625</v>
      </c>
      <c r="X864" s="40">
        <v>309195.0938</v>
      </c>
      <c r="Y864" s="40">
        <v>273702.9375</v>
      </c>
      <c r="Z864" s="40">
        <v>260396.2188</v>
      </c>
      <c r="AA864" s="40">
        <v>567263.375</v>
      </c>
      <c r="AB864" s="40">
        <v>370045.4375</v>
      </c>
      <c r="AC864" s="40">
        <v>190374.8594</v>
      </c>
      <c r="AD864" s="40">
        <v>643170.3125</v>
      </c>
      <c r="AE864" s="40">
        <v>268613.1875</v>
      </c>
      <c r="AF864" s="40">
        <v>244618.0781</v>
      </c>
      <c r="AG864" s="40">
        <v>190182.625</v>
      </c>
      <c r="AH864" s="40">
        <v>292357.875</v>
      </c>
      <c r="AI864" s="40">
        <v>199814.9844</v>
      </c>
      <c r="AJ864" s="40">
        <v>251097.1406</v>
      </c>
      <c r="AK864" s="40">
        <v>217628.0469</v>
      </c>
      <c r="AL864" s="40">
        <v>657364</v>
      </c>
      <c r="AM864" s="40">
        <v>330360.5625</v>
      </c>
      <c r="AN864" s="40">
        <v>6469859.5</v>
      </c>
      <c r="AO864" s="40">
        <v>426515.6875</v>
      </c>
      <c r="AP864" s="40">
        <v>198992.3281</v>
      </c>
      <c r="AQ864" s="40">
        <v>240398.1875</v>
      </c>
      <c r="AR864" s="40">
        <v>254543.3125</v>
      </c>
      <c r="AS864" s="40">
        <v>374352.375</v>
      </c>
      <c r="AT864" s="40">
        <v>246633.1719</v>
      </c>
      <c r="AU864" s="40">
        <v>163617.25</v>
      </c>
      <c r="AV864" s="40">
        <v>342651.4375</v>
      </c>
      <c r="AW864" s="40">
        <v>195166.5625</v>
      </c>
      <c r="AX864" s="40">
        <v>180539.5156</v>
      </c>
      <c r="AY864" s="40">
        <v>438850.8438</v>
      </c>
      <c r="AZ864" s="40">
        <v>386358.7813</v>
      </c>
      <c r="BA864" s="40">
        <v>558608</v>
      </c>
      <c r="BB864" s="40">
        <v>341289.4688</v>
      </c>
      <c r="BC864" s="40">
        <v>304580.875</v>
      </c>
      <c r="BD864" s="40">
        <v>235412.4219</v>
      </c>
      <c r="BE864" s="40">
        <v>263320.9375</v>
      </c>
      <c r="BF864" s="40">
        <v>330281.125</v>
      </c>
      <c r="BG864" s="40">
        <v>221181.625</v>
      </c>
      <c r="BH864" s="40">
        <v>219057.5313</v>
      </c>
      <c r="BI864" s="40">
        <v>402966.4063</v>
      </c>
      <c r="BJ864" s="40">
        <v>314354.625</v>
      </c>
      <c r="BK864" s="40">
        <v>177914.8125</v>
      </c>
      <c r="BL864" s="40">
        <v>416468.2188</v>
      </c>
      <c r="BM864" s="40">
        <v>326299.6563</v>
      </c>
      <c r="BN864" s="40">
        <v>372712.875</v>
      </c>
      <c r="BO864" s="40">
        <v>275403.0313</v>
      </c>
    </row>
    <row r="865" spans="1:67">
      <c r="A865" s="40" t="s">
        <v>2034</v>
      </c>
      <c r="B865" s="40" t="s">
        <v>2035</v>
      </c>
      <c r="C865" s="40" t="s">
        <v>2036</v>
      </c>
      <c r="D865" s="40">
        <v>69554.42969</v>
      </c>
      <c r="E865" s="40">
        <v>77272.25781</v>
      </c>
      <c r="F865" s="40">
        <v>136718.5156</v>
      </c>
      <c r="G865" s="40">
        <v>158726.6563</v>
      </c>
      <c r="H865" s="40">
        <v>153373.8125</v>
      </c>
      <c r="I865" s="40">
        <v>134598.5469</v>
      </c>
      <c r="J865" s="40">
        <v>139277.2656</v>
      </c>
      <c r="K865" s="40">
        <v>312204.0625</v>
      </c>
      <c r="L865" s="40">
        <v>412943.7188</v>
      </c>
      <c r="M865" s="40">
        <v>97715.38281</v>
      </c>
      <c r="N865" s="40">
        <v>298034.0313</v>
      </c>
      <c r="O865" s="40">
        <v>2374.435547</v>
      </c>
      <c r="P865" s="40">
        <v>78139.78906</v>
      </c>
      <c r="Q865" s="40">
        <v>83451.71875</v>
      </c>
      <c r="R865" s="40">
        <v>217566.5781</v>
      </c>
      <c r="S865" s="40">
        <v>214392.3438</v>
      </c>
      <c r="T865" s="40">
        <v>133221.4375</v>
      </c>
      <c r="U865" s="40">
        <v>218772.1563</v>
      </c>
      <c r="V865" s="40">
        <v>181767.375</v>
      </c>
      <c r="W865" s="40">
        <v>213439.4219</v>
      </c>
      <c r="X865" s="40">
        <v>141025.5469</v>
      </c>
      <c r="Y865" s="40">
        <v>125708.4219</v>
      </c>
      <c r="Z865" s="40">
        <v>51966.29688</v>
      </c>
      <c r="AA865" s="40">
        <v>91690.03906</v>
      </c>
      <c r="AB865" s="40">
        <v>104724.7891</v>
      </c>
      <c r="AC865" s="40">
        <v>175721.8438</v>
      </c>
      <c r="AD865" s="40">
        <v>89854.11719</v>
      </c>
      <c r="AE865" s="40">
        <v>118503.5156</v>
      </c>
      <c r="AF865" s="40">
        <v>110222.5703</v>
      </c>
      <c r="AG865" s="40">
        <v>78994.08594</v>
      </c>
      <c r="AH865" s="40">
        <v>264335.9688</v>
      </c>
      <c r="AI865" s="40">
        <v>84702.40625</v>
      </c>
      <c r="AJ865" s="40">
        <v>135694.7656</v>
      </c>
      <c r="AK865" s="40">
        <v>141122.4375</v>
      </c>
      <c r="AL865" s="40">
        <v>149548.9219</v>
      </c>
      <c r="AM865" s="40">
        <v>122068.9375</v>
      </c>
      <c r="AN865" s="40">
        <v>143016.7969</v>
      </c>
      <c r="AO865" s="40">
        <v>159401.8281</v>
      </c>
      <c r="AP865" s="40">
        <v>133500.8281</v>
      </c>
      <c r="AQ865" s="40">
        <v>172019.3281</v>
      </c>
      <c r="AR865" s="40">
        <v>252616.7031</v>
      </c>
      <c r="AS865" s="40">
        <v>124235.3125</v>
      </c>
      <c r="AT865" s="40">
        <v>182556.9375</v>
      </c>
      <c r="AU865" s="40">
        <v>68209.53125</v>
      </c>
      <c r="AV865" s="40">
        <v>106711.5078</v>
      </c>
      <c r="AW865" s="40">
        <v>145267.9688</v>
      </c>
      <c r="AX865" s="40">
        <v>133532.7813</v>
      </c>
      <c r="AY865" s="40">
        <v>71326.61719</v>
      </c>
      <c r="AZ865" s="40">
        <v>177744.25</v>
      </c>
      <c r="BA865" s="40">
        <v>62067.2343799999</v>
      </c>
      <c r="BB865" s="40">
        <v>137570.6094</v>
      </c>
      <c r="BC865" s="40">
        <v>92248.10156</v>
      </c>
      <c r="BD865" s="40">
        <v>79771.23438</v>
      </c>
      <c r="BE865" s="40">
        <v>167838.8438</v>
      </c>
      <c r="BF865" s="40">
        <v>116827.8594</v>
      </c>
      <c r="BG865" s="40">
        <v>86587.53125</v>
      </c>
      <c r="BH865" s="40">
        <v>148166.0625</v>
      </c>
      <c r="BI865" s="40">
        <v>155933.9844</v>
      </c>
      <c r="BJ865" s="40">
        <v>156215.2656</v>
      </c>
      <c r="BK865" s="40">
        <v>182245.875</v>
      </c>
      <c r="BL865" s="40">
        <v>127832.4219</v>
      </c>
      <c r="BM865" s="40">
        <v>180829.1563</v>
      </c>
      <c r="BN865" s="40">
        <v>136551.3906</v>
      </c>
      <c r="BO865" s="40">
        <v>144539.2656</v>
      </c>
    </row>
    <row r="866" spans="1:67">
      <c r="A866" s="40" t="s">
        <v>2037</v>
      </c>
      <c r="B866" s="40" t="s">
        <v>2038</v>
      </c>
      <c r="C866" s="40" t="s">
        <v>2039</v>
      </c>
      <c r="D866" s="40">
        <v>7361.857341</v>
      </c>
      <c r="E866" s="40">
        <v>4942.958455</v>
      </c>
      <c r="F866" s="40">
        <v>61181.60547</v>
      </c>
      <c r="G866" s="40">
        <v>16293.71484</v>
      </c>
      <c r="H866" s="40">
        <v>6307.85839799999</v>
      </c>
      <c r="I866" s="40">
        <v>7642.079153</v>
      </c>
      <c r="J866" s="40">
        <v>4719.282739</v>
      </c>
      <c r="K866" s="40">
        <v>129275.8672</v>
      </c>
      <c r="L866" s="40">
        <v>9292.684368</v>
      </c>
      <c r="M866" s="40">
        <v>14393.76384</v>
      </c>
      <c r="N866" s="40">
        <v>10954.26632</v>
      </c>
      <c r="O866" s="40">
        <v>5703.099609</v>
      </c>
      <c r="P866" s="40">
        <v>3649.62329099999</v>
      </c>
      <c r="Q866" s="40">
        <v>8005.724818</v>
      </c>
      <c r="R866" s="40">
        <v>46967.00391</v>
      </c>
      <c r="S866" s="40">
        <v>15472.68765</v>
      </c>
      <c r="T866" s="40">
        <v>6945.50479599999</v>
      </c>
      <c r="U866" s="40">
        <v>6480.673933</v>
      </c>
      <c r="V866" s="40">
        <v>27342.76953</v>
      </c>
      <c r="W866" s="40">
        <v>10440.89941</v>
      </c>
      <c r="X866" s="40">
        <v>39970.07813</v>
      </c>
      <c r="Y866" s="40">
        <v>8817.598327</v>
      </c>
      <c r="Z866" s="40">
        <v>10233.51987</v>
      </c>
      <c r="AA866" s="40">
        <v>9462.711462</v>
      </c>
      <c r="AB866" s="40">
        <v>27476.20117</v>
      </c>
      <c r="AC866" s="40">
        <v>20424.37695</v>
      </c>
      <c r="AD866" s="40">
        <v>13771.82813</v>
      </c>
      <c r="AE866" s="40">
        <v>33619.49068</v>
      </c>
      <c r="AF866" s="40">
        <v>12375.28516</v>
      </c>
      <c r="AG866" s="40">
        <v>83140.23224</v>
      </c>
      <c r="AH866" s="40">
        <v>3445.48877</v>
      </c>
      <c r="AI866" s="40">
        <v>22578.98047</v>
      </c>
      <c r="AJ866" s="40">
        <v>11897.32316</v>
      </c>
      <c r="AK866" s="40">
        <v>16825.38529</v>
      </c>
      <c r="AL866" s="40">
        <v>11028.17676</v>
      </c>
      <c r="AM866" s="40">
        <v>9480.548136</v>
      </c>
      <c r="AN866" s="40">
        <v>8485.084636</v>
      </c>
      <c r="AO866" s="40">
        <v>12972.50488</v>
      </c>
      <c r="AP866" s="40">
        <v>8690.811565</v>
      </c>
      <c r="AQ866" s="40">
        <v>10012.2328299999</v>
      </c>
      <c r="AR866" s="40">
        <v>19763.4375</v>
      </c>
      <c r="AS866" s="40">
        <v>13286.8764</v>
      </c>
      <c r="AT866" s="40">
        <v>20817.10938</v>
      </c>
      <c r="AU866" s="40">
        <v>4512.46777299999</v>
      </c>
      <c r="AV866" s="40">
        <v>11575.0795299999</v>
      </c>
      <c r="AW866" s="40">
        <v>9482.924167</v>
      </c>
      <c r="AX866" s="40">
        <v>15452.66504</v>
      </c>
      <c r="AY866" s="40">
        <v>9279.052029</v>
      </c>
      <c r="AZ866" s="40">
        <v>16589.05017</v>
      </c>
      <c r="BA866" s="40">
        <v>9771.911133</v>
      </c>
      <c r="BB866" s="40">
        <v>9964.157861</v>
      </c>
      <c r="BC866" s="40">
        <v>36237.09375</v>
      </c>
      <c r="BD866" s="40">
        <v>16656.69074</v>
      </c>
      <c r="BE866" s="40">
        <v>18518.31055</v>
      </c>
      <c r="BF866" s="40">
        <v>9971.555833</v>
      </c>
      <c r="BG866" s="40">
        <v>31490.29102</v>
      </c>
      <c r="BH866" s="40">
        <v>34048.07813</v>
      </c>
      <c r="BI866" s="40">
        <v>14228.6878699999</v>
      </c>
      <c r="BJ866" s="40">
        <v>4557.26416</v>
      </c>
      <c r="BK866" s="40">
        <v>61897.61328</v>
      </c>
      <c r="BL866" s="40">
        <v>6889.321289</v>
      </c>
      <c r="BM866" s="40">
        <v>10146.73832</v>
      </c>
      <c r="BN866" s="40">
        <v>10287.08545</v>
      </c>
      <c r="BO866" s="40">
        <v>14252.71104</v>
      </c>
    </row>
    <row r="867" spans="1:67">
      <c r="A867" s="40" t="s">
        <v>2040</v>
      </c>
      <c r="B867" s="40" t="s">
        <v>2041</v>
      </c>
      <c r="C867" s="40" t="s">
        <v>2042</v>
      </c>
      <c r="D867" s="40">
        <v>2441492.25</v>
      </c>
      <c r="E867" s="40">
        <v>85665.125</v>
      </c>
      <c r="F867" s="40">
        <v>3130545.5</v>
      </c>
      <c r="G867" s="40">
        <v>6269997.5</v>
      </c>
      <c r="H867" s="40">
        <v>3298740.5</v>
      </c>
      <c r="I867" s="40">
        <v>1962356.5</v>
      </c>
      <c r="J867" s="40">
        <v>2978520.75</v>
      </c>
      <c r="K867" s="40">
        <v>3104383.25</v>
      </c>
      <c r="L867" s="40">
        <v>4294781</v>
      </c>
      <c r="M867" s="40">
        <v>2523235</v>
      </c>
      <c r="N867" s="40">
        <v>2693150.75</v>
      </c>
      <c r="O867" s="40">
        <v>7600413.5</v>
      </c>
      <c r="P867" s="40">
        <v>1600098.25</v>
      </c>
      <c r="Q867" s="40">
        <v>3144636.75</v>
      </c>
      <c r="R867" s="40">
        <v>3708956.75</v>
      </c>
      <c r="S867" s="40">
        <v>3842634.25</v>
      </c>
      <c r="T867" s="40">
        <v>2058812.125</v>
      </c>
      <c r="U867" s="40">
        <v>4076227.5</v>
      </c>
      <c r="V867" s="40">
        <v>6519973.5</v>
      </c>
      <c r="W867" s="40">
        <v>4123102.75</v>
      </c>
      <c r="X867" s="40">
        <v>6503851</v>
      </c>
      <c r="Y867" s="40">
        <v>2757482.5</v>
      </c>
      <c r="Z867" s="40">
        <v>2474407</v>
      </c>
      <c r="AA867" s="40">
        <v>2832384.75</v>
      </c>
      <c r="AB867" s="40">
        <v>2108985</v>
      </c>
      <c r="AC867" s="40">
        <v>4540679</v>
      </c>
      <c r="AD867" s="40">
        <v>9244433</v>
      </c>
      <c r="AE867" s="40">
        <v>3050399.5</v>
      </c>
      <c r="AF867" s="40">
        <v>4009980.25</v>
      </c>
      <c r="AG867" s="40">
        <v>2447002.75</v>
      </c>
      <c r="AH867" s="40">
        <v>3216817</v>
      </c>
      <c r="AI867" s="40">
        <v>1862549</v>
      </c>
      <c r="AJ867" s="40">
        <v>1655783.5</v>
      </c>
      <c r="AK867" s="40">
        <v>1601583.625</v>
      </c>
      <c r="AL867" s="40">
        <v>2683627.5</v>
      </c>
      <c r="AM867" s="40">
        <v>2411154</v>
      </c>
      <c r="AN867" s="40">
        <v>1931275</v>
      </c>
      <c r="AO867" s="40">
        <v>3246699.75</v>
      </c>
      <c r="AP867" s="40">
        <v>3329022.25</v>
      </c>
      <c r="AQ867" s="40">
        <v>2643536</v>
      </c>
      <c r="AR867" s="40">
        <v>2056774.125</v>
      </c>
      <c r="AS867" s="40">
        <v>174336.5156</v>
      </c>
      <c r="AT867" s="40">
        <v>3809098.75</v>
      </c>
      <c r="AU867" s="40">
        <v>1985192.25</v>
      </c>
      <c r="AV867" s="40">
        <v>2618744</v>
      </c>
      <c r="AW867" s="40">
        <v>2731472.5</v>
      </c>
      <c r="AX867" s="40">
        <v>2016857.875</v>
      </c>
      <c r="AY867" s="40">
        <v>3289953.75</v>
      </c>
      <c r="AZ867" s="40">
        <v>3414822</v>
      </c>
      <c r="BA867" s="40">
        <v>3051612.25</v>
      </c>
      <c r="BB867" s="40">
        <v>5546597</v>
      </c>
      <c r="BC867" s="40">
        <v>5247990</v>
      </c>
      <c r="BD867" s="40">
        <v>1752062.875</v>
      </c>
      <c r="BE867" s="40">
        <v>4515841.5</v>
      </c>
      <c r="BF867" s="40">
        <v>3409859.75</v>
      </c>
      <c r="BG867" s="40">
        <v>2179840.75</v>
      </c>
      <c r="BH867" s="40">
        <v>2861302.5</v>
      </c>
      <c r="BI867" s="40">
        <v>4585960.5</v>
      </c>
      <c r="BJ867" s="40">
        <v>3340703.75</v>
      </c>
      <c r="BK867" s="40">
        <v>4012935</v>
      </c>
      <c r="BL867" s="40">
        <v>2355716.5</v>
      </c>
      <c r="BM867" s="40">
        <v>2734794</v>
      </c>
      <c r="BN867" s="40">
        <v>3366473.5</v>
      </c>
      <c r="BO867" s="40">
        <v>3920808.75</v>
      </c>
    </row>
    <row r="868" spans="1:67">
      <c r="A868" s="40" t="s">
        <v>2043</v>
      </c>
      <c r="B868" s="40" t="s">
        <v>2044</v>
      </c>
      <c r="C868" s="40" t="s">
        <v>2045</v>
      </c>
      <c r="D868" s="40">
        <v>32277.72656</v>
      </c>
      <c r="E868" s="40">
        <v>6199.182129</v>
      </c>
      <c r="F868" s="40">
        <v>25055.73438</v>
      </c>
      <c r="G868" s="40">
        <v>34078.41797</v>
      </c>
      <c r="H868" s="40">
        <v>28508.03711</v>
      </c>
      <c r="I868" s="40">
        <v>27645.6523399999</v>
      </c>
      <c r="J868" s="40">
        <v>25751.32813</v>
      </c>
      <c r="K868" s="40">
        <v>14119.01953</v>
      </c>
      <c r="L868" s="40">
        <v>95111.01563</v>
      </c>
      <c r="M868" s="40">
        <v>25906.84766</v>
      </c>
      <c r="N868" s="40">
        <v>18790.21875</v>
      </c>
      <c r="O868" s="40">
        <v>84304.42188</v>
      </c>
      <c r="P868" s="40">
        <v>8347.830078</v>
      </c>
      <c r="Q868" s="40">
        <v>29370.94727</v>
      </c>
      <c r="R868" s="40">
        <v>37392.83594</v>
      </c>
      <c r="S868" s="40">
        <v>10936.34863</v>
      </c>
      <c r="T868" s="40">
        <v>29354.07813</v>
      </c>
      <c r="U868" s="40">
        <v>38833.28906</v>
      </c>
      <c r="V868" s="40">
        <v>51514.04297</v>
      </c>
      <c r="W868" s="40">
        <v>36457.88672</v>
      </c>
      <c r="X868" s="40">
        <v>67996.82813</v>
      </c>
      <c r="Y868" s="40">
        <v>47322.01563</v>
      </c>
      <c r="Z868" s="40">
        <v>34161.05078</v>
      </c>
      <c r="AA868" s="40">
        <v>24680.98242</v>
      </c>
      <c r="AB868" s="40">
        <v>15597.14063</v>
      </c>
      <c r="AC868" s="40">
        <v>12950.53906</v>
      </c>
      <c r="AD868" s="40">
        <v>182014.5313</v>
      </c>
      <c r="AE868" s="40">
        <v>32701.32227</v>
      </c>
      <c r="AF868" s="40">
        <v>18877.43945</v>
      </c>
      <c r="AG868" s="40">
        <v>9959.071289</v>
      </c>
      <c r="AH868" s="40">
        <v>66965.42188</v>
      </c>
      <c r="AI868" s="40">
        <v>32519.10352</v>
      </c>
      <c r="AJ868" s="40">
        <v>33530.54297</v>
      </c>
      <c r="AK868" s="40">
        <v>22383.47656</v>
      </c>
      <c r="AL868" s="40">
        <v>28777.81641</v>
      </c>
      <c r="AM868" s="40">
        <v>45530.71875</v>
      </c>
      <c r="AN868" s="40">
        <v>32796.29688</v>
      </c>
      <c r="AO868" s="40">
        <v>389737.4688</v>
      </c>
      <c r="AP868" s="40">
        <v>27205.09961</v>
      </c>
      <c r="AQ868" s="40">
        <v>28395.92773</v>
      </c>
      <c r="AR868" s="40">
        <v>16641.38281</v>
      </c>
      <c r="AS868" s="40">
        <v>38982.66406</v>
      </c>
      <c r="AT868" s="40">
        <v>32788.78125</v>
      </c>
      <c r="AU868" s="40">
        <v>37007.17578</v>
      </c>
      <c r="AV868" s="40">
        <v>34548.17969</v>
      </c>
      <c r="AW868" s="40">
        <v>65505.67969</v>
      </c>
      <c r="AX868" s="40">
        <v>17349.16406</v>
      </c>
      <c r="AY868" s="40">
        <v>109504.1016</v>
      </c>
      <c r="AZ868" s="40">
        <v>27008.70703</v>
      </c>
      <c r="BA868" s="40">
        <v>16404.52539</v>
      </c>
      <c r="BB868" s="40">
        <v>34903.73047</v>
      </c>
      <c r="BC868" s="40">
        <v>15417.2324199999</v>
      </c>
      <c r="BD868" s="40">
        <v>26443.13477</v>
      </c>
      <c r="BE868" s="40">
        <v>42094.65625</v>
      </c>
      <c r="BF868" s="40">
        <v>14107.23828</v>
      </c>
      <c r="BG868" s="40">
        <v>10610.64746</v>
      </c>
      <c r="BH868" s="40">
        <v>27373.36133</v>
      </c>
      <c r="BI868" s="40">
        <v>50147.22266</v>
      </c>
      <c r="BJ868" s="40">
        <v>14293.05273</v>
      </c>
      <c r="BK868" s="40">
        <v>18682.44531</v>
      </c>
      <c r="BL868" s="40">
        <v>20510.01172</v>
      </c>
      <c r="BM868" s="40">
        <v>43888</v>
      </c>
      <c r="BN868" s="40">
        <v>41430.33984</v>
      </c>
      <c r="BO868" s="40">
        <v>29169.37695</v>
      </c>
    </row>
    <row r="869" spans="1:67">
      <c r="A869" s="40" t="s">
        <v>2046</v>
      </c>
      <c r="B869" s="40" t="s">
        <v>2047</v>
      </c>
      <c r="C869" s="40" t="s">
        <v>2048</v>
      </c>
      <c r="D869" s="40">
        <v>30652.91797</v>
      </c>
      <c r="E869" s="40">
        <v>123665.9063</v>
      </c>
      <c r="F869" s="40">
        <v>75530.98438</v>
      </c>
      <c r="G869" s="40">
        <v>82691.21875</v>
      </c>
      <c r="H869" s="40">
        <v>40095.49219</v>
      </c>
      <c r="I869" s="40">
        <v>66982.59375</v>
      </c>
      <c r="J869" s="40">
        <v>32059.50391</v>
      </c>
      <c r="K869" s="40">
        <v>43873.82813</v>
      </c>
      <c r="L869" s="40">
        <v>67628.79688</v>
      </c>
      <c r="M869" s="40">
        <v>20055.71094</v>
      </c>
      <c r="N869" s="40">
        <v>38336.44922</v>
      </c>
      <c r="O869" s="40">
        <v>109495.9219</v>
      </c>
      <c r="P869" s="40">
        <v>69985.84375</v>
      </c>
      <c r="Q869" s="40">
        <v>46452.16016</v>
      </c>
      <c r="R869" s="40">
        <v>56955.60156</v>
      </c>
      <c r="S869" s="40">
        <v>81427.85938</v>
      </c>
      <c r="T869" s="40">
        <v>100632.0781</v>
      </c>
      <c r="U869" s="40">
        <v>76780.82813</v>
      </c>
      <c r="V869" s="40">
        <v>158564.0469</v>
      </c>
      <c r="W869" s="40">
        <v>82854.79688</v>
      </c>
      <c r="X869" s="40">
        <v>49136.9375</v>
      </c>
      <c r="Y869" s="40">
        <v>34165.04688</v>
      </c>
      <c r="Z869" s="40">
        <v>104391.7969</v>
      </c>
      <c r="AA869" s="40">
        <v>60196.77344</v>
      </c>
      <c r="AB869" s="40">
        <v>21973.41602</v>
      </c>
      <c r="AC869" s="40">
        <v>64241.21875</v>
      </c>
      <c r="AD869" s="40">
        <v>90451.85938</v>
      </c>
      <c r="AE869" s="40">
        <v>113867.1016</v>
      </c>
      <c r="AF869" s="40">
        <v>50714.83594</v>
      </c>
      <c r="AG869" s="40">
        <v>137234.1094</v>
      </c>
      <c r="AH869" s="40">
        <v>53028.89453</v>
      </c>
      <c r="AI869" s="40">
        <v>39237.00781</v>
      </c>
      <c r="AJ869" s="40">
        <v>43241.85156</v>
      </c>
      <c r="AK869" s="40">
        <v>90877.96875</v>
      </c>
      <c r="AL869" s="40">
        <v>49070.58203</v>
      </c>
      <c r="AM869" s="40">
        <v>41605.94531</v>
      </c>
      <c r="AN869" s="40">
        <v>78655.52344</v>
      </c>
      <c r="AO869" s="40">
        <v>58471.62891</v>
      </c>
      <c r="AP869" s="40">
        <v>173541.2813</v>
      </c>
      <c r="AQ869" s="40">
        <v>76365.30469</v>
      </c>
      <c r="AR869" s="40">
        <v>67674.91406</v>
      </c>
      <c r="AS869" s="40">
        <v>103262.7656</v>
      </c>
      <c r="AT869" s="40">
        <v>80401.46094</v>
      </c>
      <c r="AU869" s="40">
        <v>65976.58594</v>
      </c>
      <c r="AV869" s="40">
        <v>44577.34766</v>
      </c>
      <c r="AW869" s="40">
        <v>84932.39844</v>
      </c>
      <c r="AX869" s="40">
        <v>42486.32813</v>
      </c>
      <c r="AY869" s="40">
        <v>32235.76563</v>
      </c>
      <c r="AZ869" s="40">
        <v>76426.35938</v>
      </c>
      <c r="BA869" s="40">
        <v>60922.58594</v>
      </c>
      <c r="BB869" s="40">
        <v>160204.0781</v>
      </c>
      <c r="BC869" s="40">
        <v>99962.71875</v>
      </c>
      <c r="BD869" s="40">
        <v>66356.13281</v>
      </c>
      <c r="BE869" s="40">
        <v>108498.7344</v>
      </c>
      <c r="BF869" s="40">
        <v>159928.4219</v>
      </c>
      <c r="BG869" s="40">
        <v>48130.67969</v>
      </c>
      <c r="BH869" s="40">
        <v>61029.50781</v>
      </c>
      <c r="BI869" s="40">
        <v>103654.7969</v>
      </c>
      <c r="BJ869" s="40">
        <v>133134.8125</v>
      </c>
      <c r="BK869" s="40">
        <v>117537.0469</v>
      </c>
      <c r="BL869" s="40">
        <v>63446.96094</v>
      </c>
      <c r="BM869" s="40">
        <v>76131.17188</v>
      </c>
      <c r="BN869" s="40">
        <v>53068.23828</v>
      </c>
      <c r="BO869" s="40">
        <v>64174.75391</v>
      </c>
    </row>
    <row r="870" spans="1:67">
      <c r="A870" s="40" t="s">
        <v>2049</v>
      </c>
      <c r="B870" s="40" t="s">
        <v>2050</v>
      </c>
      <c r="C870" s="40" t="s">
        <v>2051</v>
      </c>
      <c r="D870" s="40">
        <v>1303387.625</v>
      </c>
      <c r="E870" s="40">
        <v>373931.3438</v>
      </c>
      <c r="F870" s="40">
        <v>513494.25</v>
      </c>
      <c r="G870" s="40">
        <v>1191487.75</v>
      </c>
      <c r="H870" s="40">
        <v>669867.3125</v>
      </c>
      <c r="I870" s="40">
        <v>559622.9375</v>
      </c>
      <c r="J870" s="40">
        <v>586662.5</v>
      </c>
      <c r="K870" s="40">
        <v>1856783.375</v>
      </c>
      <c r="L870" s="40">
        <v>1896838.375</v>
      </c>
      <c r="M870" s="40">
        <v>342237.0313</v>
      </c>
      <c r="N870" s="40">
        <v>1543309.125</v>
      </c>
      <c r="O870" s="40">
        <v>1347300.625</v>
      </c>
      <c r="P870" s="40">
        <v>598090.3125</v>
      </c>
      <c r="Q870" s="40">
        <v>521629.375</v>
      </c>
      <c r="R870" s="40">
        <v>613707.5625</v>
      </c>
      <c r="S870" s="40">
        <v>1023062.75</v>
      </c>
      <c r="T870" s="40">
        <v>798187.125</v>
      </c>
      <c r="U870" s="40">
        <v>667477.5625</v>
      </c>
      <c r="V870" s="40">
        <v>1335406.25</v>
      </c>
      <c r="W870" s="40">
        <v>930604.875</v>
      </c>
      <c r="X870" s="40">
        <v>844472.4375</v>
      </c>
      <c r="Y870" s="40">
        <v>583027.125</v>
      </c>
      <c r="Z870" s="40">
        <v>359090.5938</v>
      </c>
      <c r="AA870" s="40">
        <v>252223.7344</v>
      </c>
      <c r="AB870" s="40">
        <v>448604.8438</v>
      </c>
      <c r="AC870" s="40">
        <v>617450.5625</v>
      </c>
      <c r="AD870" s="40">
        <v>455147.25</v>
      </c>
      <c r="AE870" s="40">
        <v>440220.8438</v>
      </c>
      <c r="AF870" s="40">
        <v>605743.9375</v>
      </c>
      <c r="AG870" s="40">
        <v>649147.4375</v>
      </c>
      <c r="AH870" s="40">
        <v>1392308.75</v>
      </c>
      <c r="AI870" s="40">
        <v>474452.0313</v>
      </c>
      <c r="AJ870" s="40">
        <v>734437.1875</v>
      </c>
      <c r="AK870" s="40">
        <v>694133.5</v>
      </c>
      <c r="AL870" s="40">
        <v>628547.3125</v>
      </c>
      <c r="AM870" s="40">
        <v>787127.6875</v>
      </c>
      <c r="AN870" s="40">
        <v>353512.375</v>
      </c>
      <c r="AO870" s="40">
        <v>553833.5</v>
      </c>
      <c r="AP870" s="40">
        <v>522773.375</v>
      </c>
      <c r="AQ870" s="40">
        <v>757437.3125</v>
      </c>
      <c r="AR870" s="40">
        <v>1104199</v>
      </c>
      <c r="AS870" s="40">
        <v>623660.4375</v>
      </c>
      <c r="AT870" s="40">
        <v>731660.125</v>
      </c>
      <c r="AU870" s="40">
        <v>264514</v>
      </c>
      <c r="AV870" s="40">
        <v>711049.75</v>
      </c>
      <c r="AW870" s="40">
        <v>773968.8125</v>
      </c>
      <c r="AX870" s="40">
        <v>891403.75</v>
      </c>
      <c r="AY870" s="40">
        <v>403975.0625</v>
      </c>
      <c r="AZ870" s="40">
        <v>808798.3125</v>
      </c>
      <c r="BA870" s="40">
        <v>442404.125</v>
      </c>
      <c r="BB870" s="40">
        <v>923059.125</v>
      </c>
      <c r="BC870" s="40">
        <v>655751.4375</v>
      </c>
      <c r="BD870" s="40">
        <v>565213.0625</v>
      </c>
      <c r="BE870" s="40">
        <v>1044709.063</v>
      </c>
      <c r="BF870" s="40">
        <v>680738.9375</v>
      </c>
      <c r="BG870" s="40">
        <v>525552.75</v>
      </c>
      <c r="BH870" s="40">
        <v>788562.5625</v>
      </c>
      <c r="BI870" s="40">
        <v>601742.3125</v>
      </c>
      <c r="BJ870" s="40">
        <v>1027339.75</v>
      </c>
      <c r="BK870" s="40">
        <v>658384.375</v>
      </c>
      <c r="BL870" s="40">
        <v>665060.5</v>
      </c>
      <c r="BM870" s="40">
        <v>696676.0625</v>
      </c>
      <c r="BN870" s="40">
        <v>718271.1875</v>
      </c>
      <c r="BO870" s="40">
        <v>735795.0625</v>
      </c>
    </row>
    <row r="871" spans="1:67">
      <c r="A871" s="40" t="s">
        <v>2052</v>
      </c>
      <c r="B871" s="40" t="s">
        <v>2053</v>
      </c>
      <c r="C871" s="40" t="s">
        <v>2054</v>
      </c>
      <c r="D871" s="40">
        <v>11252.95508</v>
      </c>
      <c r="E871" s="40">
        <v>58947.80078</v>
      </c>
      <c r="F871" s="40">
        <v>33625.17578</v>
      </c>
      <c r="G871" s="40">
        <v>64907.30469</v>
      </c>
      <c r="H871" s="40">
        <v>20060.16602</v>
      </c>
      <c r="I871" s="40">
        <v>35649.29297</v>
      </c>
      <c r="J871" s="40">
        <v>41439.71094</v>
      </c>
      <c r="K871" s="40">
        <v>18787.46484</v>
      </c>
      <c r="L871" s="40">
        <v>8956.481445</v>
      </c>
      <c r="M871" s="40">
        <v>25149.46875</v>
      </c>
      <c r="N871" s="40">
        <v>67096.11719</v>
      </c>
      <c r="O871" s="40">
        <v>24882.64844</v>
      </c>
      <c r="P871" s="40">
        <v>36067.38281</v>
      </c>
      <c r="Q871" s="40">
        <v>23364.43164</v>
      </c>
      <c r="R871" s="40">
        <v>39322.83203</v>
      </c>
      <c r="S871" s="40">
        <v>45691.76172</v>
      </c>
      <c r="T871" s="40">
        <v>26552.51367</v>
      </c>
      <c r="U871" s="40">
        <v>27568.5918</v>
      </c>
      <c r="V871" s="40">
        <v>134903.0625</v>
      </c>
      <c r="W871" s="40">
        <v>69642.01563</v>
      </c>
      <c r="X871" s="40">
        <v>48226.04688</v>
      </c>
      <c r="Y871" s="40">
        <v>76281.13281</v>
      </c>
      <c r="Z871" s="40">
        <v>20379.50195</v>
      </c>
      <c r="AA871" s="40">
        <v>42165.97266</v>
      </c>
      <c r="AB871" s="40">
        <v>35489.75391</v>
      </c>
      <c r="AC871" s="40">
        <v>45829.49609</v>
      </c>
      <c r="AD871" s="40">
        <v>18925.02539</v>
      </c>
      <c r="AE871" s="40">
        <v>23573.1543</v>
      </c>
      <c r="AF871" s="40">
        <v>18427.83984</v>
      </c>
      <c r="AG871" s="40">
        <v>11466.84766</v>
      </c>
      <c r="AH871" s="40">
        <v>77923.6875</v>
      </c>
      <c r="AI871" s="40">
        <v>36285.85156</v>
      </c>
      <c r="AJ871" s="40">
        <v>34971.51563</v>
      </c>
      <c r="AK871" s="40">
        <v>43428.25391</v>
      </c>
      <c r="AL871" s="40">
        <v>39318.89844</v>
      </c>
      <c r="AM871" s="40">
        <v>24609.57813</v>
      </c>
      <c r="AN871" s="40">
        <v>19647.71875</v>
      </c>
      <c r="AO871" s="40">
        <v>18062.48828</v>
      </c>
      <c r="AP871" s="40">
        <v>50136.87891</v>
      </c>
      <c r="AQ871" s="40">
        <v>29693.75586</v>
      </c>
      <c r="AR871" s="40">
        <v>52063.22656</v>
      </c>
      <c r="AS871" s="40">
        <v>16345.9160199999</v>
      </c>
      <c r="AT871" s="40">
        <v>23599.3125</v>
      </c>
      <c r="AU871" s="40">
        <v>34653.68359</v>
      </c>
      <c r="AV871" s="40">
        <v>50601.87109</v>
      </c>
      <c r="AW871" s="40">
        <v>35556.49609</v>
      </c>
      <c r="AX871" s="40">
        <v>46624.72656</v>
      </c>
      <c r="AY871" s="40">
        <v>32898.22656</v>
      </c>
      <c r="AZ871" s="40">
        <v>16069.86523</v>
      </c>
      <c r="BA871" s="40">
        <v>34514.13672</v>
      </c>
      <c r="BB871" s="40">
        <v>69145.71875</v>
      </c>
      <c r="BC871" s="40">
        <v>60519.91797</v>
      </c>
      <c r="BD871" s="40">
        <v>23597.94922</v>
      </c>
      <c r="BE871" s="40">
        <v>37790.64844</v>
      </c>
      <c r="BF871" s="40">
        <v>31442.78906</v>
      </c>
      <c r="BG871" s="40">
        <v>64371.40234</v>
      </c>
      <c r="BH871" s="40">
        <v>28287.85742</v>
      </c>
      <c r="BI871" s="40">
        <v>23365.125</v>
      </c>
      <c r="BJ871" s="40">
        <v>31810.13672</v>
      </c>
      <c r="BK871" s="40">
        <v>33755.35156</v>
      </c>
      <c r="BL871" s="40">
        <v>36479.28125</v>
      </c>
      <c r="BM871" s="40">
        <v>32261.10156</v>
      </c>
      <c r="BN871" s="40">
        <v>28376.78125</v>
      </c>
      <c r="BO871" s="40">
        <v>23847.4043</v>
      </c>
    </row>
    <row r="872" spans="1:67">
      <c r="A872" s="40" t="s">
        <v>2055</v>
      </c>
      <c r="B872" s="40" t="s">
        <v>2056</v>
      </c>
      <c r="C872" s="40" t="s">
        <v>2057</v>
      </c>
      <c r="D872" s="40">
        <v>166714.9219</v>
      </c>
      <c r="E872" s="40">
        <v>79567.24219</v>
      </c>
      <c r="F872" s="40">
        <v>211322.2813</v>
      </c>
      <c r="G872" s="40">
        <v>196423.2813</v>
      </c>
      <c r="H872" s="40">
        <v>173508.7656</v>
      </c>
      <c r="I872" s="40">
        <v>238084.6719</v>
      </c>
      <c r="J872" s="40">
        <v>110630.0703</v>
      </c>
      <c r="K872" s="40">
        <v>125443.5391</v>
      </c>
      <c r="L872" s="40">
        <v>67306.92188</v>
      </c>
      <c r="M872" s="40">
        <v>69249.58594</v>
      </c>
      <c r="N872" s="40">
        <v>247115.9844</v>
      </c>
      <c r="O872" s="40">
        <v>624620.25</v>
      </c>
      <c r="P872" s="40">
        <v>97445.40625</v>
      </c>
      <c r="Q872" s="40">
        <v>20889.21484</v>
      </c>
      <c r="R872" s="40">
        <v>83422.74219</v>
      </c>
      <c r="S872" s="40">
        <v>246807</v>
      </c>
      <c r="T872" s="40">
        <v>200585.4219</v>
      </c>
      <c r="U872" s="40">
        <v>197406.9063</v>
      </c>
      <c r="V872" s="40">
        <v>344453.2188</v>
      </c>
      <c r="W872" s="40">
        <v>188438.6094</v>
      </c>
      <c r="X872" s="40">
        <v>416838.5313</v>
      </c>
      <c r="Y872" s="40">
        <v>248718.6406</v>
      </c>
      <c r="Z872" s="40">
        <v>111192.4688</v>
      </c>
      <c r="AA872" s="40">
        <v>344150.5313</v>
      </c>
      <c r="AB872" s="40">
        <v>175880.3281</v>
      </c>
      <c r="AC872" s="40">
        <v>107277.0078</v>
      </c>
      <c r="AD872" s="40">
        <v>109275.5</v>
      </c>
      <c r="AE872" s="40">
        <v>142898.9219</v>
      </c>
      <c r="AF872" s="40">
        <v>99189.75781</v>
      </c>
      <c r="AG872" s="40">
        <v>52149.35547</v>
      </c>
      <c r="AH872" s="40">
        <v>289169.8125</v>
      </c>
      <c r="AI872" s="40">
        <v>21977.18555</v>
      </c>
      <c r="AJ872" s="40">
        <v>203383.3594</v>
      </c>
      <c r="AK872" s="40">
        <v>106035.6641</v>
      </c>
      <c r="AL872" s="40">
        <v>91115.34375</v>
      </c>
      <c r="AM872" s="40">
        <v>144842.9844</v>
      </c>
      <c r="AN872" s="40">
        <v>155947.3125</v>
      </c>
      <c r="AO872" s="40">
        <v>188405.7813</v>
      </c>
      <c r="AP872" s="40">
        <v>160531.8906</v>
      </c>
      <c r="AQ872" s="40">
        <v>154563.0625</v>
      </c>
      <c r="AR872" s="40">
        <v>249906.5625</v>
      </c>
      <c r="AS872" s="40">
        <v>186766.7188</v>
      </c>
      <c r="AT872" s="40">
        <v>184934.2969</v>
      </c>
      <c r="AU872" s="40">
        <v>127097.3281</v>
      </c>
      <c r="AV872" s="40">
        <v>354260.4688</v>
      </c>
      <c r="AW872" s="40">
        <v>180947.4688</v>
      </c>
      <c r="AX872" s="40">
        <v>206892.9688</v>
      </c>
      <c r="AY872" s="40">
        <v>358594.125</v>
      </c>
      <c r="AZ872" s="40">
        <v>120880.4531</v>
      </c>
      <c r="BA872" s="40">
        <v>171454.5313</v>
      </c>
      <c r="BB872" s="40">
        <v>138972.7344</v>
      </c>
      <c r="BC872" s="40">
        <v>271452.2188</v>
      </c>
      <c r="BD872" s="40">
        <v>231441.7656</v>
      </c>
      <c r="BE872" s="40">
        <v>283654.7188</v>
      </c>
      <c r="BF872" s="40">
        <v>141871.6094</v>
      </c>
      <c r="BG872" s="40">
        <v>150391.2969</v>
      </c>
      <c r="BH872" s="40">
        <v>207678.625</v>
      </c>
      <c r="BI872" s="40">
        <v>162944</v>
      </c>
      <c r="BJ872" s="40">
        <v>235261.6719</v>
      </c>
      <c r="BK872" s="40">
        <v>91237.91406</v>
      </c>
      <c r="BL872" s="40">
        <v>167102.4531</v>
      </c>
      <c r="BM872" s="40">
        <v>139823.9375</v>
      </c>
      <c r="BN872" s="40">
        <v>222068.875</v>
      </c>
      <c r="BO872" s="40">
        <v>159434.875</v>
      </c>
    </row>
    <row r="873" spans="1:67">
      <c r="A873" s="40" t="s">
        <v>2058</v>
      </c>
      <c r="B873" s="40" t="s">
        <v>2059</v>
      </c>
      <c r="C873" s="40" t="s">
        <v>2060</v>
      </c>
      <c r="D873" s="40">
        <v>7406.399414</v>
      </c>
      <c r="E873" s="40">
        <v>7155.760254</v>
      </c>
      <c r="F873" s="40">
        <v>11305.26953</v>
      </c>
      <c r="G873" s="40">
        <v>3608.968994</v>
      </c>
      <c r="H873" s="40">
        <v>5434.214006</v>
      </c>
      <c r="I873" s="40">
        <v>4861.834934</v>
      </c>
      <c r="J873" s="40">
        <v>2156.53100599999</v>
      </c>
      <c r="K873" s="40">
        <v>2158.068604</v>
      </c>
      <c r="L873" s="40">
        <v>1540.700684</v>
      </c>
      <c r="M873" s="40">
        <v>1791.1521</v>
      </c>
      <c r="N873" s="40">
        <v>1438.63085899999</v>
      </c>
      <c r="O873" s="40">
        <v>6550.162109</v>
      </c>
      <c r="P873" s="40">
        <v>2911.623779</v>
      </c>
      <c r="Q873" s="40">
        <v>833.888488799999</v>
      </c>
      <c r="R873" s="40">
        <v>2810.992676</v>
      </c>
      <c r="S873" s="40">
        <v>2619.935059</v>
      </c>
      <c r="T873" s="40">
        <v>1764.928101</v>
      </c>
      <c r="U873" s="40">
        <v>1619.00354</v>
      </c>
      <c r="V873" s="40">
        <v>3878.88987199999</v>
      </c>
      <c r="W873" s="40">
        <v>3344.651855</v>
      </c>
      <c r="X873" s="40">
        <v>4740.28893999999</v>
      </c>
      <c r="Y873" s="40">
        <v>964.3412476</v>
      </c>
      <c r="Z873" s="40">
        <v>4580.028632</v>
      </c>
      <c r="AA873" s="40">
        <v>2220.611816</v>
      </c>
      <c r="AB873" s="40">
        <v>3614.150879</v>
      </c>
      <c r="AC873" s="40">
        <v>4339.256195</v>
      </c>
      <c r="AD873" s="40">
        <v>8493.307617</v>
      </c>
      <c r="AE873" s="40">
        <v>6576.413086</v>
      </c>
      <c r="AF873" s="40">
        <v>2490.252319</v>
      </c>
      <c r="AG873" s="40">
        <v>19623.90625</v>
      </c>
      <c r="AH873" s="40">
        <v>13901.80371</v>
      </c>
      <c r="AI873" s="40">
        <v>6063.119629</v>
      </c>
      <c r="AJ873" s="40">
        <v>14264.0498</v>
      </c>
      <c r="AK873" s="40">
        <v>6001.50293</v>
      </c>
      <c r="AL873" s="40">
        <v>7025.829102</v>
      </c>
      <c r="AM873" s="40">
        <v>4520.805664</v>
      </c>
      <c r="AN873" s="40">
        <v>9477.171875</v>
      </c>
      <c r="AO873" s="40">
        <v>10745.74805</v>
      </c>
      <c r="AP873" s="40">
        <v>5048.54101599999</v>
      </c>
      <c r="AQ873" s="40">
        <v>10703.08887</v>
      </c>
      <c r="AR873" s="40">
        <v>11166.58008</v>
      </c>
      <c r="AS873" s="40">
        <v>6489.750977</v>
      </c>
      <c r="AT873" s="40">
        <v>4824.756836</v>
      </c>
      <c r="AU873" s="40">
        <v>2197.290039</v>
      </c>
      <c r="AV873" s="40">
        <v>4331.844727</v>
      </c>
      <c r="AW873" s="40">
        <v>4385.469727</v>
      </c>
      <c r="AX873" s="40">
        <v>2821.285156</v>
      </c>
      <c r="AY873" s="40">
        <v>9487.914887</v>
      </c>
      <c r="AZ873" s="40">
        <v>4763.378906</v>
      </c>
      <c r="BA873" s="40">
        <v>3562.29834</v>
      </c>
      <c r="BB873" s="40">
        <v>3949.858236</v>
      </c>
      <c r="BC873" s="40">
        <v>5638.379883</v>
      </c>
      <c r="BD873" s="40">
        <v>15524.79883</v>
      </c>
      <c r="BE873" s="40">
        <v>2094.675781</v>
      </c>
      <c r="BF873" s="40">
        <v>2629.879395</v>
      </c>
      <c r="BG873" s="40">
        <v>3898.194336</v>
      </c>
      <c r="BH873" s="40">
        <v>4682.18956</v>
      </c>
      <c r="BI873" s="40">
        <v>3266.043701</v>
      </c>
      <c r="BJ873" s="40">
        <v>7802.153809</v>
      </c>
      <c r="BK873" s="40">
        <v>8806.754883</v>
      </c>
      <c r="BL873" s="40">
        <v>6200.504883</v>
      </c>
      <c r="BM873" s="40">
        <v>2923.018799</v>
      </c>
      <c r="BN873" s="40">
        <v>3660.43580799999</v>
      </c>
      <c r="BO873" s="40">
        <v>5802.85839799999</v>
      </c>
    </row>
    <row r="874" spans="1:67">
      <c r="A874" s="40" t="s">
        <v>2061</v>
      </c>
      <c r="B874" s="40" t="s">
        <v>2062</v>
      </c>
      <c r="C874" s="40" t="s">
        <v>2063</v>
      </c>
      <c r="D874" s="40">
        <v>2031641.625</v>
      </c>
      <c r="E874" s="40">
        <v>1893909.75</v>
      </c>
      <c r="F874" s="40">
        <v>2176366.25</v>
      </c>
      <c r="G874" s="40">
        <v>1631039.75</v>
      </c>
      <c r="H874" s="40">
        <v>969469.6875</v>
      </c>
      <c r="I874" s="40">
        <v>1743819</v>
      </c>
      <c r="J874" s="40">
        <v>1560500.125</v>
      </c>
      <c r="K874" s="40">
        <v>1695703.625</v>
      </c>
      <c r="L874" s="40">
        <v>1996421.125</v>
      </c>
      <c r="M874" s="40">
        <v>951163.5625</v>
      </c>
      <c r="N874" s="40">
        <v>1220965.875</v>
      </c>
      <c r="O874" s="40">
        <v>1199688.5</v>
      </c>
      <c r="P874" s="40">
        <v>329744.125</v>
      </c>
      <c r="Q874" s="40">
        <v>1551219.625</v>
      </c>
      <c r="R874" s="40">
        <v>1234008.875</v>
      </c>
      <c r="S874" s="40">
        <v>766948.9375</v>
      </c>
      <c r="T874" s="40">
        <v>2072878.875</v>
      </c>
      <c r="U874" s="40">
        <v>1969765.75</v>
      </c>
      <c r="V874" s="40">
        <v>1255646.25</v>
      </c>
      <c r="W874" s="40">
        <v>1473149.25</v>
      </c>
      <c r="X874" s="40">
        <v>1479084.625</v>
      </c>
      <c r="Y874" s="40">
        <v>1430119.5</v>
      </c>
      <c r="Z874" s="40">
        <v>1130044.25</v>
      </c>
      <c r="AA874" s="40">
        <v>1837736.5</v>
      </c>
      <c r="AB874" s="40">
        <v>1680814.125</v>
      </c>
      <c r="AC874" s="40">
        <v>88069.86719</v>
      </c>
      <c r="AD874" s="40">
        <v>712765.3125</v>
      </c>
      <c r="AE874" s="40">
        <v>409774.3438</v>
      </c>
      <c r="AF874" s="40">
        <v>909646.25</v>
      </c>
      <c r="AG874" s="40">
        <v>649972.75</v>
      </c>
      <c r="AH874" s="40">
        <v>2572914</v>
      </c>
      <c r="AI874" s="40">
        <v>2011031.75</v>
      </c>
      <c r="AJ874" s="40">
        <v>1656810.25</v>
      </c>
      <c r="AK874" s="40">
        <v>1698723</v>
      </c>
      <c r="AL874" s="40">
        <v>1228897.5</v>
      </c>
      <c r="AM874" s="40">
        <v>1555859.25</v>
      </c>
      <c r="AN874" s="40">
        <v>530122.4375</v>
      </c>
      <c r="AO874" s="40">
        <v>1098782.375</v>
      </c>
      <c r="AP874" s="40">
        <v>969952.3125</v>
      </c>
      <c r="AQ874" s="40">
        <v>1958809.625</v>
      </c>
      <c r="AR874" s="40">
        <v>1479521.625</v>
      </c>
      <c r="AS874" s="40">
        <v>2259043.75</v>
      </c>
      <c r="AT874" s="40">
        <v>1754280.375</v>
      </c>
      <c r="AU874" s="40">
        <v>2028048.375</v>
      </c>
      <c r="AV874" s="40">
        <v>2045896.625</v>
      </c>
      <c r="AW874" s="40">
        <v>1103521.25</v>
      </c>
      <c r="AX874" s="40">
        <v>1777177.125</v>
      </c>
      <c r="AY874" s="40">
        <v>1470711.125</v>
      </c>
      <c r="AZ874" s="40">
        <v>1834376.75</v>
      </c>
      <c r="BA874" s="40">
        <v>1565293.375</v>
      </c>
      <c r="BB874" s="40">
        <v>1401837.125</v>
      </c>
      <c r="BC874" s="40">
        <v>1344745.375</v>
      </c>
      <c r="BD874" s="40">
        <v>1710994.625</v>
      </c>
      <c r="BE874" s="40">
        <v>2170148.25</v>
      </c>
      <c r="BF874" s="40">
        <v>1179153.875</v>
      </c>
      <c r="BG874" s="40">
        <v>910538.8125</v>
      </c>
      <c r="BH874" s="40">
        <v>1056430.5</v>
      </c>
      <c r="BI874" s="40">
        <v>2435667.5</v>
      </c>
      <c r="BJ874" s="40">
        <v>2299848.75</v>
      </c>
      <c r="BK874" s="40">
        <v>625423.875</v>
      </c>
      <c r="BL874" s="40">
        <v>1857344.875</v>
      </c>
      <c r="BM874" s="40">
        <v>1348553.875</v>
      </c>
      <c r="BN874" s="40">
        <v>1195293.25</v>
      </c>
      <c r="BO874" s="40">
        <v>591061.5</v>
      </c>
    </row>
    <row r="875" spans="1:67">
      <c r="A875" s="40" t="s">
        <v>2064</v>
      </c>
      <c r="B875" s="40" t="s">
        <v>2065</v>
      </c>
      <c r="C875" s="40" t="s">
        <v>2066</v>
      </c>
      <c r="D875" s="40">
        <v>65304.09766</v>
      </c>
      <c r="E875" s="40">
        <v>17871.03906</v>
      </c>
      <c r="F875" s="40">
        <v>13282.18164</v>
      </c>
      <c r="G875" s="40">
        <v>20619.2168</v>
      </c>
      <c r="H875" s="40">
        <v>53942.82031</v>
      </c>
      <c r="I875" s="40">
        <v>119588.7734</v>
      </c>
      <c r="J875" s="40">
        <v>154351.9219</v>
      </c>
      <c r="K875" s="40">
        <v>106095.8203</v>
      </c>
      <c r="L875" s="40">
        <v>54039.76172</v>
      </c>
      <c r="M875" s="40">
        <v>52281.72266</v>
      </c>
      <c r="N875" s="40">
        <v>171638.7188</v>
      </c>
      <c r="O875" s="40">
        <v>136941.5156</v>
      </c>
      <c r="P875" s="40">
        <v>124673.0469</v>
      </c>
      <c r="Q875" s="40">
        <v>23139.90625</v>
      </c>
      <c r="R875" s="40">
        <v>26427.7793</v>
      </c>
      <c r="S875" s="40">
        <v>44096.26563</v>
      </c>
      <c r="T875" s="40">
        <v>43618.94141</v>
      </c>
      <c r="U875" s="40">
        <v>29783.0585899999</v>
      </c>
      <c r="V875" s="40">
        <v>31445.00977</v>
      </c>
      <c r="W875" s="40">
        <v>26593.36914</v>
      </c>
      <c r="X875" s="40">
        <v>35123.61719</v>
      </c>
      <c r="Y875" s="40">
        <v>36515.16016</v>
      </c>
      <c r="Z875" s="40">
        <v>130545.3906</v>
      </c>
      <c r="AA875" s="40">
        <v>26987.35352</v>
      </c>
      <c r="AB875" s="40">
        <v>38192.12109</v>
      </c>
      <c r="AC875" s="40">
        <v>25529.00977</v>
      </c>
      <c r="AD875" s="40">
        <v>76863.78906</v>
      </c>
      <c r="AE875" s="40">
        <v>28169.12305</v>
      </c>
      <c r="AF875" s="40">
        <v>88093.83594</v>
      </c>
      <c r="AG875" s="40">
        <v>66812.13281</v>
      </c>
      <c r="AH875" s="40">
        <v>31911.42578</v>
      </c>
      <c r="AI875" s="40">
        <v>15439.53711</v>
      </c>
      <c r="AJ875" s="40">
        <v>47485.85156</v>
      </c>
      <c r="AK875" s="40">
        <v>18788.45508</v>
      </c>
      <c r="AL875" s="40">
        <v>29326.38086</v>
      </c>
      <c r="AM875" s="40">
        <v>61169.22656</v>
      </c>
      <c r="AN875" s="40">
        <v>15991.49316</v>
      </c>
      <c r="AO875" s="40">
        <v>74771.5</v>
      </c>
      <c r="AP875" s="40">
        <v>29553.68945</v>
      </c>
      <c r="AQ875" s="40">
        <v>17914.69336</v>
      </c>
      <c r="AR875" s="40">
        <v>42159.4375</v>
      </c>
      <c r="AS875" s="40">
        <v>47691.81543</v>
      </c>
      <c r="AT875" s="40">
        <v>53701.21094</v>
      </c>
      <c r="AU875" s="40">
        <v>70157.35156</v>
      </c>
      <c r="AV875" s="40">
        <v>27359.05664</v>
      </c>
      <c r="AW875" s="40">
        <v>50452.62891</v>
      </c>
      <c r="AX875" s="40">
        <v>75867.88281</v>
      </c>
      <c r="AY875" s="40">
        <v>61861.1211</v>
      </c>
      <c r="AZ875" s="40">
        <v>14053.19824</v>
      </c>
      <c r="BA875" s="40">
        <v>63389.94141</v>
      </c>
      <c r="BB875" s="40">
        <v>27162.6523399999</v>
      </c>
      <c r="BC875" s="40">
        <v>48534.20313</v>
      </c>
      <c r="BD875" s="40">
        <v>34096.16016</v>
      </c>
      <c r="BE875" s="40">
        <v>17359.24023</v>
      </c>
      <c r="BF875" s="40">
        <v>23275.97461</v>
      </c>
      <c r="BG875" s="40">
        <v>48297.04297</v>
      </c>
      <c r="BH875" s="40">
        <v>111942.6953</v>
      </c>
      <c r="BI875" s="40">
        <v>50623.62109</v>
      </c>
      <c r="BJ875" s="40">
        <v>23952.33789</v>
      </c>
      <c r="BK875" s="40">
        <v>27590.53125</v>
      </c>
      <c r="BL875" s="40">
        <v>80685.875</v>
      </c>
      <c r="BM875" s="40">
        <v>59099.79297</v>
      </c>
      <c r="BN875" s="40">
        <v>105410.1641</v>
      </c>
      <c r="BO875" s="40">
        <v>77354.4375</v>
      </c>
    </row>
    <row r="876" spans="1:67">
      <c r="A876" s="40" t="s">
        <v>2067</v>
      </c>
      <c r="B876" s="40" t="s">
        <v>2068</v>
      </c>
      <c r="C876" s="40" t="s">
        <v>134</v>
      </c>
      <c r="D876" s="40">
        <v>4021414.5</v>
      </c>
      <c r="E876" s="40">
        <v>1926613.125</v>
      </c>
      <c r="F876" s="40">
        <v>3083519.5</v>
      </c>
      <c r="G876" s="40">
        <v>5769068</v>
      </c>
      <c r="H876" s="40">
        <v>6149869.5</v>
      </c>
      <c r="I876" s="40">
        <v>3695666.75</v>
      </c>
      <c r="J876" s="40">
        <v>2192476.75</v>
      </c>
      <c r="K876" s="40">
        <v>4894458.5</v>
      </c>
      <c r="L876" s="40">
        <v>4128953.5</v>
      </c>
      <c r="M876" s="40">
        <v>3357503</v>
      </c>
      <c r="N876" s="40">
        <v>5706432</v>
      </c>
      <c r="O876" s="40">
        <v>7556664</v>
      </c>
      <c r="P876" s="40">
        <v>7290201.5</v>
      </c>
      <c r="Q876" s="40">
        <v>3580155.75</v>
      </c>
      <c r="R876" s="40">
        <v>9171812</v>
      </c>
      <c r="S876" s="40">
        <v>4162044.75</v>
      </c>
      <c r="T876" s="40">
        <v>5456115.5</v>
      </c>
      <c r="U876" s="40">
        <v>4606218</v>
      </c>
      <c r="V876" s="40">
        <v>9966113</v>
      </c>
      <c r="W876" s="40">
        <v>79363.76563</v>
      </c>
      <c r="X876" s="40">
        <v>6067415.5</v>
      </c>
      <c r="Y876" s="40">
        <v>4863268.5</v>
      </c>
      <c r="Z876" s="40">
        <v>4693621</v>
      </c>
      <c r="AA876" s="40">
        <v>6362406.5</v>
      </c>
      <c r="AB876" s="40">
        <v>7062567.5</v>
      </c>
      <c r="AC876" s="40">
        <v>8754291</v>
      </c>
      <c r="AD876" s="40">
        <v>6499431</v>
      </c>
      <c r="AE876" s="40">
        <v>5837468.5</v>
      </c>
      <c r="AF876" s="40">
        <v>4358205</v>
      </c>
      <c r="AG876" s="40">
        <v>5126762.5</v>
      </c>
      <c r="AH876" s="40">
        <v>3651111.5</v>
      </c>
      <c r="AI876" s="40">
        <v>1971806.75</v>
      </c>
      <c r="AJ876" s="40">
        <v>3415809.75</v>
      </c>
      <c r="AK876" s="40">
        <v>4128874.75</v>
      </c>
      <c r="AL876" s="40">
        <v>3085132.75</v>
      </c>
      <c r="AM876" s="40">
        <v>3772029</v>
      </c>
      <c r="AN876" s="40">
        <v>3618893.5</v>
      </c>
      <c r="AO876" s="40">
        <v>3036252.75</v>
      </c>
      <c r="AP876" s="40">
        <v>4346936.5</v>
      </c>
      <c r="AQ876" s="40">
        <v>5992317.5</v>
      </c>
      <c r="AR876" s="40">
        <v>5095975</v>
      </c>
      <c r="AS876" s="40">
        <v>3967343.5</v>
      </c>
      <c r="AT876" s="40">
        <v>2469816.5</v>
      </c>
      <c r="AU876" s="40">
        <v>2521548</v>
      </c>
      <c r="AV876" s="40">
        <v>2168072.5</v>
      </c>
      <c r="AW876" s="40">
        <v>3843818</v>
      </c>
      <c r="AX876" s="40">
        <v>3442461.75</v>
      </c>
      <c r="AY876" s="40">
        <v>70179.39844</v>
      </c>
      <c r="AZ876" s="40">
        <v>4645006</v>
      </c>
      <c r="BA876" s="40">
        <v>2353682.75</v>
      </c>
      <c r="BB876" s="40">
        <v>5166287</v>
      </c>
      <c r="BC876" s="40">
        <v>4965640.5</v>
      </c>
      <c r="BD876" s="40">
        <v>4486865</v>
      </c>
      <c r="BE876" s="40">
        <v>5150759</v>
      </c>
      <c r="BF876" s="40">
        <v>5707805.5</v>
      </c>
      <c r="BG876" s="40">
        <v>1004083.438</v>
      </c>
      <c r="BH876" s="40">
        <v>12567125</v>
      </c>
      <c r="BI876" s="40">
        <v>4680587</v>
      </c>
      <c r="BJ876" s="40">
        <v>5478877</v>
      </c>
      <c r="BK876" s="40">
        <v>5539256</v>
      </c>
      <c r="BL876" s="40">
        <v>1666816.25</v>
      </c>
      <c r="BM876" s="40">
        <v>1587920.625</v>
      </c>
      <c r="BN876" s="40">
        <v>1623643</v>
      </c>
      <c r="BO876" s="40">
        <v>1147019</v>
      </c>
    </row>
    <row r="877" spans="1:67">
      <c r="A877" s="40" t="s">
        <v>2069</v>
      </c>
      <c r="B877" s="40" t="s">
        <v>2070</v>
      </c>
      <c r="C877" s="40" t="s">
        <v>2071</v>
      </c>
      <c r="D877" s="40">
        <v>446377.1875</v>
      </c>
      <c r="E877" s="40">
        <v>176104.0781</v>
      </c>
      <c r="F877" s="40">
        <v>376544.75</v>
      </c>
      <c r="G877" s="40">
        <v>222075.0156</v>
      </c>
      <c r="H877" s="40">
        <v>303109.8125</v>
      </c>
      <c r="I877" s="40">
        <v>296558.9063</v>
      </c>
      <c r="J877" s="40">
        <v>572346.25</v>
      </c>
      <c r="K877" s="40">
        <v>530676.6875</v>
      </c>
      <c r="L877" s="40">
        <v>448050.7188</v>
      </c>
      <c r="M877" s="40">
        <v>306664.7813</v>
      </c>
      <c r="N877" s="40">
        <v>284718.3125</v>
      </c>
      <c r="O877" s="40">
        <v>161584.8438</v>
      </c>
      <c r="P877" s="40">
        <v>423952.375</v>
      </c>
      <c r="Q877" s="40">
        <v>213219.0313</v>
      </c>
      <c r="R877" s="40">
        <v>204205.0938</v>
      </c>
      <c r="S877" s="40">
        <v>368275.875</v>
      </c>
      <c r="T877" s="40">
        <v>240696.0781</v>
      </c>
      <c r="U877" s="40">
        <v>291577.9063</v>
      </c>
      <c r="V877" s="40">
        <v>355044.8125</v>
      </c>
      <c r="W877" s="40">
        <v>314482.4688</v>
      </c>
      <c r="X877" s="40">
        <v>252457.75</v>
      </c>
      <c r="Y877" s="40">
        <v>363372.9688</v>
      </c>
      <c r="Z877" s="40">
        <v>510017.0938</v>
      </c>
      <c r="AA877" s="40">
        <v>185797.2344</v>
      </c>
      <c r="AB877" s="40">
        <v>302850.1531</v>
      </c>
      <c r="AC877" s="40">
        <v>379435.5313</v>
      </c>
      <c r="AD877" s="40">
        <v>155770.5781</v>
      </c>
      <c r="AE877" s="40">
        <v>233384.0313</v>
      </c>
      <c r="AF877" s="40">
        <v>440128.5625</v>
      </c>
      <c r="AG877" s="40">
        <v>321055</v>
      </c>
      <c r="AH877" s="40">
        <v>267566.5313</v>
      </c>
      <c r="AI877" s="40">
        <v>632570.3125</v>
      </c>
      <c r="AJ877" s="40">
        <v>405020.25</v>
      </c>
      <c r="AK877" s="40">
        <v>576131.5</v>
      </c>
      <c r="AL877" s="40">
        <v>627706.3125</v>
      </c>
      <c r="AM877" s="40">
        <v>472142.5625</v>
      </c>
      <c r="AN877" s="40">
        <v>364684.3125</v>
      </c>
      <c r="AO877" s="40">
        <v>422760.4375</v>
      </c>
      <c r="AP877" s="40">
        <v>329654.25</v>
      </c>
      <c r="AQ877" s="40">
        <v>381194.6563</v>
      </c>
      <c r="AR877" s="40">
        <v>469114.1563</v>
      </c>
      <c r="AS877" s="40">
        <v>477073.375</v>
      </c>
      <c r="AT877" s="40">
        <v>419273.25</v>
      </c>
      <c r="AU877" s="40">
        <v>416763.15</v>
      </c>
      <c r="AV877" s="40">
        <v>504512.5</v>
      </c>
      <c r="AW877" s="40">
        <v>275800.3125</v>
      </c>
      <c r="AX877" s="40">
        <v>1024855.688</v>
      </c>
      <c r="AY877" s="40">
        <v>522363.1563</v>
      </c>
      <c r="AZ877" s="40">
        <v>245806.0313</v>
      </c>
      <c r="BA877" s="40">
        <v>377007</v>
      </c>
      <c r="BB877" s="40">
        <v>358620.9688</v>
      </c>
      <c r="BC877" s="40">
        <v>378046.375</v>
      </c>
      <c r="BD877" s="40">
        <v>231765.875</v>
      </c>
      <c r="BE877" s="40">
        <v>383798.3125</v>
      </c>
      <c r="BF877" s="40">
        <v>198203.625</v>
      </c>
      <c r="BG877" s="40">
        <v>823713.75</v>
      </c>
      <c r="BH877" s="40">
        <v>237710.1406</v>
      </c>
      <c r="BI877" s="40">
        <v>357617.0078</v>
      </c>
      <c r="BJ877" s="40">
        <v>190260.5</v>
      </c>
      <c r="BK877" s="40">
        <v>302142.125</v>
      </c>
      <c r="BL877" s="40">
        <v>278791.0313</v>
      </c>
      <c r="BM877" s="40">
        <v>221222.4531</v>
      </c>
      <c r="BN877" s="40">
        <v>192889.5469</v>
      </c>
      <c r="BO877" s="40">
        <v>130263.75</v>
      </c>
    </row>
    <row r="878" spans="1:67">
      <c r="A878" s="40" t="s">
        <v>2072</v>
      </c>
      <c r="B878" s="40" t="s">
        <v>2073</v>
      </c>
      <c r="C878" s="40" t="s">
        <v>2074</v>
      </c>
      <c r="D878" s="40">
        <v>17305.57031</v>
      </c>
      <c r="E878" s="40">
        <v>29624.41992</v>
      </c>
      <c r="F878" s="40">
        <v>27094.32617</v>
      </c>
      <c r="G878" s="40">
        <v>16433.59375</v>
      </c>
      <c r="H878" s="40">
        <v>22607.45117</v>
      </c>
      <c r="I878" s="40">
        <v>22930.7207</v>
      </c>
      <c r="J878" s="40">
        <v>21602.20313</v>
      </c>
      <c r="K878" s="40">
        <v>23957.375</v>
      </c>
      <c r="L878" s="40">
        <v>27740.37891</v>
      </c>
      <c r="M878" s="40">
        <v>14628.55078</v>
      </c>
      <c r="N878" s="40">
        <v>26937.53125</v>
      </c>
      <c r="O878" s="40">
        <v>10294.77441</v>
      </c>
      <c r="P878" s="40">
        <v>27856.34375</v>
      </c>
      <c r="Q878" s="40">
        <v>11876.79199</v>
      </c>
      <c r="R878" s="40">
        <v>26218.04297</v>
      </c>
      <c r="S878" s="40">
        <v>26950.16406</v>
      </c>
      <c r="T878" s="40">
        <v>8981.616211</v>
      </c>
      <c r="U878" s="40">
        <v>36890.44141</v>
      </c>
      <c r="V878" s="40">
        <v>27394.33203</v>
      </c>
      <c r="W878" s="40">
        <v>12047.27051</v>
      </c>
      <c r="X878" s="40">
        <v>42498.83203</v>
      </c>
      <c r="Y878" s="40">
        <v>21450.03711</v>
      </c>
      <c r="Z878" s="40">
        <v>21125.61914</v>
      </c>
      <c r="AA878" s="40">
        <v>32682.70898</v>
      </c>
      <c r="AB878" s="40">
        <v>34226.01563</v>
      </c>
      <c r="AC878" s="40">
        <v>18120.87891</v>
      </c>
      <c r="AD878" s="40">
        <v>25595.85156</v>
      </c>
      <c r="AE878" s="40">
        <v>32693.9707</v>
      </c>
      <c r="AF878" s="40">
        <v>29905.5234399999</v>
      </c>
      <c r="AG878" s="40">
        <v>42427.08984</v>
      </c>
      <c r="AH878" s="40">
        <v>13311.86328</v>
      </c>
      <c r="AI878" s="40">
        <v>24347.30664</v>
      </c>
      <c r="AJ878" s="40">
        <v>7705.209473</v>
      </c>
      <c r="AK878" s="40">
        <v>27677.4668</v>
      </c>
      <c r="AL878" s="40">
        <v>23333.57813</v>
      </c>
      <c r="AM878" s="40">
        <v>9073.266602</v>
      </c>
      <c r="AN878" s="40">
        <v>36101.96094</v>
      </c>
      <c r="AO878" s="40">
        <v>29554.30273</v>
      </c>
      <c r="AP878" s="40">
        <v>27277.97656</v>
      </c>
      <c r="AQ878" s="40">
        <v>24014.91406</v>
      </c>
      <c r="AR878" s="40">
        <v>31002.81641</v>
      </c>
      <c r="AS878" s="40">
        <v>3870.823486</v>
      </c>
      <c r="AT878" s="40">
        <v>37028.63672</v>
      </c>
      <c r="AU878" s="40">
        <v>28130.28906</v>
      </c>
      <c r="AV878" s="40">
        <v>27011.45898</v>
      </c>
      <c r="AW878" s="40">
        <v>28549.70898</v>
      </c>
      <c r="AX878" s="40">
        <v>24271.10156</v>
      </c>
      <c r="AY878" s="40">
        <v>36654.51807</v>
      </c>
      <c r="AZ878" s="40">
        <v>43521.32813</v>
      </c>
      <c r="BA878" s="40">
        <v>38625.05859</v>
      </c>
      <c r="BB878" s="40">
        <v>34258.17188</v>
      </c>
      <c r="BC878" s="40">
        <v>36356.75</v>
      </c>
      <c r="BD878" s="40">
        <v>11361.5752</v>
      </c>
      <c r="BE878" s="40">
        <v>33424.80078</v>
      </c>
      <c r="BF878" s="40">
        <v>20837.65625</v>
      </c>
      <c r="BG878" s="40">
        <v>40664.37109</v>
      </c>
      <c r="BH878" s="40">
        <v>17371.67578</v>
      </c>
      <c r="BI878" s="40">
        <v>24145.40234</v>
      </c>
      <c r="BJ878" s="40">
        <v>39801.81641</v>
      </c>
      <c r="BK878" s="40">
        <v>33090.26953</v>
      </c>
      <c r="BL878" s="40">
        <v>25561.31836</v>
      </c>
      <c r="BM878" s="40">
        <v>26686.6875</v>
      </c>
      <c r="BN878" s="40">
        <v>29574.70898</v>
      </c>
      <c r="BO878" s="40">
        <v>29498.4921899999</v>
      </c>
    </row>
    <row r="879" spans="1:67">
      <c r="A879" s="40" t="s">
        <v>2075</v>
      </c>
      <c r="B879" s="40"/>
      <c r="C879" s="40" t="s">
        <v>134</v>
      </c>
      <c r="D879" s="40">
        <v>10702.87891</v>
      </c>
      <c r="E879" s="40">
        <v>23284.80469</v>
      </c>
      <c r="F879" s="40">
        <v>12105.0459</v>
      </c>
      <c r="G879" s="40">
        <v>804565.25</v>
      </c>
      <c r="H879" s="40">
        <v>20220.125</v>
      </c>
      <c r="I879" s="40">
        <v>7926.126953</v>
      </c>
      <c r="J879" s="40">
        <v>9183.023438</v>
      </c>
      <c r="K879" s="40">
        <v>3664.101074</v>
      </c>
      <c r="L879" s="40">
        <v>36387.48828</v>
      </c>
      <c r="M879" s="40">
        <v>13608.90039</v>
      </c>
      <c r="N879" s="40">
        <v>19840.02148</v>
      </c>
      <c r="O879" s="40">
        <v>18347.71289</v>
      </c>
      <c r="P879" s="40">
        <v>6228.985352</v>
      </c>
      <c r="Q879" s="40">
        <v>20628.13281</v>
      </c>
      <c r="R879" s="40">
        <v>9074.725586</v>
      </c>
      <c r="S879" s="40">
        <v>6495.033203</v>
      </c>
      <c r="T879" s="40">
        <v>41014.51172</v>
      </c>
      <c r="U879" s="40">
        <v>22006.0957</v>
      </c>
      <c r="V879" s="40">
        <v>34863.08594</v>
      </c>
      <c r="W879" s="40">
        <v>35683.89453</v>
      </c>
      <c r="X879" s="40">
        <v>22016.24219</v>
      </c>
      <c r="Y879" s="40">
        <v>17145.56836</v>
      </c>
      <c r="Z879" s="40">
        <v>30822.7168</v>
      </c>
      <c r="AA879" s="40">
        <v>39939.44531</v>
      </c>
      <c r="AB879" s="40">
        <v>10860.84766</v>
      </c>
      <c r="AC879" s="40">
        <v>28465.1210899999</v>
      </c>
      <c r="AD879" s="40">
        <v>25528.86523</v>
      </c>
      <c r="AE879" s="40">
        <v>48844.35938</v>
      </c>
      <c r="AF879" s="40">
        <v>9973.405273</v>
      </c>
      <c r="AG879" s="40">
        <v>89663.89844</v>
      </c>
      <c r="AH879" s="40">
        <v>13153.82227</v>
      </c>
      <c r="AI879" s="40">
        <v>12613.16797</v>
      </c>
      <c r="AJ879" s="40">
        <v>38741.83594</v>
      </c>
      <c r="AK879" s="40">
        <v>22710.5918</v>
      </c>
      <c r="AL879" s="40">
        <v>18996.90234</v>
      </c>
      <c r="AM879" s="40">
        <v>30673.30078</v>
      </c>
      <c r="AN879" s="40">
        <v>37925.13281</v>
      </c>
      <c r="AO879" s="40">
        <v>9969.131836</v>
      </c>
      <c r="AP879" s="40">
        <v>30089.54102</v>
      </c>
      <c r="AQ879" s="40">
        <v>11164.88672</v>
      </c>
      <c r="AR879" s="40">
        <v>17209.05469</v>
      </c>
      <c r="AS879" s="40">
        <v>27338.28516</v>
      </c>
      <c r="AT879" s="40">
        <v>16766.09961</v>
      </c>
      <c r="AU879" s="40">
        <v>16451.75781</v>
      </c>
      <c r="AV879" s="40">
        <v>16243.74023</v>
      </c>
      <c r="AW879" s="40">
        <v>45649.54688</v>
      </c>
      <c r="AX879" s="40">
        <v>6645.503418</v>
      </c>
      <c r="AY879" s="40">
        <v>37584.67969</v>
      </c>
      <c r="AZ879" s="40">
        <v>30644.67773</v>
      </c>
      <c r="BA879" s="40">
        <v>34124.3125</v>
      </c>
      <c r="BB879" s="40">
        <v>25184.25391</v>
      </c>
      <c r="BC879" s="40">
        <v>69534.875</v>
      </c>
      <c r="BD879" s="40">
        <v>16011.9668</v>
      </c>
      <c r="BE879" s="40">
        <v>69929.92188</v>
      </c>
      <c r="BF879" s="40">
        <v>33410.25781</v>
      </c>
      <c r="BG879" s="40">
        <v>7489.763672</v>
      </c>
      <c r="BH879" s="40">
        <v>15212.31836</v>
      </c>
      <c r="BI879" s="40">
        <v>37225.08984</v>
      </c>
      <c r="BJ879" s="40">
        <v>10154.53613</v>
      </c>
      <c r="BK879" s="40">
        <v>17168.96289</v>
      </c>
      <c r="BL879" s="40">
        <v>23676.79492</v>
      </c>
      <c r="BM879" s="40">
        <v>51680.94531</v>
      </c>
      <c r="BN879" s="40">
        <v>33324.67969</v>
      </c>
      <c r="BO879" s="40">
        <v>70103.4375</v>
      </c>
    </row>
    <row r="880" spans="1:67">
      <c r="A880" s="40" t="s">
        <v>2076</v>
      </c>
      <c r="B880" s="40" t="s">
        <v>2077</v>
      </c>
      <c r="C880" s="40" t="s">
        <v>2078</v>
      </c>
      <c r="D880" s="40">
        <v>2601.492432</v>
      </c>
      <c r="E880" s="40">
        <v>1790.02966299999</v>
      </c>
      <c r="F880" s="40">
        <v>2230.601807</v>
      </c>
      <c r="G880" s="40">
        <v>2861.104736</v>
      </c>
      <c r="H880" s="40">
        <v>4705.73593699999</v>
      </c>
      <c r="I880" s="40">
        <v>700.9835815</v>
      </c>
      <c r="J880" s="40">
        <v>3497.391602</v>
      </c>
      <c r="K880" s="40">
        <v>2428.095215</v>
      </c>
      <c r="L880" s="40">
        <v>13074.50687</v>
      </c>
      <c r="M880" s="40">
        <v>2991.829834</v>
      </c>
      <c r="N880" s="40">
        <v>672.4440308</v>
      </c>
      <c r="O880" s="40">
        <v>3424.354224</v>
      </c>
      <c r="P880" s="40">
        <v>9961.836365</v>
      </c>
      <c r="Q880" s="40">
        <v>2844.713867</v>
      </c>
      <c r="R880" s="40">
        <v>10023.0033599999</v>
      </c>
      <c r="S880" s="40">
        <v>3010.105469</v>
      </c>
      <c r="T880" s="40">
        <v>1147.71814</v>
      </c>
      <c r="U880" s="40">
        <v>5875.072458</v>
      </c>
      <c r="V880" s="40">
        <v>5547.867615</v>
      </c>
      <c r="W880" s="40">
        <v>8943.806348</v>
      </c>
      <c r="X880" s="40">
        <v>1079.277588</v>
      </c>
      <c r="Y880" s="40">
        <v>1776.361816</v>
      </c>
      <c r="Z880" s="40">
        <v>1466.514404</v>
      </c>
      <c r="AA880" s="40">
        <v>8631.996363</v>
      </c>
      <c r="AB880" s="40">
        <v>4557.45192999999</v>
      </c>
      <c r="AC880" s="40">
        <v>9950.64594699999</v>
      </c>
      <c r="AD880" s="40">
        <v>29230.56629</v>
      </c>
      <c r="AE880" s="40">
        <v>14817.70801</v>
      </c>
      <c r="AF880" s="40">
        <v>9496.311402</v>
      </c>
      <c r="AG880" s="40">
        <v>13062.61117</v>
      </c>
      <c r="AH880" s="40">
        <v>1341.48803699999</v>
      </c>
      <c r="AI880" s="40">
        <v>395.0974731</v>
      </c>
      <c r="AJ880" s="40">
        <v>4099.694143</v>
      </c>
      <c r="AK880" s="40">
        <v>50638.27734</v>
      </c>
      <c r="AL880" s="40">
        <v>1611.64013699999</v>
      </c>
      <c r="AM880" s="40">
        <v>5492.339207</v>
      </c>
      <c r="AN880" s="40">
        <v>4712.04067</v>
      </c>
      <c r="AO880" s="40">
        <v>3302.442966</v>
      </c>
      <c r="AP880" s="40">
        <v>813.7126465</v>
      </c>
      <c r="AQ880" s="40">
        <v>1575.009155</v>
      </c>
      <c r="AR880" s="40">
        <v>5427.112702</v>
      </c>
      <c r="AS880" s="40">
        <v>2167.736572</v>
      </c>
      <c r="AT880" s="40">
        <v>3339.6875</v>
      </c>
      <c r="AU880" s="40">
        <v>10950.66593</v>
      </c>
      <c r="AV880" s="40">
        <v>15023.30749</v>
      </c>
      <c r="AW880" s="40">
        <v>5581.289727</v>
      </c>
      <c r="AX880" s="40">
        <v>4808.987688</v>
      </c>
      <c r="AY880" s="40">
        <v>1310.785645</v>
      </c>
      <c r="AZ880" s="40">
        <v>3611.78706</v>
      </c>
      <c r="BA880" s="40">
        <v>6857.681344</v>
      </c>
      <c r="BB880" s="40">
        <v>5589.547782</v>
      </c>
      <c r="BC880" s="40">
        <v>5726.543457</v>
      </c>
      <c r="BD880" s="40">
        <v>4881.693604</v>
      </c>
      <c r="BE880" s="40">
        <v>3252.72819899999</v>
      </c>
      <c r="BF880" s="40">
        <v>5826.144023</v>
      </c>
      <c r="BG880" s="40">
        <v>11413.40009</v>
      </c>
      <c r="BH880" s="40">
        <v>1977.255127</v>
      </c>
      <c r="BI880" s="40">
        <v>11335.33576</v>
      </c>
      <c r="BJ880" s="40">
        <v>1638.32251</v>
      </c>
      <c r="BK880" s="40">
        <v>7004.000977</v>
      </c>
      <c r="BL880" s="40">
        <v>1419.536133</v>
      </c>
      <c r="BM880" s="40">
        <v>15193.39878</v>
      </c>
      <c r="BN880" s="40">
        <v>8375.600395</v>
      </c>
      <c r="BO880" s="40">
        <v>13154.89502</v>
      </c>
    </row>
    <row r="881" spans="1:67">
      <c r="A881" s="40" t="s">
        <v>2079</v>
      </c>
      <c r="B881" s="40" t="s">
        <v>2080</v>
      </c>
      <c r="C881" s="40" t="s">
        <v>2081</v>
      </c>
      <c r="D881" s="40">
        <v>12954.74414</v>
      </c>
      <c r="E881" s="40">
        <v>16007.64648</v>
      </c>
      <c r="F881" s="40">
        <v>12874.85547</v>
      </c>
      <c r="G881" s="40">
        <v>11638.44531</v>
      </c>
      <c r="H881" s="40">
        <v>8093.217773</v>
      </c>
      <c r="I881" s="40">
        <v>9663.175781</v>
      </c>
      <c r="J881" s="40">
        <v>19943.77148</v>
      </c>
      <c r="K881" s="40">
        <v>14709.16699</v>
      </c>
      <c r="L881" s="40">
        <v>11542.19531</v>
      </c>
      <c r="M881" s="40">
        <v>19219.88867</v>
      </c>
      <c r="N881" s="40">
        <v>13181.60254</v>
      </c>
      <c r="O881" s="40">
        <v>14106.09082</v>
      </c>
      <c r="P881" s="40">
        <v>12219.9248</v>
      </c>
      <c r="Q881" s="40">
        <v>18396.02734</v>
      </c>
      <c r="R881" s="40">
        <v>15422.3457</v>
      </c>
      <c r="S881" s="40">
        <v>16027.7832</v>
      </c>
      <c r="T881" s="40">
        <v>8882.693359</v>
      </c>
      <c r="U881" s="40">
        <v>12473.62793</v>
      </c>
      <c r="V881" s="40">
        <v>14948.7627</v>
      </c>
      <c r="W881" s="40">
        <v>8661.474609</v>
      </c>
      <c r="X881" s="40">
        <v>11880.3584</v>
      </c>
      <c r="Y881" s="40">
        <v>12210.8916</v>
      </c>
      <c r="Z881" s="40">
        <v>13068.50684</v>
      </c>
      <c r="AA881" s="40">
        <v>8274.521484</v>
      </c>
      <c r="AB881" s="40">
        <v>10955.66895</v>
      </c>
      <c r="AC881" s="40">
        <v>13052.43066</v>
      </c>
      <c r="AD881" s="40">
        <v>15009.78418</v>
      </c>
      <c r="AE881" s="40">
        <v>12222.68945</v>
      </c>
      <c r="AF881" s="40">
        <v>15531.13965</v>
      </c>
      <c r="AG881" s="40">
        <v>6204.458984</v>
      </c>
      <c r="AH881" s="40">
        <v>10041.12695</v>
      </c>
      <c r="AI881" s="40">
        <v>14353.42871</v>
      </c>
      <c r="AJ881" s="40">
        <v>13172.59277</v>
      </c>
      <c r="AK881" s="40">
        <v>9007.219727</v>
      </c>
      <c r="AL881" s="40">
        <v>11445.55078</v>
      </c>
      <c r="AM881" s="40">
        <v>7955.04248</v>
      </c>
      <c r="AN881" s="40">
        <v>82543.17969</v>
      </c>
      <c r="AO881" s="40">
        <v>9398.660156</v>
      </c>
      <c r="AP881" s="40">
        <v>11447.90234</v>
      </c>
      <c r="AQ881" s="40">
        <v>11316.00977</v>
      </c>
      <c r="AR881" s="40">
        <v>9977.324219</v>
      </c>
      <c r="AS881" s="40">
        <v>9912.837891</v>
      </c>
      <c r="AT881" s="40">
        <v>9478.207031</v>
      </c>
      <c r="AU881" s="40">
        <v>20235.71094</v>
      </c>
      <c r="AV881" s="40">
        <v>12765.625</v>
      </c>
      <c r="AW881" s="40">
        <v>13322.79004</v>
      </c>
      <c r="AX881" s="40">
        <v>10145.26367</v>
      </c>
      <c r="AY881" s="40">
        <v>23781.47266</v>
      </c>
      <c r="AZ881" s="40">
        <v>14254.28906</v>
      </c>
      <c r="BA881" s="40">
        <v>14911.48535</v>
      </c>
      <c r="BB881" s="40">
        <v>12033.96094</v>
      </c>
      <c r="BC881" s="40">
        <v>17583.47461</v>
      </c>
      <c r="BD881" s="40">
        <v>13791.3554699999</v>
      </c>
      <c r="BE881" s="40">
        <v>10867.59863</v>
      </c>
      <c r="BF881" s="40">
        <v>7272.69043</v>
      </c>
      <c r="BG881" s="40">
        <v>6162.085938</v>
      </c>
      <c r="BH881" s="40">
        <v>19659.05859</v>
      </c>
      <c r="BI881" s="40">
        <v>13535.52148</v>
      </c>
      <c r="BJ881" s="40">
        <v>9805.334961</v>
      </c>
      <c r="BK881" s="40">
        <v>12952.36328</v>
      </c>
      <c r="BL881" s="40">
        <v>12418.09961</v>
      </c>
      <c r="BM881" s="40">
        <v>11615.2373</v>
      </c>
      <c r="BN881" s="40">
        <v>13211.05664</v>
      </c>
      <c r="BO881" s="40">
        <v>16871.76758</v>
      </c>
    </row>
    <row r="882" spans="1:67">
      <c r="A882" s="40" t="s">
        <v>2082</v>
      </c>
      <c r="B882" s="40"/>
      <c r="C882" s="40" t="s">
        <v>134</v>
      </c>
      <c r="D882" s="40">
        <v>3755.115723</v>
      </c>
      <c r="E882" s="40">
        <v>4116.648132</v>
      </c>
      <c r="F882" s="40">
        <v>83384.34375</v>
      </c>
      <c r="G882" s="40">
        <v>95737.4375</v>
      </c>
      <c r="H882" s="40">
        <v>2882.624512</v>
      </c>
      <c r="I882" s="40">
        <v>2899.778076</v>
      </c>
      <c r="J882" s="40">
        <v>4413.039655</v>
      </c>
      <c r="K882" s="40">
        <v>6423.574742</v>
      </c>
      <c r="L882" s="40">
        <v>9725.086914</v>
      </c>
      <c r="M882" s="40">
        <v>3418.951865</v>
      </c>
      <c r="N882" s="40">
        <v>4581.799735</v>
      </c>
      <c r="O882" s="40">
        <v>3506.168945</v>
      </c>
      <c r="P882" s="40">
        <v>5202.205883</v>
      </c>
      <c r="Q882" s="40">
        <v>5764.783691</v>
      </c>
      <c r="R882" s="40">
        <v>2650.520996</v>
      </c>
      <c r="S882" s="40">
        <v>8471.623841</v>
      </c>
      <c r="T882" s="40">
        <v>16294.0097699999</v>
      </c>
      <c r="U882" s="40">
        <v>13255.81543</v>
      </c>
      <c r="V882" s="40">
        <v>3488.582275</v>
      </c>
      <c r="W882" s="40">
        <v>3950.135071</v>
      </c>
      <c r="X882" s="40">
        <v>10939.89365</v>
      </c>
      <c r="Y882" s="40">
        <v>7920.883016</v>
      </c>
      <c r="Z882" s="40">
        <v>8920.510673</v>
      </c>
      <c r="AA882" s="40">
        <v>19107.89216</v>
      </c>
      <c r="AB882" s="40">
        <v>6615.53269099999</v>
      </c>
      <c r="AC882" s="40">
        <v>47083.50566</v>
      </c>
      <c r="AD882" s="40">
        <v>55322.96246</v>
      </c>
      <c r="AE882" s="40">
        <v>45825.85215</v>
      </c>
      <c r="AF882" s="40">
        <v>46468.33169</v>
      </c>
      <c r="AG882" s="40">
        <v>85804.3347799999</v>
      </c>
      <c r="AH882" s="40">
        <v>5309.55664099999</v>
      </c>
      <c r="AI882" s="40">
        <v>2330.175049</v>
      </c>
      <c r="AJ882" s="40">
        <v>6768.19726599999</v>
      </c>
      <c r="AK882" s="40">
        <v>4957.541992</v>
      </c>
      <c r="AL882" s="40">
        <v>1690.583252</v>
      </c>
      <c r="AM882" s="40">
        <v>6822.793945</v>
      </c>
      <c r="AN882" s="40">
        <v>9440.029883</v>
      </c>
      <c r="AO882" s="40">
        <v>6353.869629</v>
      </c>
      <c r="AP882" s="40">
        <v>5366.67041</v>
      </c>
      <c r="AQ882" s="40">
        <v>6563.06879799999</v>
      </c>
      <c r="AR882" s="40">
        <v>12204.86816</v>
      </c>
      <c r="AS882" s="40">
        <v>833.5114746</v>
      </c>
      <c r="AT882" s="40">
        <v>2289.72656299999</v>
      </c>
      <c r="AU882" s="40">
        <v>7324.861816</v>
      </c>
      <c r="AV882" s="40">
        <v>1371.132324</v>
      </c>
      <c r="AW882" s="40">
        <v>14833.07813</v>
      </c>
      <c r="AX882" s="40">
        <v>5906.063951</v>
      </c>
      <c r="AY882" s="40">
        <v>17362.71936</v>
      </c>
      <c r="AZ882" s="40">
        <v>14438.53833</v>
      </c>
      <c r="BA882" s="40">
        <v>7957.392264</v>
      </c>
      <c r="BB882" s="40">
        <v>2322.539551</v>
      </c>
      <c r="BC882" s="40">
        <v>10312.49414</v>
      </c>
      <c r="BD882" s="40">
        <v>1269.228271</v>
      </c>
      <c r="BE882" s="40">
        <v>1004.222107</v>
      </c>
      <c r="BF882" s="40">
        <v>7795.759503</v>
      </c>
      <c r="BG882" s="40">
        <v>1133.429443</v>
      </c>
      <c r="BH882" s="40">
        <v>15537.10799</v>
      </c>
      <c r="BI882" s="40">
        <v>16206.4722</v>
      </c>
      <c r="BJ882" s="40">
        <v>5451.35591599999</v>
      </c>
      <c r="BK882" s="40">
        <v>10360.38151</v>
      </c>
      <c r="BL882" s="40">
        <v>852.287414599999</v>
      </c>
      <c r="BM882" s="40">
        <v>2585.14111299999</v>
      </c>
      <c r="BN882" s="40">
        <v>5243.699392</v>
      </c>
      <c r="BO882" s="40">
        <v>6454.152588</v>
      </c>
    </row>
    <row r="883" spans="1:67">
      <c r="A883" s="40" t="s">
        <v>2083</v>
      </c>
      <c r="B883" s="40"/>
      <c r="C883" s="40" t="s">
        <v>134</v>
      </c>
      <c r="D883" s="40">
        <v>47808.23828</v>
      </c>
      <c r="E883" s="40">
        <v>46145.65625</v>
      </c>
      <c r="F883" s="40">
        <v>33166.75</v>
      </c>
      <c r="G883" s="40">
        <v>20733.39648</v>
      </c>
      <c r="H883" s="40">
        <v>36425.87109</v>
      </c>
      <c r="I883" s="40">
        <v>35254.38672</v>
      </c>
      <c r="J883" s="40">
        <v>10702.5459</v>
      </c>
      <c r="K883" s="40">
        <v>29238.13477</v>
      </c>
      <c r="L883" s="40">
        <v>15325.2168</v>
      </c>
      <c r="M883" s="40">
        <v>28499.3671899999</v>
      </c>
      <c r="N883" s="40">
        <v>69463.63281</v>
      </c>
      <c r="O883" s="40">
        <v>33689.75781</v>
      </c>
      <c r="P883" s="40">
        <v>43565.86328</v>
      </c>
      <c r="Q883" s="40">
        <v>30859.78516</v>
      </c>
      <c r="R883" s="40">
        <v>118327.2422</v>
      </c>
      <c r="S883" s="40">
        <v>90841.42969</v>
      </c>
      <c r="T883" s="40">
        <v>13674.23145</v>
      </c>
      <c r="U883" s="40">
        <v>40242.92969</v>
      </c>
      <c r="V883" s="40">
        <v>77112.625</v>
      </c>
      <c r="W883" s="40">
        <v>60463.59375</v>
      </c>
      <c r="X883" s="40">
        <v>51658.05859</v>
      </c>
      <c r="Y883" s="40">
        <v>24722.98047</v>
      </c>
      <c r="Z883" s="40">
        <v>45563.62891</v>
      </c>
      <c r="AA883" s="40">
        <v>68022.25</v>
      </c>
      <c r="AB883" s="40">
        <v>46038.40234</v>
      </c>
      <c r="AC883" s="40">
        <v>115921.5156</v>
      </c>
      <c r="AD883" s="40">
        <v>45398.28516</v>
      </c>
      <c r="AE883" s="40">
        <v>84844.625</v>
      </c>
      <c r="AF883" s="40">
        <v>37057.21875</v>
      </c>
      <c r="AG883" s="40">
        <v>62025.6093799999</v>
      </c>
      <c r="AH883" s="40">
        <v>73920.78125</v>
      </c>
      <c r="AI883" s="40">
        <v>25398.53711</v>
      </c>
      <c r="AJ883" s="40">
        <v>24467.75</v>
      </c>
      <c r="AK883" s="40">
        <v>33334.97656</v>
      </c>
      <c r="AL883" s="40">
        <v>18141.21484</v>
      </c>
      <c r="AM883" s="40">
        <v>19215.95313</v>
      </c>
      <c r="AN883" s="40">
        <v>19426.92188</v>
      </c>
      <c r="AO883" s="40">
        <v>19693.70313</v>
      </c>
      <c r="AP883" s="40">
        <v>30851.73633</v>
      </c>
      <c r="AQ883" s="40">
        <v>19731.01563</v>
      </c>
      <c r="AR883" s="40">
        <v>70511.47656</v>
      </c>
      <c r="AS883" s="40">
        <v>48487.6875</v>
      </c>
      <c r="AT883" s="40">
        <v>37830</v>
      </c>
      <c r="AU883" s="40">
        <v>25078.98438</v>
      </c>
      <c r="AV883" s="40">
        <v>26393.30859</v>
      </c>
      <c r="AW883" s="40">
        <v>36570.75</v>
      </c>
      <c r="AX883" s="40">
        <v>42918.92969</v>
      </c>
      <c r="AY883" s="40">
        <v>59514.03516</v>
      </c>
      <c r="AZ883" s="40">
        <v>45202.67188</v>
      </c>
      <c r="BA883" s="40">
        <v>21595.65234</v>
      </c>
      <c r="BB883" s="40">
        <v>59385.42969</v>
      </c>
      <c r="BC883" s="40">
        <v>48317.99219</v>
      </c>
      <c r="BD883" s="40">
        <v>44577.32813</v>
      </c>
      <c r="BE883" s="40">
        <v>42135.69922</v>
      </c>
      <c r="BF883" s="40">
        <v>21719.38672</v>
      </c>
      <c r="BG883" s="40">
        <v>29406.00781</v>
      </c>
      <c r="BH883" s="40">
        <v>74759.25781</v>
      </c>
      <c r="BI883" s="40">
        <v>53450.72266</v>
      </c>
      <c r="BJ883" s="40">
        <v>43168.51953</v>
      </c>
      <c r="BK883" s="40">
        <v>39897.92969</v>
      </c>
      <c r="BL883" s="40">
        <v>57344.10156</v>
      </c>
      <c r="BM883" s="40">
        <v>67175.72656</v>
      </c>
      <c r="BN883" s="40">
        <v>36950.14063</v>
      </c>
      <c r="BO883" s="40">
        <v>13455.91309</v>
      </c>
    </row>
    <row r="884" spans="1:67">
      <c r="A884" s="40" t="s">
        <v>2084</v>
      </c>
      <c r="B884" s="40" t="s">
        <v>2017</v>
      </c>
      <c r="C884" s="40" t="s">
        <v>2018</v>
      </c>
      <c r="D884" s="40">
        <v>282047</v>
      </c>
      <c r="E884" s="40">
        <v>215096.9844</v>
      </c>
      <c r="F884" s="40">
        <v>312792.9688</v>
      </c>
      <c r="G884" s="40">
        <v>227914.9063</v>
      </c>
      <c r="H884" s="40">
        <v>336368.3438</v>
      </c>
      <c r="I884" s="40">
        <v>149458.3281</v>
      </c>
      <c r="J884" s="40">
        <v>212291.0625</v>
      </c>
      <c r="K884" s="40">
        <v>191723.9375</v>
      </c>
      <c r="L884" s="40">
        <v>256248.1406</v>
      </c>
      <c r="M884" s="40">
        <v>180948.3281</v>
      </c>
      <c r="N884" s="40">
        <v>226266.7031</v>
      </c>
      <c r="O884" s="40">
        <v>97724.67969</v>
      </c>
      <c r="P884" s="40">
        <v>154876.9375</v>
      </c>
      <c r="Q884" s="40">
        <v>841952.1875</v>
      </c>
      <c r="R884" s="40">
        <v>144565.2813</v>
      </c>
      <c r="S884" s="40">
        <v>146650.5313</v>
      </c>
      <c r="T884" s="40">
        <v>413715.6563</v>
      </c>
      <c r="U884" s="40">
        <v>323205.0313</v>
      </c>
      <c r="V884" s="40">
        <v>333144.125</v>
      </c>
      <c r="W884" s="40">
        <v>245143.6406</v>
      </c>
      <c r="X884" s="40">
        <v>246856.0781</v>
      </c>
      <c r="Y884" s="40">
        <v>252704.0938</v>
      </c>
      <c r="Z884" s="40">
        <v>288192.6563</v>
      </c>
      <c r="AA884" s="40">
        <v>208510.5313</v>
      </c>
      <c r="AB884" s="40">
        <v>190577.1094</v>
      </c>
      <c r="AC884" s="40">
        <v>198511.1563</v>
      </c>
      <c r="AD884" s="40">
        <v>379092.2813</v>
      </c>
      <c r="AE884" s="40">
        <v>161663.9063</v>
      </c>
      <c r="AF884" s="40">
        <v>125715.1406</v>
      </c>
      <c r="AG884" s="40">
        <v>102236.8125</v>
      </c>
      <c r="AH884" s="40">
        <v>376492.3438</v>
      </c>
      <c r="AI884" s="40">
        <v>614290.625</v>
      </c>
      <c r="AJ884" s="40">
        <v>313280.8438</v>
      </c>
      <c r="AK884" s="40">
        <v>324326.5</v>
      </c>
      <c r="AL884" s="40">
        <v>360140.4375</v>
      </c>
      <c r="AM884" s="40">
        <v>145933.25</v>
      </c>
      <c r="AN884" s="40">
        <v>195256.4063</v>
      </c>
      <c r="AO884" s="40">
        <v>149783.8594</v>
      </c>
      <c r="AP884" s="40">
        <v>265467.9063</v>
      </c>
      <c r="AQ884" s="40">
        <v>353023.4688</v>
      </c>
      <c r="AR884" s="40">
        <v>255689.0469</v>
      </c>
      <c r="AS884" s="40">
        <v>204590.0938</v>
      </c>
      <c r="AT884" s="40">
        <v>182086.4531</v>
      </c>
      <c r="AU884" s="40">
        <v>197061.4219</v>
      </c>
      <c r="AV884" s="40">
        <v>261122.0156</v>
      </c>
      <c r="AW884" s="40">
        <v>239861.8906</v>
      </c>
      <c r="AX884" s="40">
        <v>254027.6094</v>
      </c>
      <c r="AY884" s="40">
        <v>256079.6406</v>
      </c>
      <c r="AZ884" s="40">
        <v>118998.5781</v>
      </c>
      <c r="BA884" s="40">
        <v>303864.3438</v>
      </c>
      <c r="BB884" s="40">
        <v>266067.4375</v>
      </c>
      <c r="BC884" s="40">
        <v>316651.7188</v>
      </c>
      <c r="BD884" s="40">
        <v>196462.7969</v>
      </c>
      <c r="BE884" s="40">
        <v>319996.0938</v>
      </c>
      <c r="BF884" s="40">
        <v>262061.7031</v>
      </c>
      <c r="BG884" s="40">
        <v>275354.875</v>
      </c>
      <c r="BH884" s="40">
        <v>188931.6406</v>
      </c>
      <c r="BI884" s="40">
        <v>311010.8438</v>
      </c>
      <c r="BJ884" s="40">
        <v>182937.9844</v>
      </c>
      <c r="BK884" s="40">
        <v>90739.30469</v>
      </c>
      <c r="BL884" s="40">
        <v>266702.9375</v>
      </c>
      <c r="BM884" s="40">
        <v>242373.7344</v>
      </c>
      <c r="BN884" s="40">
        <v>200650.75</v>
      </c>
      <c r="BO884" s="40">
        <v>153654.8125</v>
      </c>
    </row>
    <row r="885" spans="1:67">
      <c r="A885" s="40" t="s">
        <v>2085</v>
      </c>
      <c r="B885" s="40" t="s">
        <v>2017</v>
      </c>
      <c r="C885" s="40" t="s">
        <v>2018</v>
      </c>
      <c r="D885" s="40">
        <v>14635.25586</v>
      </c>
      <c r="E885" s="40">
        <v>8553.455078</v>
      </c>
      <c r="F885" s="40">
        <v>32046.41602</v>
      </c>
      <c r="G885" s="40">
        <v>10764.99512</v>
      </c>
      <c r="H885" s="40">
        <v>13782.61133</v>
      </c>
      <c r="I885" s="40">
        <v>13477.05762</v>
      </c>
      <c r="J885" s="40">
        <v>7396.165039</v>
      </c>
      <c r="K885" s="40">
        <v>4426.881348</v>
      </c>
      <c r="L885" s="40">
        <v>6745.006836</v>
      </c>
      <c r="M885" s="40">
        <v>11305.79492</v>
      </c>
      <c r="N885" s="40">
        <v>10003.50195</v>
      </c>
      <c r="O885" s="40">
        <v>8962.355469</v>
      </c>
      <c r="P885" s="40">
        <v>7087.408691</v>
      </c>
      <c r="Q885" s="40">
        <v>7381.313477</v>
      </c>
      <c r="R885" s="40">
        <v>10163.15039</v>
      </c>
      <c r="S885" s="40">
        <v>7707.443848</v>
      </c>
      <c r="T885" s="40">
        <v>16536.21094</v>
      </c>
      <c r="U885" s="40">
        <v>12852.61328</v>
      </c>
      <c r="V885" s="40">
        <v>17476.60742</v>
      </c>
      <c r="W885" s="40">
        <v>34733.15625</v>
      </c>
      <c r="X885" s="40">
        <v>4698.529785</v>
      </c>
      <c r="Y885" s="40">
        <v>13655.41309</v>
      </c>
      <c r="Z885" s="40">
        <v>17754.99805</v>
      </c>
      <c r="AA885" s="40">
        <v>9804.567383</v>
      </c>
      <c r="AB885" s="40">
        <v>22873.8418</v>
      </c>
      <c r="AC885" s="40">
        <v>6414.77000799999</v>
      </c>
      <c r="AD885" s="40">
        <v>36638.85156</v>
      </c>
      <c r="AE885" s="40">
        <v>170607.1875</v>
      </c>
      <c r="AF885" s="40">
        <v>41446.99219</v>
      </c>
      <c r="AG885" s="40">
        <v>33635.53906</v>
      </c>
      <c r="AH885" s="40">
        <v>13435.38086</v>
      </c>
      <c r="AI885" s="40">
        <v>54200.4218799999</v>
      </c>
      <c r="AJ885" s="40">
        <v>31693.59375</v>
      </c>
      <c r="AK885" s="40">
        <v>57868.55859</v>
      </c>
      <c r="AL885" s="40">
        <v>6041.063477</v>
      </c>
      <c r="AM885" s="40">
        <v>63641.83594</v>
      </c>
      <c r="AN885" s="40">
        <v>18321.61328</v>
      </c>
      <c r="AO885" s="40">
        <v>105689.1563</v>
      </c>
      <c r="AP885" s="40">
        <v>117658.5313</v>
      </c>
      <c r="AQ885" s="40">
        <v>17793.64844</v>
      </c>
      <c r="AR885" s="40">
        <v>37074.89063</v>
      </c>
      <c r="AS885" s="40">
        <v>50043.82422</v>
      </c>
      <c r="AT885" s="40">
        <v>31278.19922</v>
      </c>
      <c r="AU885" s="40">
        <v>12154.87402</v>
      </c>
      <c r="AV885" s="40">
        <v>27814.88867</v>
      </c>
      <c r="AW885" s="40">
        <v>10734.85449</v>
      </c>
      <c r="AX885" s="40">
        <v>40213.84375</v>
      </c>
      <c r="AY885" s="40">
        <v>24129.6852</v>
      </c>
      <c r="AZ885" s="40">
        <v>7291.513672</v>
      </c>
      <c r="BA885" s="40">
        <v>9361.141602</v>
      </c>
      <c r="BB885" s="40">
        <v>24626.34375</v>
      </c>
      <c r="BC885" s="40">
        <v>10262.41309</v>
      </c>
      <c r="BD885" s="40">
        <v>4945.87793</v>
      </c>
      <c r="BE885" s="40">
        <v>27960.45508</v>
      </c>
      <c r="BF885" s="40">
        <v>8312.442383</v>
      </c>
      <c r="BG885" s="40">
        <v>8215.790894</v>
      </c>
      <c r="BH885" s="40">
        <v>6655.856934</v>
      </c>
      <c r="BI885" s="40">
        <v>83310.72656</v>
      </c>
      <c r="BJ885" s="40">
        <v>36325.13672</v>
      </c>
      <c r="BK885" s="40">
        <v>36935.23828</v>
      </c>
      <c r="BL885" s="40">
        <v>17300.28516</v>
      </c>
      <c r="BM885" s="40">
        <v>20965.54297</v>
      </c>
      <c r="BN885" s="40">
        <v>33601.57422</v>
      </c>
      <c r="BO885" s="40">
        <v>27297.49023</v>
      </c>
    </row>
    <row r="886" spans="1:67">
      <c r="A886" s="40" t="s">
        <v>2086</v>
      </c>
      <c r="B886" s="40" t="s">
        <v>2087</v>
      </c>
      <c r="C886" s="40" t="s">
        <v>2088</v>
      </c>
      <c r="D886" s="40">
        <v>1559889.393</v>
      </c>
      <c r="E886" s="40">
        <v>1507002.649</v>
      </c>
      <c r="F886" s="40">
        <v>1611073.552</v>
      </c>
      <c r="G886" s="40">
        <v>2366856.234</v>
      </c>
      <c r="H886" s="40">
        <v>2262126.087</v>
      </c>
      <c r="I886" s="40">
        <v>1495714.639</v>
      </c>
      <c r="J886" s="40">
        <v>1669908.372</v>
      </c>
      <c r="K886" s="40">
        <v>1744125.423</v>
      </c>
      <c r="L886" s="40">
        <v>4681.653809</v>
      </c>
      <c r="M886" s="40">
        <v>1750503.568</v>
      </c>
      <c r="N886" s="40">
        <v>1712026.874</v>
      </c>
      <c r="O886" s="40">
        <v>1491844.711</v>
      </c>
      <c r="P886" s="40">
        <v>1743335.298</v>
      </c>
      <c r="Q886" s="40">
        <v>1736990.43199999</v>
      </c>
      <c r="R886" s="40">
        <v>1671533.928</v>
      </c>
      <c r="S886" s="40">
        <v>1501578.612</v>
      </c>
      <c r="T886" s="40">
        <v>1678026.58699999</v>
      </c>
      <c r="U886" s="40">
        <v>2092589.788</v>
      </c>
      <c r="V886" s="40">
        <v>1836217.581</v>
      </c>
      <c r="W886" s="40">
        <v>2658124.431</v>
      </c>
      <c r="X886" s="40">
        <v>2404877.246</v>
      </c>
      <c r="Y886" s="40">
        <v>1832476.719</v>
      </c>
      <c r="Z886" s="40">
        <v>1574090.466</v>
      </c>
      <c r="AA886" s="40">
        <v>2040696.088</v>
      </c>
      <c r="AB886" s="40">
        <v>3029.900879</v>
      </c>
      <c r="AC886" s="40">
        <v>1024865.176</v>
      </c>
      <c r="AD886" s="40">
        <v>2087195.946</v>
      </c>
      <c r="AE886" s="40">
        <v>2179080.238</v>
      </c>
      <c r="AF886" s="40">
        <v>1488150.47</v>
      </c>
      <c r="AG886" s="40">
        <v>1753731.596</v>
      </c>
      <c r="AH886" s="40">
        <v>1614009.76</v>
      </c>
      <c r="AI886" s="40">
        <v>1541878.968</v>
      </c>
      <c r="AJ886" s="40">
        <v>1922890.642</v>
      </c>
      <c r="AK886" s="40">
        <v>1966.74804699999</v>
      </c>
      <c r="AL886" s="40">
        <v>1760451.017</v>
      </c>
      <c r="AM886" s="40">
        <v>3318.998291</v>
      </c>
      <c r="AN886" s="40">
        <v>1839422.504</v>
      </c>
      <c r="AO886" s="40">
        <v>1926129.27599999</v>
      </c>
      <c r="AP886" s="40">
        <v>2059336.289</v>
      </c>
      <c r="AQ886" s="40">
        <v>2003807.475</v>
      </c>
      <c r="AR886" s="40">
        <v>1658.708252</v>
      </c>
      <c r="AS886" s="40">
        <v>2213516.664</v>
      </c>
      <c r="AT886" s="40">
        <v>2454667.61199999</v>
      </c>
      <c r="AU886" s="40">
        <v>1271.438721</v>
      </c>
      <c r="AV886" s="40">
        <v>1919.156494</v>
      </c>
      <c r="AW886" s="40">
        <v>1755599.737</v>
      </c>
      <c r="AX886" s="40">
        <v>2053360.753</v>
      </c>
      <c r="AY886" s="40">
        <v>2092.042725</v>
      </c>
      <c r="AZ886" s="40">
        <v>3862.470947</v>
      </c>
      <c r="BA886" s="40">
        <v>1764086.578</v>
      </c>
      <c r="BB886" s="40">
        <v>2041379.761</v>
      </c>
      <c r="BC886" s="40">
        <v>2031172.968</v>
      </c>
      <c r="BD886" s="40">
        <v>2042637.984</v>
      </c>
      <c r="BE886" s="40">
        <v>3242.50048799999</v>
      </c>
      <c r="BF886" s="40">
        <v>1903673.824</v>
      </c>
      <c r="BG886" s="40">
        <v>1881605.424</v>
      </c>
      <c r="BH886" s="40">
        <v>2155184.127</v>
      </c>
      <c r="BI886" s="40">
        <v>2471575.297</v>
      </c>
      <c r="BJ886" s="40">
        <v>2442901.452</v>
      </c>
      <c r="BK886" s="40">
        <v>7490.081055</v>
      </c>
      <c r="BL886" s="40">
        <v>1497511.917</v>
      </c>
      <c r="BM886" s="40">
        <v>1793527.179</v>
      </c>
      <c r="BN886" s="40">
        <v>1933932.751</v>
      </c>
      <c r="BO886" s="40">
        <v>1853959.905</v>
      </c>
    </row>
    <row r="887" spans="1:67">
      <c r="A887" s="40" t="s">
        <v>2089</v>
      </c>
      <c r="B887" s="40"/>
      <c r="C887" s="40" t="s">
        <v>2090</v>
      </c>
      <c r="D887" s="40">
        <v>34108.57813</v>
      </c>
      <c r="E887" s="40">
        <v>34809.09375</v>
      </c>
      <c r="F887" s="40">
        <v>36199.17188</v>
      </c>
      <c r="G887" s="40">
        <v>28972.17188</v>
      </c>
      <c r="H887" s="40">
        <v>31139.78516</v>
      </c>
      <c r="I887" s="40">
        <v>34777.08594</v>
      </c>
      <c r="J887" s="40">
        <v>40214.14844</v>
      </c>
      <c r="K887" s="40">
        <v>44684.00781</v>
      </c>
      <c r="L887" s="40">
        <v>40315.19922</v>
      </c>
      <c r="M887" s="40">
        <v>36258.54688</v>
      </c>
      <c r="N887" s="40">
        <v>36773.01563</v>
      </c>
      <c r="O887" s="40">
        <v>39066.92969</v>
      </c>
      <c r="P887" s="40">
        <v>40546.375</v>
      </c>
      <c r="Q887" s="40">
        <v>27985.03516</v>
      </c>
      <c r="R887" s="40">
        <v>38881.67969</v>
      </c>
      <c r="S887" s="40">
        <v>24958.49414</v>
      </c>
      <c r="T887" s="40">
        <v>26328.12305</v>
      </c>
      <c r="U887" s="40">
        <v>38818.1875</v>
      </c>
      <c r="V887" s="40">
        <v>28734.71289</v>
      </c>
      <c r="W887" s="40">
        <v>50820.16406</v>
      </c>
      <c r="X887" s="40">
        <v>23224.91797</v>
      </c>
      <c r="Y887" s="40">
        <v>33119.96484</v>
      </c>
      <c r="Z887" s="40">
        <v>38604.84375</v>
      </c>
      <c r="AA887" s="40">
        <v>39530.6875</v>
      </c>
      <c r="AB887" s="40">
        <v>32520.11328</v>
      </c>
      <c r="AC887" s="40">
        <v>18142.02539</v>
      </c>
      <c r="AD887" s="40">
        <v>22003.4668</v>
      </c>
      <c r="AE887" s="40">
        <v>16369.93457</v>
      </c>
      <c r="AF887" s="40">
        <v>18893.26172</v>
      </c>
      <c r="AG887" s="40">
        <v>19324.29688</v>
      </c>
      <c r="AH887" s="40">
        <v>29709.01367</v>
      </c>
      <c r="AI887" s="40">
        <v>45176.05078</v>
      </c>
      <c r="AJ887" s="40">
        <v>44760.31641</v>
      </c>
      <c r="AK887" s="40">
        <v>35620.14844</v>
      </c>
      <c r="AL887" s="40">
        <v>35098.41797</v>
      </c>
      <c r="AM887" s="40">
        <v>41633.26172</v>
      </c>
      <c r="AN887" s="40">
        <v>32803.73438</v>
      </c>
      <c r="AO887" s="40">
        <v>33705.40625</v>
      </c>
      <c r="AP887" s="40">
        <v>20854.80664</v>
      </c>
      <c r="AQ887" s="40">
        <v>41649.76172</v>
      </c>
      <c r="AR887" s="40">
        <v>35210.67969</v>
      </c>
      <c r="AS887" s="40">
        <v>38005.01172</v>
      </c>
      <c r="AT887" s="40">
        <v>27632.74414</v>
      </c>
      <c r="AU887" s="40">
        <v>43414.41016</v>
      </c>
      <c r="AV887" s="40">
        <v>35857.65234</v>
      </c>
      <c r="AW887" s="40">
        <v>35103.8125</v>
      </c>
      <c r="AX887" s="40">
        <v>29609.2832</v>
      </c>
      <c r="AY887" s="40">
        <v>49243.89063</v>
      </c>
      <c r="AZ887" s="40">
        <v>29663.47461</v>
      </c>
      <c r="BA887" s="40">
        <v>37502.34766</v>
      </c>
      <c r="BB887" s="40">
        <v>31302.7734399999</v>
      </c>
      <c r="BC887" s="40">
        <v>21990.1875</v>
      </c>
      <c r="BD887" s="40">
        <v>44142.92188</v>
      </c>
      <c r="BE887" s="40">
        <v>26836.59766</v>
      </c>
      <c r="BF887" s="40">
        <v>31878.71875</v>
      </c>
      <c r="BG887" s="40">
        <v>24118.87695</v>
      </c>
      <c r="BH887" s="40">
        <v>31252.7109399999</v>
      </c>
      <c r="BI887" s="40">
        <v>26974.5898399999</v>
      </c>
      <c r="BJ887" s="40">
        <v>25591.08984</v>
      </c>
      <c r="BK887" s="40">
        <v>22968.42188</v>
      </c>
      <c r="BL887" s="40">
        <v>36613.18359</v>
      </c>
      <c r="BM887" s="40">
        <v>31532.14063</v>
      </c>
      <c r="BN887" s="40">
        <v>25549.05078</v>
      </c>
      <c r="BO887" s="40">
        <v>18280.17188</v>
      </c>
    </row>
    <row r="888" spans="1:67">
      <c r="A888" s="40" t="s">
        <v>2091</v>
      </c>
      <c r="B888" s="40" t="s">
        <v>2092</v>
      </c>
      <c r="C888" s="40" t="s">
        <v>2093</v>
      </c>
      <c r="D888" s="40">
        <v>1559889.393</v>
      </c>
      <c r="E888" s="40">
        <v>1507002.649</v>
      </c>
      <c r="F888" s="40">
        <v>1611073.552</v>
      </c>
      <c r="G888" s="40">
        <v>2366856.234</v>
      </c>
      <c r="H888" s="40">
        <v>2262126.087</v>
      </c>
      <c r="I888" s="40">
        <v>1495714.639</v>
      </c>
      <c r="J888" s="40">
        <v>1669908.372</v>
      </c>
      <c r="K888" s="40">
        <v>1856.371704</v>
      </c>
      <c r="L888" s="40">
        <v>1950324.73199999</v>
      </c>
      <c r="M888" s="40">
        <v>1750503.568</v>
      </c>
      <c r="N888" s="40">
        <v>1712026.874</v>
      </c>
      <c r="O888" s="40">
        <v>1491844.711</v>
      </c>
      <c r="P888" s="40">
        <v>3134.638672</v>
      </c>
      <c r="Q888" s="40">
        <v>1736990.43199999</v>
      </c>
      <c r="R888" s="40">
        <v>1671533.928</v>
      </c>
      <c r="S888" s="40">
        <v>1501578.612</v>
      </c>
      <c r="T888" s="40">
        <v>1678026.58699999</v>
      </c>
      <c r="U888" s="40">
        <v>2092589.788</v>
      </c>
      <c r="V888" s="40">
        <v>1836217.581</v>
      </c>
      <c r="W888" s="40">
        <v>138844.5625</v>
      </c>
      <c r="X888" s="40">
        <v>2404877.246</v>
      </c>
      <c r="Y888" s="40">
        <v>1832476.719</v>
      </c>
      <c r="Z888" s="40">
        <v>1574090.466</v>
      </c>
      <c r="AA888" s="40">
        <v>2040696.088</v>
      </c>
      <c r="AB888" s="40">
        <v>1763096.481</v>
      </c>
      <c r="AC888" s="40">
        <v>1024865.176</v>
      </c>
      <c r="AD888" s="40">
        <v>2087195.946</v>
      </c>
      <c r="AE888" s="40">
        <v>2179080.238</v>
      </c>
      <c r="AF888" s="40">
        <v>1488150.47</v>
      </c>
      <c r="AG888" s="40">
        <v>1753731.596</v>
      </c>
      <c r="AH888" s="40">
        <v>1614009.76</v>
      </c>
      <c r="AI888" s="40">
        <v>11742.20801</v>
      </c>
      <c r="AJ888" s="40">
        <v>1922890.642</v>
      </c>
      <c r="AK888" s="40">
        <v>2857.34350599999</v>
      </c>
      <c r="AL888" s="40">
        <v>1760451.017</v>
      </c>
      <c r="AM888" s="40">
        <v>1812312.45</v>
      </c>
      <c r="AN888" s="40">
        <v>1839422.504</v>
      </c>
      <c r="AO888" s="40">
        <v>1926129.27599999</v>
      </c>
      <c r="AP888" s="40">
        <v>2059336.289</v>
      </c>
      <c r="AQ888" s="40">
        <v>2003807.475</v>
      </c>
      <c r="AR888" s="40">
        <v>2159081.304</v>
      </c>
      <c r="AS888" s="40">
        <v>2213516.664</v>
      </c>
      <c r="AT888" s="40">
        <v>2454667.61199999</v>
      </c>
      <c r="AU888" s="40">
        <v>1581408.16</v>
      </c>
      <c r="AV888" s="40">
        <v>1862607.876</v>
      </c>
      <c r="AW888" s="40">
        <v>1755599.737</v>
      </c>
      <c r="AX888" s="40">
        <v>2053360.753</v>
      </c>
      <c r="AY888" s="40">
        <v>189379.9844</v>
      </c>
      <c r="AZ888" s="40">
        <v>3684.510254</v>
      </c>
      <c r="BA888" s="40">
        <v>1764086.578</v>
      </c>
      <c r="BB888" s="40">
        <v>2041379.761</v>
      </c>
      <c r="BC888" s="40">
        <v>2031172.968</v>
      </c>
      <c r="BD888" s="40">
        <v>2042637.984</v>
      </c>
      <c r="BE888" s="40">
        <v>2052814.534</v>
      </c>
      <c r="BF888" s="40">
        <v>1903673.824</v>
      </c>
      <c r="BG888" s="40">
        <v>39104.22656</v>
      </c>
      <c r="BH888" s="40">
        <v>1514.266357</v>
      </c>
      <c r="BI888" s="40">
        <v>2471575.297</v>
      </c>
      <c r="BJ888" s="40">
        <v>2442901.452</v>
      </c>
      <c r="BK888" s="40">
        <v>1364066.884</v>
      </c>
      <c r="BL888" s="40">
        <v>14835.79883</v>
      </c>
      <c r="BM888" s="40">
        <v>17497.84766</v>
      </c>
      <c r="BN888" s="40">
        <v>22610.35156</v>
      </c>
      <c r="BO888" s="40">
        <v>25392.10156</v>
      </c>
    </row>
    <row r="889" spans="1:67">
      <c r="A889" s="40" t="s">
        <v>2094</v>
      </c>
      <c r="B889" s="40" t="s">
        <v>2095</v>
      </c>
      <c r="C889" s="40" t="s">
        <v>2096</v>
      </c>
      <c r="D889" s="40">
        <v>14777.0791</v>
      </c>
      <c r="E889" s="40">
        <v>11416.6123</v>
      </c>
      <c r="F889" s="40">
        <v>18525.12109</v>
      </c>
      <c r="G889" s="40">
        <v>19897.64258</v>
      </c>
      <c r="H889" s="40">
        <v>12870.38379</v>
      </c>
      <c r="I889" s="40">
        <v>10517.35547</v>
      </c>
      <c r="J889" s="40">
        <v>12855.1416</v>
      </c>
      <c r="K889" s="40">
        <v>10023.13281</v>
      </c>
      <c r="L889" s="40">
        <v>8152.294434</v>
      </c>
      <c r="M889" s="40">
        <v>17059.95703</v>
      </c>
      <c r="N889" s="40">
        <v>16944.4668</v>
      </c>
      <c r="O889" s="40">
        <v>11535.77148</v>
      </c>
      <c r="P889" s="40">
        <v>21560.9082</v>
      </c>
      <c r="Q889" s="40">
        <v>20491.61133</v>
      </c>
      <c r="R889" s="40">
        <v>6926.08252</v>
      </c>
      <c r="S889" s="40">
        <v>10792.89648</v>
      </c>
      <c r="T889" s="40">
        <v>12084.87988</v>
      </c>
      <c r="U889" s="40">
        <v>14226.92969</v>
      </c>
      <c r="V889" s="40">
        <v>11997.64063</v>
      </c>
      <c r="W889" s="40">
        <v>16628.17578</v>
      </c>
      <c r="X889" s="40">
        <v>16771.71484</v>
      </c>
      <c r="Y889" s="40">
        <v>14401.55176</v>
      </c>
      <c r="Z889" s="40">
        <v>17028.05859</v>
      </c>
      <c r="AA889" s="40">
        <v>17155.27539</v>
      </c>
      <c r="AB889" s="40">
        <v>10401.0947299999</v>
      </c>
      <c r="AC889" s="40">
        <v>12293.74609</v>
      </c>
      <c r="AD889" s="40">
        <v>11731.56836</v>
      </c>
      <c r="AE889" s="40">
        <v>21095.98633</v>
      </c>
      <c r="AF889" s="40">
        <v>9285.875</v>
      </c>
      <c r="AG889" s="40">
        <v>16005.68066</v>
      </c>
      <c r="AH889" s="40">
        <v>15032.2832</v>
      </c>
      <c r="AI889" s="40">
        <v>15305.25781</v>
      </c>
      <c r="AJ889" s="40">
        <v>19096.84375</v>
      </c>
      <c r="AK889" s="40">
        <v>21056.0625</v>
      </c>
      <c r="AL889" s="40">
        <v>23498.26953</v>
      </c>
      <c r="AM889" s="40">
        <v>13215.80078</v>
      </c>
      <c r="AN889" s="40">
        <v>11606.05078</v>
      </c>
      <c r="AO889" s="40">
        <v>15584.13574</v>
      </c>
      <c r="AP889" s="40">
        <v>15492.65527</v>
      </c>
      <c r="AQ889" s="40">
        <v>26698.4043</v>
      </c>
      <c r="AR889" s="40">
        <v>18711.04688</v>
      </c>
      <c r="AS889" s="40">
        <v>16422.26367</v>
      </c>
      <c r="AT889" s="40">
        <v>23769.21484</v>
      </c>
      <c r="AU889" s="40">
        <v>18217.11523</v>
      </c>
      <c r="AV889" s="40">
        <v>17600.61523</v>
      </c>
      <c r="AW889" s="40">
        <v>15490.00781</v>
      </c>
      <c r="AX889" s="40">
        <v>15144.84082</v>
      </c>
      <c r="AY889" s="40">
        <v>33360.35938</v>
      </c>
      <c r="AZ889" s="40">
        <v>13108.55078</v>
      </c>
      <c r="BA889" s="40">
        <v>16451.3125</v>
      </c>
      <c r="BB889" s="40">
        <v>12651.82813</v>
      </c>
      <c r="BC889" s="40">
        <v>13748.7285199999</v>
      </c>
      <c r="BD889" s="40">
        <v>24184.58008</v>
      </c>
      <c r="BE889" s="40">
        <v>21966.60352</v>
      </c>
      <c r="BF889" s="40">
        <v>17734.77539</v>
      </c>
      <c r="BG889" s="40">
        <v>17629.25391</v>
      </c>
      <c r="BH889" s="40">
        <v>14499.56543</v>
      </c>
      <c r="BI889" s="40">
        <v>12975.0293</v>
      </c>
      <c r="BJ889" s="40">
        <v>24036.6875</v>
      </c>
      <c r="BK889" s="40">
        <v>10225.33984</v>
      </c>
      <c r="BL889" s="40">
        <v>13908.99902</v>
      </c>
      <c r="BM889" s="40">
        <v>13942.11035</v>
      </c>
      <c r="BN889" s="40">
        <v>15215.94531</v>
      </c>
      <c r="BO889" s="40">
        <v>18504.90234</v>
      </c>
    </row>
    <row r="890" spans="1:67">
      <c r="A890" s="40" t="s">
        <v>2097</v>
      </c>
      <c r="B890" s="40" t="s">
        <v>2098</v>
      </c>
      <c r="C890" s="40" t="s">
        <v>2099</v>
      </c>
      <c r="D890" s="40">
        <v>466992.625</v>
      </c>
      <c r="E890" s="40">
        <v>114555.4063</v>
      </c>
      <c r="F890" s="40">
        <v>175083.2969</v>
      </c>
      <c r="G890" s="40">
        <v>301766.25</v>
      </c>
      <c r="H890" s="40">
        <v>45587.14844</v>
      </c>
      <c r="I890" s="40">
        <v>131066.2422</v>
      </c>
      <c r="J890" s="40">
        <v>52080.77734</v>
      </c>
      <c r="K890" s="40">
        <v>572199.5</v>
      </c>
      <c r="L890" s="40">
        <v>147760.3594</v>
      </c>
      <c r="M890" s="40">
        <v>148544.8438</v>
      </c>
      <c r="N890" s="40">
        <v>629755.625</v>
      </c>
      <c r="O890" s="40">
        <v>156915.6719</v>
      </c>
      <c r="P890" s="40">
        <v>418735.5</v>
      </c>
      <c r="Q890" s="40">
        <v>171118.3594</v>
      </c>
      <c r="R890" s="40">
        <v>287719.0625</v>
      </c>
      <c r="S890" s="40">
        <v>533744.875</v>
      </c>
      <c r="T890" s="40">
        <v>200421.6406</v>
      </c>
      <c r="U890" s="40">
        <v>265198.875</v>
      </c>
      <c r="V890" s="40">
        <v>59135.14844</v>
      </c>
      <c r="W890" s="40">
        <v>356070.9375</v>
      </c>
      <c r="X890" s="40">
        <v>646792.5</v>
      </c>
      <c r="Y890" s="40">
        <v>147173.5938</v>
      </c>
      <c r="Z890" s="40">
        <v>167519.1875</v>
      </c>
      <c r="AA890" s="40">
        <v>265349.0625</v>
      </c>
      <c r="AB890" s="40">
        <v>221915.4219</v>
      </c>
      <c r="AC890" s="40">
        <v>54794.98828</v>
      </c>
      <c r="AD890" s="40">
        <v>79770.30469</v>
      </c>
      <c r="AE890" s="40">
        <v>43778.74609</v>
      </c>
      <c r="AF890" s="40">
        <v>141628.4844</v>
      </c>
      <c r="AG890" s="40">
        <v>137041.5938</v>
      </c>
      <c r="AH890" s="40">
        <v>59770.97266</v>
      </c>
      <c r="AI890" s="40">
        <v>147202.8594</v>
      </c>
      <c r="AJ890" s="40">
        <v>161793.2344</v>
      </c>
      <c r="AK890" s="40">
        <v>160454.0469</v>
      </c>
      <c r="AL890" s="40">
        <v>127310.7969</v>
      </c>
      <c r="AM890" s="40">
        <v>585078.9375</v>
      </c>
      <c r="AN890" s="40">
        <v>114343.2266</v>
      </c>
      <c r="AO890" s="40">
        <v>152412.4531</v>
      </c>
      <c r="AP890" s="40">
        <v>148640.625</v>
      </c>
      <c r="AQ890" s="40">
        <v>219761.2969</v>
      </c>
      <c r="AR890" s="40">
        <v>72326.76563</v>
      </c>
      <c r="AS890" s="40">
        <v>466483.5313</v>
      </c>
      <c r="AT890" s="40">
        <v>655709.75</v>
      </c>
      <c r="AU890" s="40">
        <v>138719.4219</v>
      </c>
      <c r="AV890" s="40">
        <v>214958.625</v>
      </c>
      <c r="AW890" s="40">
        <v>148065.875</v>
      </c>
      <c r="AX890" s="40">
        <v>144583.9844</v>
      </c>
      <c r="AY890" s="40">
        <v>477343.4375</v>
      </c>
      <c r="AZ890" s="40">
        <v>252378.3281</v>
      </c>
      <c r="BA890" s="40">
        <v>150586.4531</v>
      </c>
      <c r="BB890" s="40">
        <v>252213.1406</v>
      </c>
      <c r="BC890" s="40">
        <v>239879.375</v>
      </c>
      <c r="BD890" s="40">
        <v>252495.8906</v>
      </c>
      <c r="BE890" s="40">
        <v>226109.1563</v>
      </c>
      <c r="BF890" s="40">
        <v>185596.375</v>
      </c>
      <c r="BG890" s="40">
        <v>163691.0938</v>
      </c>
      <c r="BH890" s="40">
        <v>250821.8438</v>
      </c>
      <c r="BI890" s="40">
        <v>271825.5</v>
      </c>
      <c r="BJ890" s="40">
        <v>259640.125</v>
      </c>
      <c r="BK890" s="40">
        <v>68238.3125</v>
      </c>
      <c r="BL890" s="40">
        <v>114885.3984</v>
      </c>
      <c r="BM890" s="40">
        <v>181955.6563</v>
      </c>
      <c r="BN890" s="40">
        <v>49547.26953</v>
      </c>
      <c r="BO890" s="40">
        <v>61610.11328</v>
      </c>
    </row>
    <row r="891" spans="1:67">
      <c r="A891" s="40" t="s">
        <v>2100</v>
      </c>
      <c r="B891" s="40" t="s">
        <v>2101</v>
      </c>
      <c r="C891" s="40" t="s">
        <v>2102</v>
      </c>
      <c r="D891" s="40">
        <v>2531008.75</v>
      </c>
      <c r="E891" s="40">
        <v>2601705.75</v>
      </c>
      <c r="F891" s="40">
        <v>3198162.25</v>
      </c>
      <c r="G891" s="40">
        <v>3141774.75</v>
      </c>
      <c r="H891" s="40">
        <v>2610032.5</v>
      </c>
      <c r="I891" s="40">
        <v>2509923</v>
      </c>
      <c r="J891" s="40">
        <v>3064227.75</v>
      </c>
      <c r="K891" s="40">
        <v>2720423.5</v>
      </c>
      <c r="L891" s="40">
        <v>3806154</v>
      </c>
      <c r="M891" s="40">
        <v>2767285.25</v>
      </c>
      <c r="N891" s="40">
        <v>3676520.75</v>
      </c>
      <c r="O891" s="40">
        <v>3696348.25</v>
      </c>
      <c r="P891" s="40">
        <v>1304254.875</v>
      </c>
      <c r="Q891" s="40">
        <v>2688938.25</v>
      </c>
      <c r="R891" s="40">
        <v>2586153.25</v>
      </c>
      <c r="S891" s="40">
        <v>2777652.5</v>
      </c>
      <c r="T891" s="40">
        <v>4652097</v>
      </c>
      <c r="U891" s="40">
        <v>3383342</v>
      </c>
      <c r="V891" s="40">
        <v>3753948.5</v>
      </c>
      <c r="W891" s="40">
        <v>3033711.5</v>
      </c>
      <c r="X891" s="40">
        <v>4768117</v>
      </c>
      <c r="Y891" s="40">
        <v>2629397</v>
      </c>
      <c r="Z891" s="40">
        <v>2719366.5</v>
      </c>
      <c r="AA891" s="40">
        <v>4959713</v>
      </c>
      <c r="AB891" s="40">
        <v>4432364.5</v>
      </c>
      <c r="AC891" s="40">
        <v>3287556.5</v>
      </c>
      <c r="AD891" s="40">
        <v>4096075.25</v>
      </c>
      <c r="AE891" s="40">
        <v>4048046</v>
      </c>
      <c r="AF891" s="40">
        <v>3634731.5</v>
      </c>
      <c r="AG891" s="40">
        <v>3466652.25</v>
      </c>
      <c r="AH891" s="40">
        <v>3586682.5</v>
      </c>
      <c r="AI891" s="40">
        <v>2778427</v>
      </c>
      <c r="AJ891" s="40">
        <v>3149278</v>
      </c>
      <c r="AK891" s="40">
        <v>3037778.25</v>
      </c>
      <c r="AL891" s="40">
        <v>2471513.5</v>
      </c>
      <c r="AM891" s="40">
        <v>2873414.75</v>
      </c>
      <c r="AN891" s="40">
        <v>1956948.75</v>
      </c>
      <c r="AO891" s="40">
        <v>2654157</v>
      </c>
      <c r="AP891" s="40">
        <v>3354504.5</v>
      </c>
      <c r="AQ891" s="40">
        <v>2966380.5</v>
      </c>
      <c r="AR891" s="40">
        <v>2732220.5</v>
      </c>
      <c r="AS891" s="40">
        <v>3587700</v>
      </c>
      <c r="AT891" s="40">
        <v>4578870</v>
      </c>
      <c r="AU891" s="40">
        <v>2528648.25</v>
      </c>
      <c r="AV891" s="40">
        <v>2764039</v>
      </c>
      <c r="AW891" s="40">
        <v>2699156</v>
      </c>
      <c r="AX891" s="40">
        <v>3162351.5</v>
      </c>
      <c r="AY891" s="40">
        <v>2658015.5</v>
      </c>
      <c r="AZ891" s="40">
        <v>3842866.75</v>
      </c>
      <c r="BA891" s="40">
        <v>3040695.75</v>
      </c>
      <c r="BB891" s="40">
        <v>3824001.75</v>
      </c>
      <c r="BC891" s="40">
        <v>3367228.5</v>
      </c>
      <c r="BD891" s="40">
        <v>3291688.25</v>
      </c>
      <c r="BE891" s="40">
        <v>3828623.75</v>
      </c>
      <c r="BF891" s="40">
        <v>2832397.75</v>
      </c>
      <c r="BG891" s="40">
        <v>3079002</v>
      </c>
      <c r="BH891" s="40">
        <v>4322124.5</v>
      </c>
      <c r="BI891" s="40">
        <v>4761346.5</v>
      </c>
      <c r="BJ891" s="40">
        <v>3818046.75</v>
      </c>
      <c r="BK891" s="40">
        <v>2908725.75</v>
      </c>
      <c r="BL891" s="40">
        <v>2529582.25</v>
      </c>
      <c r="BM891" s="40">
        <v>2973479.5</v>
      </c>
      <c r="BN891" s="40">
        <v>3674120.5</v>
      </c>
      <c r="BO891" s="40">
        <v>4118979.75</v>
      </c>
    </row>
    <row r="892" spans="1:67">
      <c r="A892" s="40" t="s">
        <v>2103</v>
      </c>
      <c r="B892" s="40" t="s">
        <v>2104</v>
      </c>
      <c r="C892" s="40" t="s">
        <v>2105</v>
      </c>
      <c r="D892" s="40">
        <v>30219.82813</v>
      </c>
      <c r="E892" s="40">
        <v>4403.797852</v>
      </c>
      <c r="F892" s="40">
        <v>33783.64329</v>
      </c>
      <c r="G892" s="40">
        <v>25055.8457</v>
      </c>
      <c r="H892" s="40">
        <v>7342.967773</v>
      </c>
      <c r="I892" s="40">
        <v>26654.34961</v>
      </c>
      <c r="J892" s="40">
        <v>16663.83789</v>
      </c>
      <c r="K892" s="40">
        <v>121957.4063</v>
      </c>
      <c r="L892" s="40">
        <v>12059.88477</v>
      </c>
      <c r="M892" s="40">
        <v>6430.572505</v>
      </c>
      <c r="N892" s="40">
        <v>168452.125</v>
      </c>
      <c r="O892" s="40">
        <v>16985.57813</v>
      </c>
      <c r="P892" s="40">
        <v>4069.170898</v>
      </c>
      <c r="Q892" s="40">
        <v>16047.71484</v>
      </c>
      <c r="R892" s="40">
        <v>22889.76367</v>
      </c>
      <c r="S892" s="40">
        <v>12029.43945</v>
      </c>
      <c r="T892" s="40">
        <v>22720.00586</v>
      </c>
      <c r="U892" s="40">
        <v>8382.382813</v>
      </c>
      <c r="V892" s="40">
        <v>5226.63916</v>
      </c>
      <c r="W892" s="40">
        <v>16388.03711</v>
      </c>
      <c r="X892" s="40">
        <v>24272.67773</v>
      </c>
      <c r="Y892" s="40">
        <v>10698.49219</v>
      </c>
      <c r="Z892" s="40">
        <v>18279.53906</v>
      </c>
      <c r="AA892" s="40">
        <v>6693.300293</v>
      </c>
      <c r="AB892" s="40">
        <v>42609.82422</v>
      </c>
      <c r="AC892" s="40">
        <v>27028.9609399999</v>
      </c>
      <c r="AD892" s="40">
        <v>44039.76953</v>
      </c>
      <c r="AE892" s="40">
        <v>71661.76563</v>
      </c>
      <c r="AF892" s="40">
        <v>77700.96094</v>
      </c>
      <c r="AG892" s="40">
        <v>26958.06445</v>
      </c>
      <c r="AH892" s="40">
        <v>28278.77148</v>
      </c>
      <c r="AI892" s="40">
        <v>27704.51172</v>
      </c>
      <c r="AJ892" s="40">
        <v>10790.5332</v>
      </c>
      <c r="AK892" s="40">
        <v>10944.11719</v>
      </c>
      <c r="AL892" s="40">
        <v>17023.68359</v>
      </c>
      <c r="AM892" s="40">
        <v>16539.36328</v>
      </c>
      <c r="AN892" s="40">
        <v>33571.35938</v>
      </c>
      <c r="AO892" s="40">
        <v>14201.9511699999</v>
      </c>
      <c r="AP892" s="40">
        <v>23078.01172</v>
      </c>
      <c r="AQ892" s="40">
        <v>15163.28516</v>
      </c>
      <c r="AR892" s="40">
        <v>8557.506836</v>
      </c>
      <c r="AS892" s="40">
        <v>21162.13672</v>
      </c>
      <c r="AT892" s="40">
        <v>11207.54883</v>
      </c>
      <c r="AU892" s="40">
        <v>24345.08594</v>
      </c>
      <c r="AV892" s="40">
        <v>13229.50977</v>
      </c>
      <c r="AW892" s="40">
        <v>7310.455566</v>
      </c>
      <c r="AX892" s="40">
        <v>12542.51367</v>
      </c>
      <c r="AY892" s="40">
        <v>12717.16358</v>
      </c>
      <c r="AZ892" s="40">
        <v>6484.153809</v>
      </c>
      <c r="BA892" s="40">
        <v>17072.12109</v>
      </c>
      <c r="BB892" s="40">
        <v>24083.76563</v>
      </c>
      <c r="BC892" s="40">
        <v>30504.78516</v>
      </c>
      <c r="BD892" s="40">
        <v>12475.6123</v>
      </c>
      <c r="BE892" s="40">
        <v>53722.27734</v>
      </c>
      <c r="BF892" s="40">
        <v>8738.716797</v>
      </c>
      <c r="BG892" s="40">
        <v>14217.34873</v>
      </c>
      <c r="BH892" s="40">
        <v>7356.379395</v>
      </c>
      <c r="BI892" s="40">
        <v>25325.86328</v>
      </c>
      <c r="BJ892" s="40">
        <v>17378.92603</v>
      </c>
      <c r="BK892" s="40">
        <v>11078.74902</v>
      </c>
      <c r="BL892" s="40">
        <v>12933.4834</v>
      </c>
      <c r="BM892" s="40">
        <v>7337.092599</v>
      </c>
      <c r="BN892" s="40">
        <v>6888.05957</v>
      </c>
      <c r="BO892" s="40">
        <v>3930.66125499999</v>
      </c>
    </row>
    <row r="893" spans="1:67">
      <c r="A893" s="40" t="s">
        <v>2106</v>
      </c>
      <c r="B893" s="40" t="s">
        <v>2107</v>
      </c>
      <c r="C893" s="40" t="s">
        <v>2108</v>
      </c>
      <c r="D893" s="40">
        <v>1559889.393</v>
      </c>
      <c r="E893" s="40">
        <v>1507002.649</v>
      </c>
      <c r="F893" s="40">
        <v>1611073.552</v>
      </c>
      <c r="G893" s="40">
        <v>2366856.234</v>
      </c>
      <c r="H893" s="40">
        <v>2262126.087</v>
      </c>
      <c r="I893" s="40">
        <v>3131.440674</v>
      </c>
      <c r="J893" s="40">
        <v>769.503906299999</v>
      </c>
      <c r="K893" s="40">
        <v>322004.25</v>
      </c>
      <c r="L893" s="40">
        <v>1950324.73199999</v>
      </c>
      <c r="M893" s="40">
        <v>18651.31055</v>
      </c>
      <c r="N893" s="40">
        <v>1712026.874</v>
      </c>
      <c r="O893" s="40">
        <v>3544.734375</v>
      </c>
      <c r="P893" s="40">
        <v>1743335.298</v>
      </c>
      <c r="Q893" s="40">
        <v>1736990.43199999</v>
      </c>
      <c r="R893" s="40">
        <v>3360.544678</v>
      </c>
      <c r="S893" s="40">
        <v>1501578.612</v>
      </c>
      <c r="T893" s="40">
        <v>3172.63281299999</v>
      </c>
      <c r="U893" s="40">
        <v>2830.737793</v>
      </c>
      <c r="V893" s="40">
        <v>1291.922363</v>
      </c>
      <c r="W893" s="40">
        <v>2658124.431</v>
      </c>
      <c r="X893" s="40">
        <v>9438.767578</v>
      </c>
      <c r="Y893" s="40">
        <v>1610.493042</v>
      </c>
      <c r="Z893" s="40">
        <v>2426.78100599999</v>
      </c>
      <c r="AA893" s="40">
        <v>7621.64599599999</v>
      </c>
      <c r="AB893" s="40">
        <v>1763096.481</v>
      </c>
      <c r="AC893" s="40">
        <v>1024865.176</v>
      </c>
      <c r="AD893" s="40">
        <v>2087195.946</v>
      </c>
      <c r="AE893" s="40">
        <v>2179080.238</v>
      </c>
      <c r="AF893" s="40">
        <v>1488150.47</v>
      </c>
      <c r="AG893" s="40">
        <v>1753731.596</v>
      </c>
      <c r="AH893" s="40">
        <v>1614009.76</v>
      </c>
      <c r="AI893" s="40">
        <v>1541878.968</v>
      </c>
      <c r="AJ893" s="40">
        <v>10530.44141</v>
      </c>
      <c r="AK893" s="40">
        <v>1951782.02699999</v>
      </c>
      <c r="AL893" s="40">
        <v>1760451.017</v>
      </c>
      <c r="AM893" s="40">
        <v>1812312.45</v>
      </c>
      <c r="AN893" s="40">
        <v>1839422.504</v>
      </c>
      <c r="AO893" s="40">
        <v>1926129.27599999</v>
      </c>
      <c r="AP893" s="40">
        <v>2059336.289</v>
      </c>
      <c r="AQ893" s="40">
        <v>2003807.475</v>
      </c>
      <c r="AR893" s="40">
        <v>2159081.304</v>
      </c>
      <c r="AS893" s="40">
        <v>2213516.664</v>
      </c>
      <c r="AT893" s="40">
        <v>2454667.61199999</v>
      </c>
      <c r="AU893" s="40">
        <v>1581408.16</v>
      </c>
      <c r="AV893" s="40">
        <v>1862607.876</v>
      </c>
      <c r="AW893" s="40">
        <v>1755599.737</v>
      </c>
      <c r="AX893" s="40">
        <v>8704.214844</v>
      </c>
      <c r="AY893" s="40">
        <v>2725706.216</v>
      </c>
      <c r="AZ893" s="40">
        <v>2289022.325</v>
      </c>
      <c r="BA893" s="40">
        <v>1764086.578</v>
      </c>
      <c r="BB893" s="40">
        <v>2041379.761</v>
      </c>
      <c r="BC893" s="40">
        <v>2031172.968</v>
      </c>
      <c r="BD893" s="40">
        <v>2042637.984</v>
      </c>
      <c r="BE893" s="40">
        <v>4062.580078</v>
      </c>
      <c r="BF893" s="40">
        <v>1903673.824</v>
      </c>
      <c r="BG893" s="40">
        <v>12918.40039</v>
      </c>
      <c r="BH893" s="40">
        <v>2155184.127</v>
      </c>
      <c r="BI893" s="40">
        <v>6097.03418</v>
      </c>
      <c r="BJ893" s="40">
        <v>2442901.452</v>
      </c>
      <c r="BK893" s="40">
        <v>1364066.884</v>
      </c>
      <c r="BL893" s="40">
        <v>1497511.917</v>
      </c>
      <c r="BM893" s="40">
        <v>3667.249268</v>
      </c>
      <c r="BN893" s="40">
        <v>6524.887207</v>
      </c>
      <c r="BO893" s="40">
        <v>1853959.905</v>
      </c>
    </row>
    <row r="894" spans="1:67">
      <c r="A894" s="40" t="s">
        <v>2109</v>
      </c>
      <c r="B894" s="40" t="s">
        <v>2110</v>
      </c>
      <c r="C894" s="40" t="s">
        <v>2111</v>
      </c>
      <c r="D894" s="40">
        <v>7797814</v>
      </c>
      <c r="E894" s="40">
        <v>14159209</v>
      </c>
      <c r="F894" s="40">
        <v>10561715</v>
      </c>
      <c r="G894" s="40">
        <v>7002570</v>
      </c>
      <c r="H894" s="40">
        <v>8409212</v>
      </c>
      <c r="I894" s="40">
        <v>10360450</v>
      </c>
      <c r="J894" s="40">
        <v>9979167</v>
      </c>
      <c r="K894" s="40">
        <v>4155449.5</v>
      </c>
      <c r="L894" s="40">
        <v>8070926</v>
      </c>
      <c r="M894" s="40">
        <v>7941752</v>
      </c>
      <c r="N894" s="40">
        <v>2355220</v>
      </c>
      <c r="O894" s="40">
        <v>2865411.75</v>
      </c>
      <c r="P894" s="40">
        <v>2006352.875</v>
      </c>
      <c r="Q894" s="40">
        <v>13064597</v>
      </c>
      <c r="R894" s="40">
        <v>10633434</v>
      </c>
      <c r="S894" s="40">
        <v>1308731.25</v>
      </c>
      <c r="T894" s="40">
        <v>8506620</v>
      </c>
      <c r="U894" s="40">
        <v>3549838</v>
      </c>
      <c r="V894" s="40">
        <v>1388915.25</v>
      </c>
      <c r="W894" s="40">
        <v>7781701</v>
      </c>
      <c r="X894" s="40">
        <v>5224507</v>
      </c>
      <c r="Y894" s="40">
        <v>13886495</v>
      </c>
      <c r="Z894" s="40">
        <v>13774549</v>
      </c>
      <c r="AA894" s="40">
        <v>14442996</v>
      </c>
      <c r="AB894" s="40">
        <v>6786525.5</v>
      </c>
      <c r="AC894" s="40">
        <v>7119925</v>
      </c>
      <c r="AD894" s="40">
        <v>972741.4375</v>
      </c>
      <c r="AE894" s="40">
        <v>7685080</v>
      </c>
      <c r="AF894" s="40">
        <v>16243422</v>
      </c>
      <c r="AG894" s="40">
        <v>12579210</v>
      </c>
      <c r="AH894" s="40">
        <v>6273277.5</v>
      </c>
      <c r="AI894" s="40">
        <v>11383068</v>
      </c>
      <c r="AJ894" s="40">
        <v>7673675</v>
      </c>
      <c r="AK894" s="40">
        <v>25046226</v>
      </c>
      <c r="AL894" s="40">
        <v>9637890</v>
      </c>
      <c r="AM894" s="40">
        <v>12320269</v>
      </c>
      <c r="AN894" s="40">
        <v>12098968</v>
      </c>
      <c r="AO894" s="40">
        <v>5217564.5</v>
      </c>
      <c r="AP894" s="40">
        <v>4985927</v>
      </c>
      <c r="AQ894" s="40">
        <v>14110971</v>
      </c>
      <c r="AR894" s="40">
        <v>9881828</v>
      </c>
      <c r="AS894" s="40">
        <v>11981502</v>
      </c>
      <c r="AT894" s="40">
        <v>6532746</v>
      </c>
      <c r="AU894" s="40">
        <v>2176160.5</v>
      </c>
      <c r="AV894" s="40">
        <v>12672018</v>
      </c>
      <c r="AW894" s="40">
        <v>15632508</v>
      </c>
      <c r="AX894" s="40">
        <v>5593997.5</v>
      </c>
      <c r="AY894" s="40">
        <v>16882744</v>
      </c>
      <c r="AZ894" s="40">
        <v>27003006</v>
      </c>
      <c r="BA894" s="40">
        <v>6761568</v>
      </c>
      <c r="BB894" s="40">
        <v>9445209</v>
      </c>
      <c r="BC894" s="40">
        <v>10150596</v>
      </c>
      <c r="BD894" s="40">
        <v>6302186.5</v>
      </c>
      <c r="BE894" s="40">
        <v>14854082</v>
      </c>
      <c r="BF894" s="40">
        <v>15821484</v>
      </c>
      <c r="BG894" s="40">
        <v>9013322</v>
      </c>
      <c r="BH894" s="40">
        <v>9814489</v>
      </c>
      <c r="BI894" s="40">
        <v>19902950</v>
      </c>
      <c r="BJ894" s="40">
        <v>15726011</v>
      </c>
      <c r="BK894" s="40">
        <v>6265706</v>
      </c>
      <c r="BL894" s="40">
        <v>9878174</v>
      </c>
      <c r="BM894" s="40">
        <v>9763906</v>
      </c>
      <c r="BN894" s="40">
        <v>9085280</v>
      </c>
      <c r="BO894" s="40">
        <v>9005529</v>
      </c>
    </row>
    <row r="895" spans="1:67">
      <c r="A895" s="40" t="s">
        <v>2112</v>
      </c>
      <c r="B895" s="40" t="s">
        <v>2113</v>
      </c>
      <c r="C895" s="40" t="s">
        <v>2114</v>
      </c>
      <c r="D895" s="40">
        <v>27139.89063</v>
      </c>
      <c r="E895" s="40">
        <v>48480.75</v>
      </c>
      <c r="F895" s="40">
        <v>86516.00781</v>
      </c>
      <c r="G895" s="40">
        <v>71121.52344</v>
      </c>
      <c r="H895" s="40">
        <v>30139.51367</v>
      </c>
      <c r="I895" s="40">
        <v>58996.41016</v>
      </c>
      <c r="J895" s="40">
        <v>34004.05859</v>
      </c>
      <c r="K895" s="40">
        <v>33419.26953</v>
      </c>
      <c r="L895" s="40">
        <v>31538.99414</v>
      </c>
      <c r="M895" s="40">
        <v>19910.52539</v>
      </c>
      <c r="N895" s="40">
        <v>11538.9502</v>
      </c>
      <c r="O895" s="40">
        <v>18997.94336</v>
      </c>
      <c r="P895" s="40">
        <v>3847.361328</v>
      </c>
      <c r="Q895" s="40">
        <v>73868.11719</v>
      </c>
      <c r="R895" s="40">
        <v>21433.42578</v>
      </c>
      <c r="S895" s="40">
        <v>9199.3125</v>
      </c>
      <c r="T895" s="40">
        <v>13118.61719</v>
      </c>
      <c r="U895" s="40">
        <v>47882.09375</v>
      </c>
      <c r="V895" s="40">
        <v>26710.78906</v>
      </c>
      <c r="W895" s="40">
        <v>37821.62891</v>
      </c>
      <c r="X895" s="40">
        <v>19158.95898</v>
      </c>
      <c r="Y895" s="40">
        <v>11919.18262</v>
      </c>
      <c r="Z895" s="40">
        <v>22159.79297</v>
      </c>
      <c r="AA895" s="40">
        <v>10649.33691</v>
      </c>
      <c r="AB895" s="40">
        <v>57298.46875</v>
      </c>
      <c r="AC895" s="40">
        <v>71577.79688</v>
      </c>
      <c r="AD895" s="40">
        <v>21154.91211</v>
      </c>
      <c r="AE895" s="40">
        <v>33595.11328</v>
      </c>
      <c r="AF895" s="40">
        <v>27109.59208</v>
      </c>
      <c r="AG895" s="40">
        <v>11228.64355</v>
      </c>
      <c r="AH895" s="40">
        <v>42718.47266</v>
      </c>
      <c r="AI895" s="40">
        <v>26941.2109399999</v>
      </c>
      <c r="AJ895" s="40">
        <v>38194.15234</v>
      </c>
      <c r="AK895" s="40">
        <v>56937.3593799999</v>
      </c>
      <c r="AL895" s="40">
        <v>24431.16602</v>
      </c>
      <c r="AM895" s="40">
        <v>13970.33496</v>
      </c>
      <c r="AN895" s="40">
        <v>47578.48047</v>
      </c>
      <c r="AO895" s="40">
        <v>42171.36719</v>
      </c>
      <c r="AP895" s="40">
        <v>20356.62695</v>
      </c>
      <c r="AQ895" s="40">
        <v>47963.60938</v>
      </c>
      <c r="AR895" s="40">
        <v>26825.86914</v>
      </c>
      <c r="AS895" s="40">
        <v>35280.67188</v>
      </c>
      <c r="AT895" s="40">
        <v>27883.72266</v>
      </c>
      <c r="AU895" s="40">
        <v>58683.80078</v>
      </c>
      <c r="AV895" s="40">
        <v>28465.42188</v>
      </c>
      <c r="AW895" s="40">
        <v>35999.01172</v>
      </c>
      <c r="AX895" s="40">
        <v>53686.78125</v>
      </c>
      <c r="AY895" s="40">
        <v>52566.5396199999</v>
      </c>
      <c r="AZ895" s="40">
        <v>40717.73438</v>
      </c>
      <c r="BA895" s="40">
        <v>25504.49609</v>
      </c>
      <c r="BB895" s="40">
        <v>42796.52344</v>
      </c>
      <c r="BC895" s="40">
        <v>47653.51563</v>
      </c>
      <c r="BD895" s="40">
        <v>49006.54074</v>
      </c>
      <c r="BE895" s="40">
        <v>47782.70703</v>
      </c>
      <c r="BF895" s="40">
        <v>37960.80859</v>
      </c>
      <c r="BG895" s="40">
        <v>15404.86621</v>
      </c>
      <c r="BH895" s="40">
        <v>21298.12305</v>
      </c>
      <c r="BI895" s="40">
        <v>181597.0313</v>
      </c>
      <c r="BJ895" s="40">
        <v>24753.01758</v>
      </c>
      <c r="BK895" s="40">
        <v>25167.83344</v>
      </c>
      <c r="BL895" s="40">
        <v>30450.19727</v>
      </c>
      <c r="BM895" s="40">
        <v>30523.04883</v>
      </c>
      <c r="BN895" s="40">
        <v>28462.28516</v>
      </c>
      <c r="BO895" s="40">
        <v>14064.74902</v>
      </c>
    </row>
    <row r="896" spans="1:67">
      <c r="A896" s="40" t="s">
        <v>2115</v>
      </c>
      <c r="B896" s="40" t="s">
        <v>2116</v>
      </c>
      <c r="C896" s="40" t="s">
        <v>2117</v>
      </c>
      <c r="D896" s="40">
        <v>1064508</v>
      </c>
      <c r="E896" s="40">
        <v>2168822.75</v>
      </c>
      <c r="F896" s="40">
        <v>1791076.75</v>
      </c>
      <c r="G896" s="40">
        <v>2058715.25</v>
      </c>
      <c r="H896" s="40">
        <v>1648288.375</v>
      </c>
      <c r="I896" s="40">
        <v>404754.8125</v>
      </c>
      <c r="J896" s="40">
        <v>2182906.75</v>
      </c>
      <c r="K896" s="40">
        <v>247143.2188</v>
      </c>
      <c r="L896" s="40">
        <v>1734473.25</v>
      </c>
      <c r="M896" s="40">
        <v>144691.2188</v>
      </c>
      <c r="N896" s="40">
        <v>45176.16406</v>
      </c>
      <c r="O896" s="40">
        <v>775252.25</v>
      </c>
      <c r="P896" s="40">
        <v>312581.5938</v>
      </c>
      <c r="Q896" s="40">
        <v>231799.9844</v>
      </c>
      <c r="R896" s="40">
        <v>391214.3125</v>
      </c>
      <c r="S896" s="40">
        <v>2054615.875</v>
      </c>
      <c r="T896" s="40">
        <v>796151.3125</v>
      </c>
      <c r="U896" s="40">
        <v>376163.9375</v>
      </c>
      <c r="V896" s="40">
        <v>435944.5625</v>
      </c>
      <c r="W896" s="40">
        <v>306963.4375</v>
      </c>
      <c r="X896" s="40">
        <v>402609.0313</v>
      </c>
      <c r="Y896" s="40">
        <v>437815.1875</v>
      </c>
      <c r="Z896" s="40">
        <v>1456713.625</v>
      </c>
      <c r="AA896" s="40">
        <v>552536.75</v>
      </c>
      <c r="AB896" s="40">
        <v>1059475.5</v>
      </c>
      <c r="AC896" s="40">
        <v>1221501.125</v>
      </c>
      <c r="AD896" s="40">
        <v>933199.6875</v>
      </c>
      <c r="AE896" s="40">
        <v>150355.3906</v>
      </c>
      <c r="AF896" s="40">
        <v>548147.9375</v>
      </c>
      <c r="AG896" s="40">
        <v>164141.5156</v>
      </c>
      <c r="AH896" s="40">
        <v>533896.25</v>
      </c>
      <c r="AI896" s="40">
        <v>979402.125</v>
      </c>
      <c r="AJ896" s="40">
        <v>2421521.75</v>
      </c>
      <c r="AK896" s="40">
        <v>1337033.125</v>
      </c>
      <c r="AL896" s="40">
        <v>2110143.75</v>
      </c>
      <c r="AM896" s="40">
        <v>453191.6563</v>
      </c>
      <c r="AN896" s="40">
        <v>332221.9063</v>
      </c>
      <c r="AO896" s="40">
        <v>1049648.875</v>
      </c>
      <c r="AP896" s="40">
        <v>599404.5625</v>
      </c>
      <c r="AQ896" s="40">
        <v>1051462.75</v>
      </c>
      <c r="AR896" s="40">
        <v>750879.5</v>
      </c>
      <c r="AS896" s="40">
        <v>1145043.875</v>
      </c>
      <c r="AT896" s="40">
        <v>305555.5</v>
      </c>
      <c r="AU896" s="40">
        <v>428586.1563</v>
      </c>
      <c r="AV896" s="40">
        <v>1235391.25</v>
      </c>
      <c r="AW896" s="40">
        <v>524786.25</v>
      </c>
      <c r="AX896" s="40">
        <v>868883</v>
      </c>
      <c r="AY896" s="40">
        <v>1149011.875</v>
      </c>
      <c r="AZ896" s="40">
        <v>1812933.625</v>
      </c>
      <c r="BA896" s="40">
        <v>698607.3125</v>
      </c>
      <c r="BB896" s="40">
        <v>2039823.75</v>
      </c>
      <c r="BC896" s="40">
        <v>957506.9375</v>
      </c>
      <c r="BD896" s="40">
        <v>494137.2188</v>
      </c>
      <c r="BE896" s="40">
        <v>967651.6875</v>
      </c>
      <c r="BF896" s="40">
        <v>2126049.5</v>
      </c>
      <c r="BG896" s="40">
        <v>578823.375</v>
      </c>
      <c r="BH896" s="40">
        <v>392450.7188</v>
      </c>
      <c r="BI896" s="40">
        <v>1554787</v>
      </c>
      <c r="BJ896" s="40">
        <v>630506.4375</v>
      </c>
      <c r="BK896" s="40">
        <v>475780.5938</v>
      </c>
      <c r="BL896" s="40">
        <v>866746.875</v>
      </c>
      <c r="BM896" s="40">
        <v>809385.875</v>
      </c>
      <c r="BN896" s="40">
        <v>694707.625</v>
      </c>
      <c r="BO896" s="40">
        <v>490498.25</v>
      </c>
    </row>
    <row r="897" spans="1:67">
      <c r="A897" s="40" t="s">
        <v>2118</v>
      </c>
      <c r="B897" s="40" t="s">
        <v>2119</v>
      </c>
      <c r="C897" s="40" t="s">
        <v>2120</v>
      </c>
      <c r="D897" s="40">
        <v>129086.625</v>
      </c>
      <c r="E897" s="40">
        <v>122700.0391</v>
      </c>
      <c r="F897" s="40">
        <v>1279187.75</v>
      </c>
      <c r="G897" s="40">
        <v>411658.25</v>
      </c>
      <c r="H897" s="40">
        <v>120547.7969</v>
      </c>
      <c r="I897" s="40">
        <v>62425.84375</v>
      </c>
      <c r="J897" s="40">
        <v>129986.2578</v>
      </c>
      <c r="K897" s="40">
        <v>69998.625</v>
      </c>
      <c r="L897" s="40">
        <v>1116988</v>
      </c>
      <c r="M897" s="40">
        <v>566546.1875</v>
      </c>
      <c r="N897" s="40">
        <v>71553.78906</v>
      </c>
      <c r="O897" s="40">
        <v>83996.89844</v>
      </c>
      <c r="P897" s="40">
        <v>59011.10156</v>
      </c>
      <c r="Q897" s="40">
        <v>706175.6875</v>
      </c>
      <c r="R897" s="40">
        <v>464187.7188</v>
      </c>
      <c r="S897" s="40">
        <v>1141641.75</v>
      </c>
      <c r="T897" s="40">
        <v>93040.00781</v>
      </c>
      <c r="U897" s="40">
        <v>1152267.375</v>
      </c>
      <c r="V897" s="40">
        <v>49802.0625</v>
      </c>
      <c r="W897" s="40">
        <v>137202.6094</v>
      </c>
      <c r="X897" s="40">
        <v>645781.9375</v>
      </c>
      <c r="Y897" s="40">
        <v>78907.00781</v>
      </c>
      <c r="Z897" s="40">
        <v>59597.84375</v>
      </c>
      <c r="AA897" s="40">
        <v>119707.8594</v>
      </c>
      <c r="AB897" s="40">
        <v>903381</v>
      </c>
      <c r="AC897" s="40">
        <v>403047.0938</v>
      </c>
      <c r="AD897" s="40">
        <v>421203.0625</v>
      </c>
      <c r="AE897" s="40">
        <v>510895.5938</v>
      </c>
      <c r="AF897" s="40">
        <v>549950.75</v>
      </c>
      <c r="AG897" s="40">
        <v>449165.5938</v>
      </c>
      <c r="AH897" s="40">
        <v>96573.21875</v>
      </c>
      <c r="AI897" s="40">
        <v>35944.71484</v>
      </c>
      <c r="AJ897" s="40">
        <v>149466.1094</v>
      </c>
      <c r="AK897" s="40">
        <v>131260.8906</v>
      </c>
      <c r="AL897" s="40">
        <v>718250.625</v>
      </c>
      <c r="AM897" s="40">
        <v>60850.60156</v>
      </c>
      <c r="AN897" s="40">
        <v>79154.75</v>
      </c>
      <c r="AO897" s="40">
        <v>665528.4375</v>
      </c>
      <c r="AP897" s="40">
        <v>524347.3125</v>
      </c>
      <c r="AQ897" s="40">
        <v>101837.1172</v>
      </c>
      <c r="AR897" s="40">
        <v>180683.3281</v>
      </c>
      <c r="AS897" s="40">
        <v>38298.34766</v>
      </c>
      <c r="AT897" s="40">
        <v>170754.9844</v>
      </c>
      <c r="AU897" s="40">
        <v>50552.17188</v>
      </c>
      <c r="AV897" s="40">
        <v>242711.625</v>
      </c>
      <c r="AW897" s="40">
        <v>67644.85156</v>
      </c>
      <c r="AX897" s="40">
        <v>331274.4375</v>
      </c>
      <c r="AY897" s="40">
        <v>783074.75</v>
      </c>
      <c r="AZ897" s="40">
        <v>901966.4375</v>
      </c>
      <c r="BA897" s="40">
        <v>106312.9922</v>
      </c>
      <c r="BB897" s="40">
        <v>84707.35938</v>
      </c>
      <c r="BC897" s="40">
        <v>62372.1875</v>
      </c>
      <c r="BD897" s="40">
        <v>59342.33594</v>
      </c>
      <c r="BE897" s="40">
        <v>63499.91016</v>
      </c>
      <c r="BF897" s="40">
        <v>80422.14063</v>
      </c>
      <c r="BG897" s="40">
        <v>60131.38672</v>
      </c>
      <c r="BH897" s="40">
        <v>109367.9219</v>
      </c>
      <c r="BI897" s="40">
        <v>125056.3281</v>
      </c>
      <c r="BJ897" s="40">
        <v>751606.625</v>
      </c>
      <c r="BK897" s="40">
        <v>711788.875</v>
      </c>
      <c r="BL897" s="40">
        <v>57108.32422</v>
      </c>
      <c r="BM897" s="40">
        <v>80173.02344</v>
      </c>
      <c r="BN897" s="40">
        <v>608858.6875</v>
      </c>
      <c r="BO897" s="40">
        <v>433744.0625</v>
      </c>
    </row>
    <row r="898" spans="1:67">
      <c r="A898" s="40" t="s">
        <v>2121</v>
      </c>
      <c r="B898" s="40" t="s">
        <v>2122</v>
      </c>
      <c r="C898" s="40" t="s">
        <v>2123</v>
      </c>
      <c r="D898" s="40">
        <v>3790534</v>
      </c>
      <c r="E898" s="40">
        <v>3012010</v>
      </c>
      <c r="F898" s="40">
        <v>4477115</v>
      </c>
      <c r="G898" s="40">
        <v>88566.89063</v>
      </c>
      <c r="H898" s="40">
        <v>9507373</v>
      </c>
      <c r="I898" s="40">
        <v>601123.5</v>
      </c>
      <c r="J898" s="40">
        <v>7825146</v>
      </c>
      <c r="K898" s="40">
        <v>1328913.375</v>
      </c>
      <c r="L898" s="40">
        <v>6725323.5</v>
      </c>
      <c r="M898" s="40">
        <v>1080774.5</v>
      </c>
      <c r="N898" s="40">
        <v>518551.9063</v>
      </c>
      <c r="O898" s="40">
        <v>1692637.625</v>
      </c>
      <c r="P898" s="40">
        <v>615036.5625</v>
      </c>
      <c r="Q898" s="40">
        <v>969390.5625</v>
      </c>
      <c r="R898" s="40">
        <v>5373405.5</v>
      </c>
      <c r="S898" s="40">
        <v>1576259.625</v>
      </c>
      <c r="T898" s="40">
        <v>8937844</v>
      </c>
      <c r="U898" s="40">
        <v>8959408</v>
      </c>
      <c r="V898" s="40">
        <v>1522933.125</v>
      </c>
      <c r="W898" s="40">
        <v>3636114.75</v>
      </c>
      <c r="X898" s="40">
        <v>3268185.75</v>
      </c>
      <c r="Y898" s="40">
        <v>5922253</v>
      </c>
      <c r="Z898" s="40">
        <v>4310182</v>
      </c>
      <c r="AA898" s="40">
        <v>5356406</v>
      </c>
      <c r="AB898" s="40">
        <v>1606993</v>
      </c>
      <c r="AC898" s="40">
        <v>99355.58594</v>
      </c>
      <c r="AD898" s="40">
        <v>505471.7188</v>
      </c>
      <c r="AE898" s="40">
        <v>5238535</v>
      </c>
      <c r="AF898" s="40">
        <v>6420368</v>
      </c>
      <c r="AG898" s="40">
        <v>694171.25</v>
      </c>
      <c r="AH898" s="40">
        <v>904957.625</v>
      </c>
      <c r="AI898" s="40">
        <v>2166453.25</v>
      </c>
      <c r="AJ898" s="40">
        <v>1312425.875</v>
      </c>
      <c r="AK898" s="40">
        <v>4807374</v>
      </c>
      <c r="AL898" s="40">
        <v>6463388</v>
      </c>
      <c r="AM898" s="40">
        <v>593830.1875</v>
      </c>
      <c r="AN898" s="40">
        <v>3723193.25</v>
      </c>
      <c r="AO898" s="40">
        <v>2462182.5</v>
      </c>
      <c r="AP898" s="40">
        <v>874157.625</v>
      </c>
      <c r="AQ898" s="40">
        <v>1717667.625</v>
      </c>
      <c r="AR898" s="40">
        <v>7002931.5</v>
      </c>
      <c r="AS898" s="40">
        <v>4194991.5</v>
      </c>
      <c r="AT898" s="40">
        <v>8100571.5</v>
      </c>
      <c r="AU898" s="40">
        <v>3140203.75</v>
      </c>
      <c r="AV898" s="40">
        <v>5522594</v>
      </c>
      <c r="AW898" s="40">
        <v>701353.125</v>
      </c>
      <c r="AX898" s="40">
        <v>659232</v>
      </c>
      <c r="AY898" s="40">
        <v>5791551.5</v>
      </c>
      <c r="AZ898" s="40">
        <v>3133343.25</v>
      </c>
      <c r="BA898" s="40">
        <v>1664833</v>
      </c>
      <c r="BB898" s="40">
        <v>7361720.5</v>
      </c>
      <c r="BC898" s="40">
        <v>4578782</v>
      </c>
      <c r="BD898" s="40">
        <v>1497098</v>
      </c>
      <c r="BE898" s="40">
        <v>1252707.625</v>
      </c>
      <c r="BF898" s="40">
        <v>291389.5625</v>
      </c>
      <c r="BG898" s="40">
        <v>3586014.5</v>
      </c>
      <c r="BH898" s="40">
        <v>1189196.125</v>
      </c>
      <c r="BI898" s="40">
        <v>6288892</v>
      </c>
      <c r="BJ898" s="40">
        <v>1826929.5</v>
      </c>
      <c r="BK898" s="40">
        <v>452205.9375</v>
      </c>
      <c r="BL898" s="40">
        <v>370766.3125</v>
      </c>
      <c r="BM898" s="40">
        <v>2367916.75</v>
      </c>
      <c r="BN898" s="40">
        <v>5334524</v>
      </c>
      <c r="BO898" s="40">
        <v>330822.125</v>
      </c>
    </row>
    <row r="899" spans="1:67">
      <c r="A899" s="40" t="s">
        <v>2124</v>
      </c>
      <c r="B899" s="40" t="s">
        <v>2125</v>
      </c>
      <c r="C899" s="40" t="s">
        <v>2126</v>
      </c>
      <c r="D899" s="40">
        <v>36540.87891</v>
      </c>
      <c r="E899" s="40">
        <v>7007.16601599999</v>
      </c>
      <c r="F899" s="40">
        <v>104833.7734</v>
      </c>
      <c r="G899" s="40">
        <v>52301.96875</v>
      </c>
      <c r="H899" s="40">
        <v>63767.78906</v>
      </c>
      <c r="I899" s="40">
        <v>23983.64844</v>
      </c>
      <c r="J899" s="40">
        <v>100525.5391</v>
      </c>
      <c r="K899" s="40">
        <v>7447.558594</v>
      </c>
      <c r="L899" s="40">
        <v>32888.42969</v>
      </c>
      <c r="M899" s="40">
        <v>144665.875</v>
      </c>
      <c r="N899" s="40">
        <v>55593.56641</v>
      </c>
      <c r="O899" s="40">
        <v>10918.35449</v>
      </c>
      <c r="P899" s="40">
        <v>9458.611328</v>
      </c>
      <c r="Q899" s="40">
        <v>59042.52344</v>
      </c>
      <c r="R899" s="40">
        <v>38221.78516</v>
      </c>
      <c r="S899" s="40">
        <v>43408.52734</v>
      </c>
      <c r="T899" s="40">
        <v>135889.875</v>
      </c>
      <c r="U899" s="40">
        <v>18424.42188</v>
      </c>
      <c r="V899" s="40">
        <v>65418.5468799999</v>
      </c>
      <c r="W899" s="40">
        <v>43506.35938</v>
      </c>
      <c r="X899" s="40">
        <v>60474.05469</v>
      </c>
      <c r="Y899" s="40">
        <v>83647.63281</v>
      </c>
      <c r="Z899" s="40">
        <v>134214.8438</v>
      </c>
      <c r="AA899" s="40">
        <v>60494.31641</v>
      </c>
      <c r="AB899" s="40">
        <v>14679.83398</v>
      </c>
      <c r="AC899" s="40">
        <v>60364.74609</v>
      </c>
      <c r="AD899" s="40">
        <v>137922.3594</v>
      </c>
      <c r="AE899" s="40">
        <v>76629.28125</v>
      </c>
      <c r="AF899" s="40">
        <v>99743.89063</v>
      </c>
      <c r="AG899" s="40">
        <v>95084.42969</v>
      </c>
      <c r="AH899" s="40">
        <v>193619.2188</v>
      </c>
      <c r="AI899" s="40">
        <v>55559.44531</v>
      </c>
      <c r="AJ899" s="40">
        <v>50320.39063</v>
      </c>
      <c r="AK899" s="40">
        <v>33451.81641</v>
      </c>
      <c r="AL899" s="40">
        <v>15877.55957</v>
      </c>
      <c r="AM899" s="40">
        <v>70974.92969</v>
      </c>
      <c r="AN899" s="40">
        <v>62375.87891</v>
      </c>
      <c r="AO899" s="40">
        <v>53512.67578</v>
      </c>
      <c r="AP899" s="40">
        <v>18791.29492</v>
      </c>
      <c r="AQ899" s="40">
        <v>16025.49512</v>
      </c>
      <c r="AR899" s="40">
        <v>51165.89063</v>
      </c>
      <c r="AS899" s="40">
        <v>133234.5938</v>
      </c>
      <c r="AT899" s="40">
        <v>78924.9375</v>
      </c>
      <c r="AU899" s="40">
        <v>15051.85059</v>
      </c>
      <c r="AV899" s="40">
        <v>23318.80469</v>
      </c>
      <c r="AW899" s="40">
        <v>5936.69873</v>
      </c>
      <c r="AX899" s="40">
        <v>93657.92969</v>
      </c>
      <c r="AY899" s="40">
        <v>64013.74219</v>
      </c>
      <c r="AZ899" s="40">
        <v>42155.64063</v>
      </c>
      <c r="BA899" s="40">
        <v>70579.70313</v>
      </c>
      <c r="BB899" s="40">
        <v>96059.53906</v>
      </c>
      <c r="BC899" s="40">
        <v>86208.86719</v>
      </c>
      <c r="BD899" s="40">
        <v>50727.57422</v>
      </c>
      <c r="BE899" s="40">
        <v>99278.24219</v>
      </c>
      <c r="BF899" s="40">
        <v>44085.11719</v>
      </c>
      <c r="BG899" s="40">
        <v>80363.25781</v>
      </c>
      <c r="BH899" s="40">
        <v>51251.28516</v>
      </c>
      <c r="BI899" s="40">
        <v>66016.02344</v>
      </c>
      <c r="BJ899" s="40">
        <v>110505.9609</v>
      </c>
      <c r="BK899" s="40">
        <v>79906.05469</v>
      </c>
      <c r="BL899" s="40">
        <v>42571.00391</v>
      </c>
      <c r="BM899" s="40">
        <v>53788.25</v>
      </c>
      <c r="BN899" s="40">
        <v>53056.05078</v>
      </c>
      <c r="BO899" s="40">
        <v>49468.82031</v>
      </c>
    </row>
    <row r="900" spans="1:67">
      <c r="A900" s="40" t="s">
        <v>2127</v>
      </c>
      <c r="B900" s="40" t="s">
        <v>2128</v>
      </c>
      <c r="C900" s="40" t="s">
        <v>2129</v>
      </c>
      <c r="D900" s="40">
        <v>224648.7188</v>
      </c>
      <c r="E900" s="40">
        <v>222978.6719</v>
      </c>
      <c r="F900" s="40">
        <v>193255.375</v>
      </c>
      <c r="G900" s="40">
        <v>159760.3281</v>
      </c>
      <c r="H900" s="40">
        <v>583896.0625</v>
      </c>
      <c r="I900" s="40">
        <v>388977.9375</v>
      </c>
      <c r="J900" s="40">
        <v>112415.5703</v>
      </c>
      <c r="K900" s="40">
        <v>65397.58203</v>
      </c>
      <c r="L900" s="40">
        <v>381544.5</v>
      </c>
      <c r="M900" s="40">
        <v>200381.6406</v>
      </c>
      <c r="N900" s="40">
        <v>63959.87891</v>
      </c>
      <c r="O900" s="40">
        <v>174451.8281</v>
      </c>
      <c r="P900" s="40">
        <v>49327.70703</v>
      </c>
      <c r="Q900" s="40">
        <v>111280.2109</v>
      </c>
      <c r="R900" s="40">
        <v>118959.5313</v>
      </c>
      <c r="S900" s="40">
        <v>100258.625</v>
      </c>
      <c r="T900" s="40">
        <v>129599.8047</v>
      </c>
      <c r="U900" s="40">
        <v>365969.6875</v>
      </c>
      <c r="V900" s="40">
        <v>60659.31641</v>
      </c>
      <c r="W900" s="40">
        <v>234048.3594</v>
      </c>
      <c r="X900" s="40">
        <v>184560.7344</v>
      </c>
      <c r="Y900" s="40">
        <v>90207.61719</v>
      </c>
      <c r="Z900" s="40">
        <v>255895.8438</v>
      </c>
      <c r="AA900" s="40">
        <v>224358.7656</v>
      </c>
      <c r="AB900" s="40">
        <v>90766.92188</v>
      </c>
      <c r="AC900" s="40">
        <v>119323.9844</v>
      </c>
      <c r="AD900" s="40">
        <v>54768.24609</v>
      </c>
      <c r="AE900" s="40">
        <v>321814.1875</v>
      </c>
      <c r="AF900" s="40">
        <v>102228.6094</v>
      </c>
      <c r="AG900" s="40">
        <v>70474.55469</v>
      </c>
      <c r="AH900" s="40">
        <v>101628.4063</v>
      </c>
      <c r="AI900" s="40">
        <v>928229.625</v>
      </c>
      <c r="AJ900" s="40">
        <v>366906.0625</v>
      </c>
      <c r="AK900" s="40">
        <v>236236.5156</v>
      </c>
      <c r="AL900" s="40">
        <v>598815.375</v>
      </c>
      <c r="AM900" s="40">
        <v>292885.3125</v>
      </c>
      <c r="AN900" s="40">
        <v>54594.63672</v>
      </c>
      <c r="AO900" s="40">
        <v>245583.0469</v>
      </c>
      <c r="AP900" s="40">
        <v>115106.4141</v>
      </c>
      <c r="AQ900" s="40">
        <v>124307.0625</v>
      </c>
      <c r="AR900" s="40">
        <v>99031.47656</v>
      </c>
      <c r="AS900" s="40">
        <v>84115.54688</v>
      </c>
      <c r="AT900" s="40">
        <v>337723.6875</v>
      </c>
      <c r="AU900" s="40">
        <v>379055.8125</v>
      </c>
      <c r="AV900" s="40">
        <v>108593.2266</v>
      </c>
      <c r="AW900" s="40">
        <v>334668.5625</v>
      </c>
      <c r="AX900" s="40">
        <v>306895.5625</v>
      </c>
      <c r="AY900" s="40">
        <v>226894.1406</v>
      </c>
      <c r="AZ900" s="40">
        <v>131553.1094</v>
      </c>
      <c r="BA900" s="40">
        <v>111407.8906</v>
      </c>
      <c r="BB900" s="40">
        <v>97620.98438</v>
      </c>
      <c r="BC900" s="40">
        <v>140437.7813</v>
      </c>
      <c r="BD900" s="40">
        <v>166444.0469</v>
      </c>
      <c r="BE900" s="40">
        <v>115128.1016</v>
      </c>
      <c r="BF900" s="40">
        <v>443740.6875</v>
      </c>
      <c r="BG900" s="40">
        <v>257044.2031</v>
      </c>
      <c r="BH900" s="40">
        <v>536979.25</v>
      </c>
      <c r="BI900" s="40">
        <v>192791.9063</v>
      </c>
      <c r="BJ900" s="40">
        <v>188877.1875</v>
      </c>
      <c r="BK900" s="40">
        <v>99814.98438</v>
      </c>
      <c r="BL900" s="40">
        <v>64163.13281</v>
      </c>
      <c r="BM900" s="40">
        <v>65546.39844</v>
      </c>
      <c r="BN900" s="40">
        <v>63957.77734</v>
      </c>
      <c r="BO900" s="40">
        <v>47675.66797</v>
      </c>
    </row>
    <row r="901" spans="1:67">
      <c r="A901" s="40" t="s">
        <v>2130</v>
      </c>
      <c r="B901" s="40" t="s">
        <v>2131</v>
      </c>
      <c r="C901" s="40" t="s">
        <v>134</v>
      </c>
      <c r="D901" s="40">
        <v>3746.308212</v>
      </c>
      <c r="E901" s="40">
        <v>4629.575195</v>
      </c>
      <c r="F901" s="40">
        <v>7342.151017</v>
      </c>
      <c r="G901" s="40">
        <v>2926.792236</v>
      </c>
      <c r="H901" s="40">
        <v>2478.279297</v>
      </c>
      <c r="I901" s="40">
        <v>1263.174561</v>
      </c>
      <c r="J901" s="40">
        <v>2886.07959</v>
      </c>
      <c r="K901" s="40">
        <v>2348.975098</v>
      </c>
      <c r="L901" s="40">
        <v>12796.45375</v>
      </c>
      <c r="M901" s="40">
        <v>1887.673828</v>
      </c>
      <c r="N901" s="40">
        <v>6309.937247</v>
      </c>
      <c r="O901" s="40">
        <v>244608.625</v>
      </c>
      <c r="P901" s="40">
        <v>5640.157715</v>
      </c>
      <c r="Q901" s="40">
        <v>12115.1572299999</v>
      </c>
      <c r="R901" s="40">
        <v>61987.19531</v>
      </c>
      <c r="S901" s="40">
        <v>2449.688721</v>
      </c>
      <c r="T901" s="40">
        <v>9309.64184599999</v>
      </c>
      <c r="U901" s="40">
        <v>7591.436523</v>
      </c>
      <c r="V901" s="40">
        <v>7501.42627</v>
      </c>
      <c r="W901" s="40">
        <v>38964.25781</v>
      </c>
      <c r="X901" s="40">
        <v>9373.504541</v>
      </c>
      <c r="Y901" s="40">
        <v>246143.9219</v>
      </c>
      <c r="Z901" s="40">
        <v>4617.647461</v>
      </c>
      <c r="AA901" s="40">
        <v>4036.81494099999</v>
      </c>
      <c r="AB901" s="40">
        <v>35645.84375</v>
      </c>
      <c r="AC901" s="40">
        <v>16213.80035</v>
      </c>
      <c r="AD901" s="40">
        <v>11299.3916</v>
      </c>
      <c r="AE901" s="40">
        <v>49631.36197</v>
      </c>
      <c r="AF901" s="40">
        <v>15106.91772</v>
      </c>
      <c r="AG901" s="40">
        <v>2321.186523</v>
      </c>
      <c r="AH901" s="40">
        <v>27915.7793</v>
      </c>
      <c r="AI901" s="40">
        <v>7004.919922</v>
      </c>
      <c r="AJ901" s="40">
        <v>6631.356332</v>
      </c>
      <c r="AK901" s="40">
        <v>6281.674316</v>
      </c>
      <c r="AL901" s="40">
        <v>8667.300781</v>
      </c>
      <c r="AM901" s="40">
        <v>10453.83008</v>
      </c>
      <c r="AN901" s="40">
        <v>70023.0625</v>
      </c>
      <c r="AO901" s="40">
        <v>8624.604268</v>
      </c>
      <c r="AP901" s="40">
        <v>9387.303386</v>
      </c>
      <c r="AQ901" s="40">
        <v>9009.819405</v>
      </c>
      <c r="AR901" s="40">
        <v>7391.624512</v>
      </c>
      <c r="AS901" s="40">
        <v>15864.64185</v>
      </c>
      <c r="AT901" s="40">
        <v>19262.29311</v>
      </c>
      <c r="AU901" s="40">
        <v>3280.639404</v>
      </c>
      <c r="AV901" s="40">
        <v>4496.663574</v>
      </c>
      <c r="AW901" s="40">
        <v>3479.702881</v>
      </c>
      <c r="AX901" s="40">
        <v>8219.736328</v>
      </c>
      <c r="AY901" s="40">
        <v>169716.1406</v>
      </c>
      <c r="AZ901" s="40">
        <v>100378.0664</v>
      </c>
      <c r="BA901" s="40">
        <v>30665.0234399999</v>
      </c>
      <c r="BB901" s="40">
        <v>6695.402832</v>
      </c>
      <c r="BC901" s="40">
        <v>11025.09766</v>
      </c>
      <c r="BD901" s="40">
        <v>1982.656494</v>
      </c>
      <c r="BE901" s="40">
        <v>8745.44043</v>
      </c>
      <c r="BF901" s="40">
        <v>58934.05859</v>
      </c>
      <c r="BG901" s="40">
        <v>37833.37109</v>
      </c>
      <c r="BH901" s="40">
        <v>45758.16406</v>
      </c>
      <c r="BI901" s="40">
        <v>2656.61377</v>
      </c>
      <c r="BJ901" s="40">
        <v>8296.90918</v>
      </c>
      <c r="BK901" s="40">
        <v>5781.944336</v>
      </c>
      <c r="BL901" s="40">
        <v>45927.75</v>
      </c>
      <c r="BM901" s="40">
        <v>37898.83984</v>
      </c>
      <c r="BN901" s="40">
        <v>18917.82813</v>
      </c>
      <c r="BO901" s="40">
        <v>19489.37109</v>
      </c>
    </row>
    <row r="902" spans="1:67">
      <c r="A902" s="40" t="s">
        <v>2132</v>
      </c>
      <c r="B902" s="40" t="s">
        <v>2133</v>
      </c>
      <c r="C902" s="40" t="s">
        <v>2134</v>
      </c>
      <c r="D902" s="40">
        <v>6539.168945</v>
      </c>
      <c r="E902" s="40">
        <v>7004.57373</v>
      </c>
      <c r="F902" s="40">
        <v>7091.060547</v>
      </c>
      <c r="G902" s="40">
        <v>24127.62695</v>
      </c>
      <c r="H902" s="40">
        <v>10131.95313</v>
      </c>
      <c r="I902" s="40">
        <v>10459.02148</v>
      </c>
      <c r="J902" s="40">
        <v>2799.287354</v>
      </c>
      <c r="K902" s="40">
        <v>12757.01074</v>
      </c>
      <c r="L902" s="40">
        <v>6902.146484</v>
      </c>
      <c r="M902" s="40">
        <v>8253.445313</v>
      </c>
      <c r="N902" s="40">
        <v>13485.54395</v>
      </c>
      <c r="O902" s="40">
        <v>14888.60449</v>
      </c>
      <c r="P902" s="40">
        <v>23244.58984</v>
      </c>
      <c r="Q902" s="40">
        <v>20033.98242</v>
      </c>
      <c r="R902" s="40">
        <v>6566.455078</v>
      </c>
      <c r="S902" s="40">
        <v>10321.24023</v>
      </c>
      <c r="T902" s="40">
        <v>23811.95703</v>
      </c>
      <c r="U902" s="40">
        <v>15254.8457</v>
      </c>
      <c r="V902" s="40">
        <v>8800.003906</v>
      </c>
      <c r="W902" s="40">
        <v>17332.00195</v>
      </c>
      <c r="X902" s="40">
        <v>5015.861816</v>
      </c>
      <c r="Y902" s="40">
        <v>12434.09082</v>
      </c>
      <c r="Z902" s="40">
        <v>13474.77051</v>
      </c>
      <c r="AA902" s="40">
        <v>9656.869141</v>
      </c>
      <c r="AB902" s="40">
        <v>13464.18164</v>
      </c>
      <c r="AC902" s="40">
        <v>13952.95703</v>
      </c>
      <c r="AD902" s="40">
        <v>13457.33398</v>
      </c>
      <c r="AE902" s="40">
        <v>5449.175781</v>
      </c>
      <c r="AF902" s="40">
        <v>12480.83105</v>
      </c>
      <c r="AG902" s="40">
        <v>17978.08398</v>
      </c>
      <c r="AH902" s="40">
        <v>12825.56543</v>
      </c>
      <c r="AI902" s="40">
        <v>6854.886719</v>
      </c>
      <c r="AJ902" s="40">
        <v>6861.970703</v>
      </c>
      <c r="AK902" s="40">
        <v>7893.124023</v>
      </c>
      <c r="AL902" s="40">
        <v>6010.520996</v>
      </c>
      <c r="AM902" s="40">
        <v>12386.75293</v>
      </c>
      <c r="AN902" s="40">
        <v>10273.35156</v>
      </c>
      <c r="AO902" s="40">
        <v>5212.746094</v>
      </c>
      <c r="AP902" s="40">
        <v>14464.58789</v>
      </c>
      <c r="AQ902" s="40">
        <v>9367.320313</v>
      </c>
      <c r="AR902" s="40">
        <v>20786.54883</v>
      </c>
      <c r="AS902" s="40">
        <v>3001.386963</v>
      </c>
      <c r="AT902" s="40">
        <v>17643.82422</v>
      </c>
      <c r="AU902" s="40">
        <v>10119.45508</v>
      </c>
      <c r="AV902" s="40">
        <v>5108.877441</v>
      </c>
      <c r="AW902" s="40">
        <v>9498.457031</v>
      </c>
      <c r="AX902" s="40">
        <v>14729.32813</v>
      </c>
      <c r="AY902" s="40">
        <v>4724.243164</v>
      </c>
      <c r="AZ902" s="40">
        <v>2744.115479</v>
      </c>
      <c r="BA902" s="40">
        <v>13953.0097699999</v>
      </c>
      <c r="BB902" s="40">
        <v>15281.01758</v>
      </c>
      <c r="BC902" s="40">
        <v>9604.076172</v>
      </c>
      <c r="BD902" s="40">
        <v>12006.35449</v>
      </c>
      <c r="BE902" s="40">
        <v>9910.229492</v>
      </c>
      <c r="BF902" s="40">
        <v>29263.72266</v>
      </c>
      <c r="BG902" s="40">
        <v>12861.37305</v>
      </c>
      <c r="BH902" s="40">
        <v>16474.87695</v>
      </c>
      <c r="BI902" s="40">
        <v>14567.36914</v>
      </c>
      <c r="BJ902" s="40">
        <v>18113.03516</v>
      </c>
      <c r="BK902" s="40">
        <v>10447.29199</v>
      </c>
      <c r="BL902" s="40">
        <v>6256.610352</v>
      </c>
      <c r="BM902" s="40">
        <v>6394.62793</v>
      </c>
      <c r="BN902" s="40">
        <v>9902.189453</v>
      </c>
      <c r="BO902" s="40">
        <v>6804.727539</v>
      </c>
    </row>
    <row r="903" spans="1:67">
      <c r="A903" s="40" t="s">
        <v>2135</v>
      </c>
      <c r="B903" s="40" t="s">
        <v>2136</v>
      </c>
      <c r="C903" s="40" t="s">
        <v>2137</v>
      </c>
      <c r="D903" s="40">
        <v>16340.87695</v>
      </c>
      <c r="E903" s="40">
        <v>25063.56641</v>
      </c>
      <c r="F903" s="40">
        <v>38831.90625</v>
      </c>
      <c r="G903" s="40">
        <v>29335.20898</v>
      </c>
      <c r="H903" s="40">
        <v>44779.95313</v>
      </c>
      <c r="I903" s="40">
        <v>47736.40625</v>
      </c>
      <c r="J903" s="40">
        <v>58914.77344</v>
      </c>
      <c r="K903" s="40">
        <v>31689.79297</v>
      </c>
      <c r="L903" s="40">
        <v>34756.35156</v>
      </c>
      <c r="M903" s="40">
        <v>18149.06445</v>
      </c>
      <c r="N903" s="40">
        <v>47583.75</v>
      </c>
      <c r="O903" s="40">
        <v>45833.39453</v>
      </c>
      <c r="P903" s="40">
        <v>10135.15527</v>
      </c>
      <c r="Q903" s="40">
        <v>48052.77344</v>
      </c>
      <c r="R903" s="40">
        <v>47573.38672</v>
      </c>
      <c r="S903" s="40">
        <v>26288.53516</v>
      </c>
      <c r="T903" s="40">
        <v>79216.60938</v>
      </c>
      <c r="U903" s="40">
        <v>49399.98828</v>
      </c>
      <c r="V903" s="40">
        <v>29695.10742</v>
      </c>
      <c r="W903" s="40">
        <v>25117.80859</v>
      </c>
      <c r="X903" s="40">
        <v>33752.32031</v>
      </c>
      <c r="Y903" s="40">
        <v>28737.39258</v>
      </c>
      <c r="Z903" s="40">
        <v>30089.20117</v>
      </c>
      <c r="AA903" s="40">
        <v>92852.78125</v>
      </c>
      <c r="AB903" s="40">
        <v>47777.25</v>
      </c>
      <c r="AC903" s="40">
        <v>49054.74219</v>
      </c>
      <c r="AD903" s="40">
        <v>75829.64063</v>
      </c>
      <c r="AE903" s="40">
        <v>77593.10156</v>
      </c>
      <c r="AF903" s="40">
        <v>93246.36719</v>
      </c>
      <c r="AG903" s="40">
        <v>84458.10938</v>
      </c>
      <c r="AH903" s="40">
        <v>21756.86719</v>
      </c>
      <c r="AI903" s="40">
        <v>40911.76172</v>
      </c>
      <c r="AJ903" s="40">
        <v>29447.42188</v>
      </c>
      <c r="AK903" s="40">
        <v>50993.53125</v>
      </c>
      <c r="AL903" s="40">
        <v>27806.48828</v>
      </c>
      <c r="AM903" s="40">
        <v>37317.91016</v>
      </c>
      <c r="AN903" s="40">
        <v>31589.4043</v>
      </c>
      <c r="AO903" s="40">
        <v>21561.36328</v>
      </c>
      <c r="AP903" s="40">
        <v>17742.43359</v>
      </c>
      <c r="AQ903" s="40">
        <v>30722.4668</v>
      </c>
      <c r="AR903" s="40">
        <v>11615.2197299999</v>
      </c>
      <c r="AS903" s="40">
        <v>49241.27734</v>
      </c>
      <c r="AT903" s="40">
        <v>22825.47461</v>
      </c>
      <c r="AU903" s="40">
        <v>23304.5293</v>
      </c>
      <c r="AV903" s="40">
        <v>22652.01172</v>
      </c>
      <c r="AW903" s="40">
        <v>43554.35938</v>
      </c>
      <c r="AX903" s="40">
        <v>52131.36719</v>
      </c>
      <c r="AY903" s="40">
        <v>17943.52344</v>
      </c>
      <c r="AZ903" s="40">
        <v>61621.08594</v>
      </c>
      <c r="BA903" s="40">
        <v>47645.50781</v>
      </c>
      <c r="BB903" s="40">
        <v>36249.00391</v>
      </c>
      <c r="BC903" s="40">
        <v>62645.00781</v>
      </c>
      <c r="BD903" s="40">
        <v>44407.55469</v>
      </c>
      <c r="BE903" s="40">
        <v>56865.875</v>
      </c>
      <c r="BF903" s="40">
        <v>16506.82617</v>
      </c>
      <c r="BG903" s="40">
        <v>22624.58008</v>
      </c>
      <c r="BH903" s="40">
        <v>124028</v>
      </c>
      <c r="BI903" s="40">
        <v>76484.09375</v>
      </c>
      <c r="BJ903" s="40">
        <v>74946.64844</v>
      </c>
      <c r="BK903" s="40">
        <v>18963.87109</v>
      </c>
      <c r="BL903" s="40">
        <v>21964.1875</v>
      </c>
      <c r="BM903" s="40">
        <v>56799.30469</v>
      </c>
      <c r="BN903" s="40">
        <v>49867.96484</v>
      </c>
      <c r="BO903" s="40">
        <v>56812.93359</v>
      </c>
    </row>
    <row r="904" spans="1:67">
      <c r="A904" s="40" t="s">
        <v>2138</v>
      </c>
      <c r="B904" s="40" t="s">
        <v>1047</v>
      </c>
      <c r="C904" s="40" t="s">
        <v>2139</v>
      </c>
      <c r="D904" s="40">
        <v>1011630.875</v>
      </c>
      <c r="E904" s="40">
        <v>720468.1875</v>
      </c>
      <c r="F904" s="40">
        <v>1183535.5</v>
      </c>
      <c r="G904" s="40">
        <v>1275193.125</v>
      </c>
      <c r="H904" s="40">
        <v>1343974.375</v>
      </c>
      <c r="I904" s="40">
        <v>879424.5625</v>
      </c>
      <c r="J904" s="40">
        <v>1588412.625</v>
      </c>
      <c r="K904" s="40">
        <v>798856.5625</v>
      </c>
      <c r="L904" s="40">
        <v>1753950.875</v>
      </c>
      <c r="M904" s="40">
        <v>952090.6875</v>
      </c>
      <c r="N904" s="40">
        <v>5928097</v>
      </c>
      <c r="O904" s="40">
        <v>1263549.625</v>
      </c>
      <c r="P904" s="40">
        <v>600893.1875</v>
      </c>
      <c r="Q904" s="40">
        <v>1275432.625</v>
      </c>
      <c r="R904" s="40">
        <v>1072722.125</v>
      </c>
      <c r="S904" s="40">
        <v>1243602.75</v>
      </c>
      <c r="T904" s="40">
        <v>1051112.5</v>
      </c>
      <c r="U904" s="40">
        <v>1059329.625</v>
      </c>
      <c r="V904" s="40">
        <v>1248425.875</v>
      </c>
      <c r="W904" s="40">
        <v>1207672.875</v>
      </c>
      <c r="X904" s="40">
        <v>825257.0625</v>
      </c>
      <c r="Y904" s="40">
        <v>1290712.5</v>
      </c>
      <c r="Z904" s="40">
        <v>1028627</v>
      </c>
      <c r="AA904" s="40">
        <v>1836693.25</v>
      </c>
      <c r="AB904" s="40">
        <v>1730938.875</v>
      </c>
      <c r="AC904" s="40">
        <v>1152721.75</v>
      </c>
      <c r="AD904" s="40">
        <v>1049338.25</v>
      </c>
      <c r="AE904" s="40">
        <v>1044448.813</v>
      </c>
      <c r="AF904" s="40">
        <v>568032.5</v>
      </c>
      <c r="AG904" s="40">
        <v>1552546.375</v>
      </c>
      <c r="AH904" s="40">
        <v>1521296.375</v>
      </c>
      <c r="AI904" s="40">
        <v>1155346</v>
      </c>
      <c r="AJ904" s="40">
        <v>1229179.125</v>
      </c>
      <c r="AK904" s="40">
        <v>1382455.875</v>
      </c>
      <c r="AL904" s="40">
        <v>1097247.25</v>
      </c>
      <c r="AM904" s="40">
        <v>1827511.375</v>
      </c>
      <c r="AN904" s="40">
        <v>842823.8125</v>
      </c>
      <c r="AO904" s="40">
        <v>1543128.75</v>
      </c>
      <c r="AP904" s="40">
        <v>1276203.75</v>
      </c>
      <c r="AQ904" s="40">
        <v>1008689.625</v>
      </c>
      <c r="AR904" s="40">
        <v>1089601.25</v>
      </c>
      <c r="AS904" s="40">
        <v>1262040.5</v>
      </c>
      <c r="AT904" s="40">
        <v>1521358.75</v>
      </c>
      <c r="AU904" s="40">
        <v>988233</v>
      </c>
      <c r="AV904" s="40">
        <v>1683769.75</v>
      </c>
      <c r="AW904" s="40">
        <v>1420107.875</v>
      </c>
      <c r="AX904" s="40">
        <v>1173837.25</v>
      </c>
      <c r="AY904" s="40">
        <v>1504377.5</v>
      </c>
      <c r="AZ904" s="40">
        <v>1796103.625</v>
      </c>
      <c r="BA904" s="40">
        <v>1188501.625</v>
      </c>
      <c r="BB904" s="40">
        <v>1911969</v>
      </c>
      <c r="BC904" s="40">
        <v>1381260</v>
      </c>
      <c r="BD904" s="40">
        <v>1625446.75</v>
      </c>
      <c r="BE904" s="40">
        <v>1649829.25</v>
      </c>
      <c r="BF904" s="40">
        <v>941710.5</v>
      </c>
      <c r="BG904" s="40">
        <v>1049440</v>
      </c>
      <c r="BH904" s="40">
        <v>1554678.75</v>
      </c>
      <c r="BI904" s="40">
        <v>1339504.75</v>
      </c>
      <c r="BJ904" s="40">
        <v>2333703</v>
      </c>
      <c r="BK904" s="40">
        <v>1049616.75</v>
      </c>
      <c r="BL904" s="40">
        <v>1144065.125</v>
      </c>
      <c r="BM904" s="40">
        <v>1286742</v>
      </c>
      <c r="BN904" s="40">
        <v>970448</v>
      </c>
      <c r="BO904" s="40">
        <v>1148228.25</v>
      </c>
    </row>
    <row r="905" spans="1:67">
      <c r="A905" s="40" t="s">
        <v>2140</v>
      </c>
      <c r="B905" s="40"/>
      <c r="C905" s="40" t="s">
        <v>134</v>
      </c>
      <c r="D905" s="40">
        <v>11580.20996</v>
      </c>
      <c r="E905" s="40">
        <v>4825.395874</v>
      </c>
      <c r="F905" s="40">
        <v>10628.07422</v>
      </c>
      <c r="G905" s="40">
        <v>3927.134033</v>
      </c>
      <c r="H905" s="40">
        <v>5077.308594</v>
      </c>
      <c r="I905" s="40">
        <v>18091.87305</v>
      </c>
      <c r="J905" s="40">
        <v>3498.64643</v>
      </c>
      <c r="K905" s="40">
        <v>17336.12891</v>
      </c>
      <c r="L905" s="40">
        <v>10338.7627</v>
      </c>
      <c r="M905" s="40">
        <v>4160.976074</v>
      </c>
      <c r="N905" s="40">
        <v>1474.71521</v>
      </c>
      <c r="O905" s="40">
        <v>2973.244385</v>
      </c>
      <c r="P905" s="40">
        <v>4952.38609399999</v>
      </c>
      <c r="Q905" s="40">
        <v>3307.152596</v>
      </c>
      <c r="R905" s="40">
        <v>11109.64397</v>
      </c>
      <c r="S905" s="40">
        <v>8490.424805</v>
      </c>
      <c r="T905" s="40">
        <v>4017.418732</v>
      </c>
      <c r="U905" s="40">
        <v>4429.046875</v>
      </c>
      <c r="V905" s="40">
        <v>134126.9531</v>
      </c>
      <c r="W905" s="40">
        <v>7478.29333499999</v>
      </c>
      <c r="X905" s="40">
        <v>59429.71875</v>
      </c>
      <c r="Y905" s="40">
        <v>12092.73242</v>
      </c>
      <c r="Z905" s="40">
        <v>4210.321289</v>
      </c>
      <c r="AA905" s="40">
        <v>24647.75391</v>
      </c>
      <c r="AB905" s="40">
        <v>27538.09375</v>
      </c>
      <c r="AC905" s="40">
        <v>5216.16864099999</v>
      </c>
      <c r="AD905" s="40">
        <v>8687.041504</v>
      </c>
      <c r="AE905" s="40">
        <v>7251.473633</v>
      </c>
      <c r="AF905" s="40">
        <v>4754.046875</v>
      </c>
      <c r="AG905" s="40">
        <v>12817.74805</v>
      </c>
      <c r="AH905" s="40">
        <v>21327.85938</v>
      </c>
      <c r="AI905" s="40">
        <v>5020.241592</v>
      </c>
      <c r="AJ905" s="40">
        <v>16489.29492</v>
      </c>
      <c r="AK905" s="40">
        <v>8532.347656</v>
      </c>
      <c r="AL905" s="40">
        <v>4875.007813</v>
      </c>
      <c r="AM905" s="40">
        <v>27865.88672</v>
      </c>
      <c r="AN905" s="40">
        <v>6801.969727</v>
      </c>
      <c r="AO905" s="40">
        <v>3912.94921899999</v>
      </c>
      <c r="AP905" s="40">
        <v>3008.033936</v>
      </c>
      <c r="AQ905" s="40">
        <v>10960.66016</v>
      </c>
      <c r="AR905" s="40">
        <v>19717.5332</v>
      </c>
      <c r="AS905" s="40">
        <v>7553.576368</v>
      </c>
      <c r="AT905" s="40">
        <v>8927.599609</v>
      </c>
      <c r="AU905" s="40">
        <v>4493.221191</v>
      </c>
      <c r="AV905" s="40">
        <v>2122.888428</v>
      </c>
      <c r="AW905" s="40">
        <v>1421.815308</v>
      </c>
      <c r="AX905" s="40">
        <v>11078.61035</v>
      </c>
      <c r="AY905" s="40">
        <v>11682.0686</v>
      </c>
      <c r="AZ905" s="40">
        <v>4060.43237299999</v>
      </c>
      <c r="BA905" s="40">
        <v>5193.050607</v>
      </c>
      <c r="BB905" s="40">
        <v>1849.429199</v>
      </c>
      <c r="BC905" s="40">
        <v>6543.314616</v>
      </c>
      <c r="BD905" s="40">
        <v>9831.422852</v>
      </c>
      <c r="BE905" s="40">
        <v>7450.04248</v>
      </c>
      <c r="BF905" s="40">
        <v>3302.341553</v>
      </c>
      <c r="BG905" s="40">
        <v>5108.637756</v>
      </c>
      <c r="BH905" s="40">
        <v>4342.783081</v>
      </c>
      <c r="BI905" s="40">
        <v>10271.83203</v>
      </c>
      <c r="BJ905" s="40">
        <v>16304.55664</v>
      </c>
      <c r="BK905" s="40">
        <v>7038.341715</v>
      </c>
      <c r="BL905" s="40">
        <v>8508.451172</v>
      </c>
      <c r="BM905" s="40">
        <v>3339.327027</v>
      </c>
      <c r="BN905" s="40">
        <v>8100.41162099999</v>
      </c>
      <c r="BO905" s="40">
        <v>6427.226074</v>
      </c>
    </row>
    <row r="906" spans="1:67">
      <c r="A906" s="40" t="s">
        <v>2141</v>
      </c>
      <c r="B906" s="40"/>
      <c r="C906" s="40" t="s">
        <v>134</v>
      </c>
      <c r="D906" s="40">
        <v>159937.1094</v>
      </c>
      <c r="E906" s="40">
        <v>151484.625</v>
      </c>
      <c r="F906" s="40">
        <v>348424</v>
      </c>
      <c r="G906" s="40">
        <v>348557.625</v>
      </c>
      <c r="H906" s="40">
        <v>1084601.875</v>
      </c>
      <c r="I906" s="40">
        <v>172825.0469</v>
      </c>
      <c r="J906" s="40">
        <v>147110.5156</v>
      </c>
      <c r="K906" s="40">
        <v>178736.0469</v>
      </c>
      <c r="L906" s="40">
        <v>174740.2656</v>
      </c>
      <c r="M906" s="40">
        <v>407917.3438</v>
      </c>
      <c r="N906" s="40">
        <v>191765.4375</v>
      </c>
      <c r="O906" s="40">
        <v>238684.0781</v>
      </c>
      <c r="P906" s="40">
        <v>63852.02344</v>
      </c>
      <c r="Q906" s="40">
        <v>556598.25</v>
      </c>
      <c r="R906" s="40">
        <v>133423.2188</v>
      </c>
      <c r="S906" s="40">
        <v>84845.27344</v>
      </c>
      <c r="T906" s="40">
        <v>315090.375</v>
      </c>
      <c r="U906" s="40">
        <v>363527.4063</v>
      </c>
      <c r="V906" s="40">
        <v>324401.5</v>
      </c>
      <c r="W906" s="40">
        <v>196448.875</v>
      </c>
      <c r="X906" s="40">
        <v>123933.9688</v>
      </c>
      <c r="Y906" s="40">
        <v>263036.25</v>
      </c>
      <c r="Z906" s="40">
        <v>153170.0156</v>
      </c>
      <c r="AA906" s="40">
        <v>271983.4063</v>
      </c>
      <c r="AB906" s="40">
        <v>349680.3125</v>
      </c>
      <c r="AC906" s="40">
        <v>531327.0625</v>
      </c>
      <c r="AD906" s="40">
        <v>266004.7188</v>
      </c>
      <c r="AE906" s="40">
        <v>199869.0156</v>
      </c>
      <c r="AF906" s="40">
        <v>506623.4688</v>
      </c>
      <c r="AG906" s="40">
        <v>64332</v>
      </c>
      <c r="AH906" s="40">
        <v>220477.2813</v>
      </c>
      <c r="AI906" s="40">
        <v>176168.0156</v>
      </c>
      <c r="AJ906" s="40">
        <v>418233.5625</v>
      </c>
      <c r="AK906" s="40">
        <v>451629.7813</v>
      </c>
      <c r="AL906" s="40">
        <v>210006.5938</v>
      </c>
      <c r="AM906" s="40">
        <v>405663.5</v>
      </c>
      <c r="AN906" s="40">
        <v>135738.7969</v>
      </c>
      <c r="AO906" s="40">
        <v>221008.1406</v>
      </c>
      <c r="AP906" s="40">
        <v>479317.5313</v>
      </c>
      <c r="AQ906" s="40">
        <v>187821.5781</v>
      </c>
      <c r="AR906" s="40">
        <v>461917.75</v>
      </c>
      <c r="AS906" s="40">
        <v>185427.5313</v>
      </c>
      <c r="AT906" s="40">
        <v>416402.625</v>
      </c>
      <c r="AU906" s="40">
        <v>177553.3281</v>
      </c>
      <c r="AV906" s="40">
        <v>378932.0938</v>
      </c>
      <c r="AW906" s="40">
        <v>238087</v>
      </c>
      <c r="AX906" s="40">
        <v>447724.5313</v>
      </c>
      <c r="AY906" s="40">
        <v>547418.0625</v>
      </c>
      <c r="AZ906" s="40">
        <v>177158.9063</v>
      </c>
      <c r="BA906" s="40">
        <v>228944.4844</v>
      </c>
      <c r="BB906" s="40">
        <v>245707.5</v>
      </c>
      <c r="BC906" s="40">
        <v>314752.5</v>
      </c>
      <c r="BD906" s="40">
        <v>304882.625</v>
      </c>
      <c r="BE906" s="40">
        <v>207998.2031</v>
      </c>
      <c r="BF906" s="40">
        <v>1427724.5</v>
      </c>
      <c r="BG906" s="40">
        <v>171318.4063</v>
      </c>
      <c r="BH906" s="40">
        <v>238054.2656</v>
      </c>
      <c r="BI906" s="40">
        <v>293250.9063</v>
      </c>
      <c r="BJ906" s="40">
        <v>445721.5313</v>
      </c>
      <c r="BK906" s="40">
        <v>176561.7969</v>
      </c>
      <c r="BL906" s="40">
        <v>214110.4688</v>
      </c>
      <c r="BM906" s="40">
        <v>272737.4688</v>
      </c>
      <c r="BN906" s="40">
        <v>242482.3438</v>
      </c>
      <c r="BO906" s="40">
        <v>207020.1875</v>
      </c>
    </row>
    <row r="907" spans="1:67">
      <c r="A907" s="40" t="s">
        <v>2142</v>
      </c>
      <c r="B907" s="40" t="s">
        <v>2143</v>
      </c>
      <c r="C907" s="40" t="s">
        <v>2144</v>
      </c>
      <c r="D907" s="40">
        <v>56079.44141</v>
      </c>
      <c r="E907" s="40">
        <v>61079.50781</v>
      </c>
      <c r="F907" s="40">
        <v>175185.25</v>
      </c>
      <c r="G907" s="40">
        <v>263680.1875</v>
      </c>
      <c r="H907" s="40">
        <v>108574.6641</v>
      </c>
      <c r="I907" s="40">
        <v>149158.8281</v>
      </c>
      <c r="J907" s="40">
        <v>142814.9531</v>
      </c>
      <c r="K907" s="40">
        <v>165887.2188</v>
      </c>
      <c r="L907" s="40">
        <v>431503</v>
      </c>
      <c r="M907" s="40">
        <v>161137.8281</v>
      </c>
      <c r="N907" s="40">
        <v>75168.19531</v>
      </c>
      <c r="O907" s="40">
        <v>151070.0313</v>
      </c>
      <c r="P907" s="40">
        <v>49186.25781</v>
      </c>
      <c r="Q907" s="40">
        <v>209315.7969</v>
      </c>
      <c r="R907" s="40">
        <v>409193.4375</v>
      </c>
      <c r="S907" s="40">
        <v>149769.2344</v>
      </c>
      <c r="T907" s="40">
        <v>252121.1094</v>
      </c>
      <c r="U907" s="40">
        <v>140215.5469</v>
      </c>
      <c r="V907" s="40">
        <v>441779.9063</v>
      </c>
      <c r="W907" s="40">
        <v>159640.0469</v>
      </c>
      <c r="X907" s="40">
        <v>832825</v>
      </c>
      <c r="Y907" s="40">
        <v>260499.5781</v>
      </c>
      <c r="Z907" s="40">
        <v>195641.1875</v>
      </c>
      <c r="AA907" s="40">
        <v>437758.4375</v>
      </c>
      <c r="AB907" s="40">
        <v>167278.75</v>
      </c>
      <c r="AC907" s="40">
        <v>394460.875</v>
      </c>
      <c r="AD907" s="40">
        <v>275272.2813</v>
      </c>
      <c r="AE907" s="40">
        <v>487075.875</v>
      </c>
      <c r="AF907" s="40">
        <v>189307</v>
      </c>
      <c r="AG907" s="40">
        <v>233057.2188</v>
      </c>
      <c r="AH907" s="40">
        <v>84281.00781</v>
      </c>
      <c r="AI907" s="40">
        <v>92342.05469</v>
      </c>
      <c r="AJ907" s="40">
        <v>80645.24219</v>
      </c>
      <c r="AK907" s="40">
        <v>173938.8438</v>
      </c>
      <c r="AL907" s="40">
        <v>68790.21094</v>
      </c>
      <c r="AM907" s="40">
        <v>153229.7188</v>
      </c>
      <c r="AN907" s="40">
        <v>112791.4375</v>
      </c>
      <c r="AO907" s="40">
        <v>58962.44922</v>
      </c>
      <c r="AP907" s="40">
        <v>278205.0313</v>
      </c>
      <c r="AQ907" s="40">
        <v>182834.4219</v>
      </c>
      <c r="AR907" s="40">
        <v>134945.5938</v>
      </c>
      <c r="AS907" s="40">
        <v>188182.875</v>
      </c>
      <c r="AT907" s="40">
        <v>90987.03906</v>
      </c>
      <c r="AU907" s="40">
        <v>169102.6094</v>
      </c>
      <c r="AV907" s="40">
        <v>149356.9531</v>
      </c>
      <c r="AW907" s="40">
        <v>228966.9688</v>
      </c>
      <c r="AX907" s="40">
        <v>220211.1563</v>
      </c>
      <c r="AY907" s="40">
        <v>245445.7344</v>
      </c>
      <c r="AZ907" s="40">
        <v>191815.7656</v>
      </c>
      <c r="BA907" s="40">
        <v>560423.625</v>
      </c>
      <c r="BB907" s="40">
        <v>419927</v>
      </c>
      <c r="BC907" s="40">
        <v>269158.9688</v>
      </c>
      <c r="BD907" s="40">
        <v>255461.8438</v>
      </c>
      <c r="BE907" s="40">
        <v>244233.1094</v>
      </c>
      <c r="BF907" s="40">
        <v>579187.0625</v>
      </c>
      <c r="BG907" s="40">
        <v>184634.6875</v>
      </c>
      <c r="BH907" s="40">
        <v>431839.4063</v>
      </c>
      <c r="BI907" s="40">
        <v>522850.1875</v>
      </c>
      <c r="BJ907" s="40">
        <v>361873.625</v>
      </c>
      <c r="BK907" s="40">
        <v>196022.1094</v>
      </c>
      <c r="BL907" s="40">
        <v>179346.7344</v>
      </c>
      <c r="BM907" s="40">
        <v>183969.1563</v>
      </c>
      <c r="BN907" s="40">
        <v>270476</v>
      </c>
      <c r="BO907" s="40">
        <v>490187.875</v>
      </c>
    </row>
    <row r="908" spans="1:67">
      <c r="A908" s="40" t="s">
        <v>2145</v>
      </c>
      <c r="B908" s="40" t="s">
        <v>2017</v>
      </c>
      <c r="C908" s="40" t="s">
        <v>2018</v>
      </c>
      <c r="D908" s="40">
        <v>22465.94141</v>
      </c>
      <c r="E908" s="40">
        <v>36547.58594</v>
      </c>
      <c r="F908" s="40">
        <v>37743.55859</v>
      </c>
      <c r="G908" s="40">
        <v>64011.19531</v>
      </c>
      <c r="H908" s="40">
        <v>74907.60156</v>
      </c>
      <c r="I908" s="40">
        <v>21412.93555</v>
      </c>
      <c r="J908" s="40">
        <v>19138.26367</v>
      </c>
      <c r="K908" s="40">
        <v>31326.1796899999</v>
      </c>
      <c r="L908" s="40">
        <v>36710.31641</v>
      </c>
      <c r="M908" s="40">
        <v>16324.30273</v>
      </c>
      <c r="N908" s="40">
        <v>35643.99609</v>
      </c>
      <c r="O908" s="40">
        <v>14786.5742199999</v>
      </c>
      <c r="P908" s="40">
        <v>37254.12109</v>
      </c>
      <c r="Q908" s="40">
        <v>40432.04688</v>
      </c>
      <c r="R908" s="40">
        <v>43352.43359</v>
      </c>
      <c r="S908" s="40">
        <v>18649.74414</v>
      </c>
      <c r="T908" s="40">
        <v>15753.61523</v>
      </c>
      <c r="U908" s="40">
        <v>28681.9668</v>
      </c>
      <c r="V908" s="40">
        <v>28704.32813</v>
      </c>
      <c r="W908" s="40">
        <v>41211.18359</v>
      </c>
      <c r="X908" s="40">
        <v>36271.42578</v>
      </c>
      <c r="Y908" s="40">
        <v>30489.01172</v>
      </c>
      <c r="Z908" s="40">
        <v>30085.25977</v>
      </c>
      <c r="AA908" s="40">
        <v>43706.41016</v>
      </c>
      <c r="AB908" s="40">
        <v>45146.23438</v>
      </c>
      <c r="AC908" s="40">
        <v>31035.13672</v>
      </c>
      <c r="AD908" s="40">
        <v>41130.98438</v>
      </c>
      <c r="AE908" s="40">
        <v>55265.1406299999</v>
      </c>
      <c r="AF908" s="40">
        <v>39473.77344</v>
      </c>
      <c r="AG908" s="40">
        <v>39529.82031</v>
      </c>
      <c r="AH908" s="40">
        <v>48939.92578</v>
      </c>
      <c r="AI908" s="40">
        <v>37243.51563</v>
      </c>
      <c r="AJ908" s="40">
        <v>48249.65625</v>
      </c>
      <c r="AK908" s="40">
        <v>37719.47656</v>
      </c>
      <c r="AL908" s="40">
        <v>47360.42969</v>
      </c>
      <c r="AM908" s="40">
        <v>26813.83203</v>
      </c>
      <c r="AN908" s="40">
        <v>15879.2617199999</v>
      </c>
      <c r="AO908" s="40">
        <v>49160.44922</v>
      </c>
      <c r="AP908" s="40">
        <v>48349.53516</v>
      </c>
      <c r="AQ908" s="40">
        <v>22593.35547</v>
      </c>
      <c r="AR908" s="40">
        <v>31581.60547</v>
      </c>
      <c r="AS908" s="40">
        <v>52900.35938</v>
      </c>
      <c r="AT908" s="40">
        <v>84425.625</v>
      </c>
      <c r="AU908" s="40">
        <v>40514.19922</v>
      </c>
      <c r="AV908" s="40">
        <v>34463.56641</v>
      </c>
      <c r="AW908" s="40">
        <v>22178.75586</v>
      </c>
      <c r="AX908" s="40">
        <v>28219.16992</v>
      </c>
      <c r="AY908" s="40">
        <v>42724.71484</v>
      </c>
      <c r="AZ908" s="40">
        <v>88994.95313</v>
      </c>
      <c r="BA908" s="40">
        <v>30162.1582</v>
      </c>
      <c r="BB908" s="40">
        <v>38993.41406</v>
      </c>
      <c r="BC908" s="40">
        <v>40311.08984</v>
      </c>
      <c r="BD908" s="40">
        <v>63701.375</v>
      </c>
      <c r="BE908" s="40">
        <v>26976.125</v>
      </c>
      <c r="BF908" s="40">
        <v>20193.60938</v>
      </c>
      <c r="BG908" s="40">
        <v>24074.82813</v>
      </c>
      <c r="BH908" s="40">
        <v>51356.46484</v>
      </c>
      <c r="BI908" s="40">
        <v>28248.44531</v>
      </c>
      <c r="BJ908" s="40">
        <v>43648.09766</v>
      </c>
      <c r="BK908" s="40">
        <v>36398.10938</v>
      </c>
      <c r="BL908" s="40">
        <v>18371.74609</v>
      </c>
      <c r="BM908" s="40">
        <v>39790.27344</v>
      </c>
      <c r="BN908" s="40">
        <v>78929.69531</v>
      </c>
      <c r="BO908" s="40">
        <v>44229.41016</v>
      </c>
    </row>
    <row r="909" spans="1:67">
      <c r="A909" s="40" t="s">
        <v>2146</v>
      </c>
      <c r="B909" s="40" t="s">
        <v>2143</v>
      </c>
      <c r="C909" s="40" t="s">
        <v>2144</v>
      </c>
      <c r="D909" s="40">
        <v>238158.7344</v>
      </c>
      <c r="E909" s="40">
        <v>252170.5469</v>
      </c>
      <c r="F909" s="40">
        <v>337847.8125</v>
      </c>
      <c r="G909" s="40">
        <v>325159.375</v>
      </c>
      <c r="H909" s="40">
        <v>356840.5625</v>
      </c>
      <c r="I909" s="40">
        <v>228391.5156</v>
      </c>
      <c r="J909" s="40">
        <v>231967.2656</v>
      </c>
      <c r="K909" s="40">
        <v>214831.1563</v>
      </c>
      <c r="L909" s="40">
        <v>410919.8125</v>
      </c>
      <c r="M909" s="40">
        <v>195642.6719</v>
      </c>
      <c r="N909" s="40">
        <v>257566.6094</v>
      </c>
      <c r="O909" s="40">
        <v>239485.625</v>
      </c>
      <c r="P909" s="40">
        <v>108659.5</v>
      </c>
      <c r="Q909" s="40">
        <v>254052</v>
      </c>
      <c r="R909" s="40">
        <v>344417.9375</v>
      </c>
      <c r="S909" s="40">
        <v>644274.4375</v>
      </c>
      <c r="T909" s="40">
        <v>169615.125</v>
      </c>
      <c r="U909" s="40">
        <v>328643.7813</v>
      </c>
      <c r="V909" s="40">
        <v>235100.5938</v>
      </c>
      <c r="W909" s="40">
        <v>270831</v>
      </c>
      <c r="X909" s="40">
        <v>491521.3438</v>
      </c>
      <c r="Y909" s="40">
        <v>255374.4063</v>
      </c>
      <c r="Z909" s="40">
        <v>229384.9844</v>
      </c>
      <c r="AA909" s="40">
        <v>435171.5313</v>
      </c>
      <c r="AB909" s="40">
        <v>826177.25</v>
      </c>
      <c r="AC909" s="40">
        <v>221825.125</v>
      </c>
      <c r="AD909" s="40">
        <v>316381.1875</v>
      </c>
      <c r="AE909" s="40">
        <v>174098.0938</v>
      </c>
      <c r="AF909" s="40">
        <v>169195.1563</v>
      </c>
      <c r="AG909" s="40">
        <v>104087.3906</v>
      </c>
      <c r="AH909" s="40">
        <v>311335.1875</v>
      </c>
      <c r="AI909" s="40">
        <v>295309.0313</v>
      </c>
      <c r="AJ909" s="40">
        <v>336396.75</v>
      </c>
      <c r="AK909" s="40">
        <v>611158.0625</v>
      </c>
      <c r="AL909" s="40">
        <v>251711</v>
      </c>
      <c r="AM909" s="40">
        <v>317285.4375</v>
      </c>
      <c r="AN909" s="40">
        <v>209192.9219</v>
      </c>
      <c r="AO909" s="40">
        <v>296886.0313</v>
      </c>
      <c r="AP909" s="40">
        <v>238417.8594</v>
      </c>
      <c r="AQ909" s="40">
        <v>272788.875</v>
      </c>
      <c r="AR909" s="40">
        <v>309793.5</v>
      </c>
      <c r="AS909" s="40">
        <v>269036.4063</v>
      </c>
      <c r="AT909" s="40">
        <v>338147.5</v>
      </c>
      <c r="AU909" s="40">
        <v>265924.0938</v>
      </c>
      <c r="AV909" s="40">
        <v>212935.9688</v>
      </c>
      <c r="AW909" s="40">
        <v>289427.1875</v>
      </c>
      <c r="AX909" s="40">
        <v>369275.25</v>
      </c>
      <c r="AY909" s="40">
        <v>669896</v>
      </c>
      <c r="AZ909" s="40">
        <v>430607.0938</v>
      </c>
      <c r="BA909" s="40">
        <v>437008.0938</v>
      </c>
      <c r="BB909" s="40">
        <v>313129.1875</v>
      </c>
      <c r="BC909" s="40">
        <v>312724.3125</v>
      </c>
      <c r="BD909" s="40">
        <v>276986.125</v>
      </c>
      <c r="BE909" s="40">
        <v>131976.0313</v>
      </c>
      <c r="BF909" s="40">
        <v>194186.4844</v>
      </c>
      <c r="BG909" s="40">
        <v>157042</v>
      </c>
      <c r="BH909" s="40">
        <v>683587.75</v>
      </c>
      <c r="BI909" s="40">
        <v>346022.875</v>
      </c>
      <c r="BJ909" s="40">
        <v>474429.375</v>
      </c>
      <c r="BK909" s="40">
        <v>192759.5625</v>
      </c>
      <c r="BL909" s="40">
        <v>288431.875</v>
      </c>
      <c r="BM909" s="40">
        <v>313675.5625</v>
      </c>
      <c r="BN909" s="40">
        <v>278575.75</v>
      </c>
      <c r="BO909" s="40">
        <v>235227.1563</v>
      </c>
    </row>
    <row r="910" spans="1:67">
      <c r="A910" s="40" t="s">
        <v>2147</v>
      </c>
      <c r="B910" s="40" t="s">
        <v>2017</v>
      </c>
      <c r="C910" s="40" t="s">
        <v>2018</v>
      </c>
      <c r="D910" s="40">
        <v>34363596</v>
      </c>
      <c r="E910" s="40">
        <v>27483010</v>
      </c>
      <c r="F910" s="40">
        <v>46830704</v>
      </c>
      <c r="G910" s="40">
        <v>54946372</v>
      </c>
      <c r="H910" s="40">
        <v>45023644</v>
      </c>
      <c r="I910" s="40">
        <v>28326078</v>
      </c>
      <c r="J910" s="40">
        <v>25552040</v>
      </c>
      <c r="K910" s="40">
        <v>43081380</v>
      </c>
      <c r="L910" s="40">
        <v>37816512</v>
      </c>
      <c r="M910" s="40">
        <v>28620638</v>
      </c>
      <c r="N910" s="40">
        <v>46698500</v>
      </c>
      <c r="O910" s="40">
        <v>50167628</v>
      </c>
      <c r="P910" s="40">
        <v>29917790</v>
      </c>
      <c r="Q910" s="40">
        <v>42297676</v>
      </c>
      <c r="R910" s="40">
        <v>36653768</v>
      </c>
      <c r="S910" s="40">
        <v>33822064</v>
      </c>
      <c r="T910" s="40">
        <v>57601400</v>
      </c>
      <c r="U910" s="40">
        <v>50327656</v>
      </c>
      <c r="V910" s="40">
        <v>52870256</v>
      </c>
      <c r="W910" s="40">
        <v>43218376</v>
      </c>
      <c r="X910" s="40">
        <v>51206288</v>
      </c>
      <c r="Y910" s="40">
        <v>40239212</v>
      </c>
      <c r="Z910" s="40">
        <v>39879856</v>
      </c>
      <c r="AA910" s="40">
        <v>40293672</v>
      </c>
      <c r="AB910" s="40">
        <v>41755740</v>
      </c>
      <c r="AC910" s="40">
        <v>38850948</v>
      </c>
      <c r="AD910" s="40">
        <v>54620092</v>
      </c>
      <c r="AE910" s="40">
        <v>44536172</v>
      </c>
      <c r="AF910" s="40">
        <v>32308040</v>
      </c>
      <c r="AG910" s="40">
        <v>35175492</v>
      </c>
      <c r="AH910" s="40">
        <v>51955016</v>
      </c>
      <c r="AI910" s="40">
        <v>30366024</v>
      </c>
      <c r="AJ910" s="40">
        <v>45773976</v>
      </c>
      <c r="AK910" s="40">
        <v>37902152</v>
      </c>
      <c r="AL910" s="40">
        <v>48100740</v>
      </c>
      <c r="AM910" s="40">
        <v>43251960</v>
      </c>
      <c r="AN910" s="40">
        <v>34862792</v>
      </c>
      <c r="AO910" s="40">
        <v>39114220</v>
      </c>
      <c r="AP910" s="40">
        <v>53785780</v>
      </c>
      <c r="AQ910" s="40">
        <v>35604464</v>
      </c>
      <c r="AR910" s="40">
        <v>45623908</v>
      </c>
      <c r="AS910" s="40">
        <v>38366068</v>
      </c>
      <c r="AT910" s="40">
        <v>45726140</v>
      </c>
      <c r="AU910" s="40">
        <v>31101864</v>
      </c>
      <c r="AV910" s="40">
        <v>37076028</v>
      </c>
      <c r="AW910" s="40">
        <v>33271220</v>
      </c>
      <c r="AX910" s="40">
        <v>39367460</v>
      </c>
      <c r="AY910" s="40">
        <v>45069872</v>
      </c>
      <c r="AZ910" s="40">
        <v>41157484</v>
      </c>
      <c r="BA910" s="40">
        <v>37671668</v>
      </c>
      <c r="BB910" s="40">
        <v>54349080</v>
      </c>
      <c r="BC910" s="40">
        <v>40364648</v>
      </c>
      <c r="BD910" s="40">
        <v>28234958</v>
      </c>
      <c r="BE910" s="40">
        <v>56800136</v>
      </c>
      <c r="BF910" s="40">
        <v>40488496</v>
      </c>
      <c r="BG910" s="40">
        <v>27656048</v>
      </c>
      <c r="BH910" s="40">
        <v>33737244</v>
      </c>
      <c r="BI910" s="40">
        <v>47443832</v>
      </c>
      <c r="BJ910" s="40">
        <v>46683784</v>
      </c>
      <c r="BK910" s="40">
        <v>33095534</v>
      </c>
      <c r="BL910" s="40">
        <v>37009836</v>
      </c>
      <c r="BM910" s="40">
        <v>42367028</v>
      </c>
      <c r="BN910" s="40">
        <v>43863752</v>
      </c>
      <c r="BO910" s="40">
        <v>40174920</v>
      </c>
    </row>
    <row r="911" spans="1:67">
      <c r="A911" s="40" t="s">
        <v>2148</v>
      </c>
      <c r="B911" s="40" t="s">
        <v>2143</v>
      </c>
      <c r="C911" s="40" t="s">
        <v>2144</v>
      </c>
      <c r="D911" s="40">
        <v>7550.672136</v>
      </c>
      <c r="E911" s="40">
        <v>9139.97074599999</v>
      </c>
      <c r="F911" s="40">
        <v>10537.91016</v>
      </c>
      <c r="G911" s="40">
        <v>11273.35059</v>
      </c>
      <c r="H911" s="40">
        <v>13503.97604</v>
      </c>
      <c r="I911" s="40">
        <v>7891.174316</v>
      </c>
      <c r="J911" s="40">
        <v>26500.72266</v>
      </c>
      <c r="K911" s="40">
        <v>18482.79307</v>
      </c>
      <c r="L911" s="40">
        <v>12636.78857</v>
      </c>
      <c r="M911" s="40">
        <v>14363.2373</v>
      </c>
      <c r="N911" s="40">
        <v>86227.67188</v>
      </c>
      <c r="O911" s="40">
        <v>14499.86621</v>
      </c>
      <c r="P911" s="40">
        <v>16724.3669</v>
      </c>
      <c r="Q911" s="40">
        <v>6008.511719</v>
      </c>
      <c r="R911" s="40">
        <v>6830.89502</v>
      </c>
      <c r="S911" s="40">
        <v>24724.57617</v>
      </c>
      <c r="T911" s="40">
        <v>13759.47054</v>
      </c>
      <c r="U911" s="40">
        <v>10636.79004</v>
      </c>
      <c r="V911" s="40">
        <v>6728.5663</v>
      </c>
      <c r="W911" s="40">
        <v>12529.87793</v>
      </c>
      <c r="X911" s="40">
        <v>12553.73891</v>
      </c>
      <c r="Y911" s="40">
        <v>13746.00879</v>
      </c>
      <c r="Z911" s="40">
        <v>10179.03906</v>
      </c>
      <c r="AA911" s="40">
        <v>11016.77051</v>
      </c>
      <c r="AB911" s="40">
        <v>78492.03906</v>
      </c>
      <c r="AC911" s="40">
        <v>37645.20703</v>
      </c>
      <c r="AD911" s="40">
        <v>15002.57598</v>
      </c>
      <c r="AE911" s="40">
        <v>13402.54102</v>
      </c>
      <c r="AF911" s="40">
        <v>18637.86523</v>
      </c>
      <c r="AG911" s="40">
        <v>17343.1443699999</v>
      </c>
      <c r="AH911" s="40">
        <v>5136.074219</v>
      </c>
      <c r="AI911" s="40">
        <v>9593.611328</v>
      </c>
      <c r="AJ911" s="40">
        <v>4729.651367</v>
      </c>
      <c r="AK911" s="40">
        <v>9377.214844</v>
      </c>
      <c r="AL911" s="40">
        <v>12852.7959</v>
      </c>
      <c r="AM911" s="40">
        <v>41738.55859</v>
      </c>
      <c r="AN911" s="40">
        <v>5567.231079</v>
      </c>
      <c r="AO911" s="40">
        <v>3383.131104</v>
      </c>
      <c r="AP911" s="40">
        <v>13092.76732</v>
      </c>
      <c r="AQ911" s="40">
        <v>16627.83789</v>
      </c>
      <c r="AR911" s="40">
        <v>20245.32031</v>
      </c>
      <c r="AS911" s="40">
        <v>11235.50586</v>
      </c>
      <c r="AT911" s="40">
        <v>13016.16699</v>
      </c>
      <c r="AU911" s="40">
        <v>28977.4921899999</v>
      </c>
      <c r="AV911" s="40">
        <v>9570.970703</v>
      </c>
      <c r="AW911" s="40">
        <v>11853.0625</v>
      </c>
      <c r="AX911" s="40">
        <v>63622.06641</v>
      </c>
      <c r="AY911" s="40">
        <v>17313.88658</v>
      </c>
      <c r="AZ911" s="40">
        <v>42609.07422</v>
      </c>
      <c r="BA911" s="40">
        <v>14861.16406</v>
      </c>
      <c r="BB911" s="40">
        <v>20407.89063</v>
      </c>
      <c r="BC911" s="40">
        <v>18348.92383</v>
      </c>
      <c r="BD911" s="40">
        <v>14573.41309</v>
      </c>
      <c r="BE911" s="40">
        <v>10090.58262</v>
      </c>
      <c r="BF911" s="40">
        <v>13273.12207</v>
      </c>
      <c r="BG911" s="40">
        <v>10178.02832</v>
      </c>
      <c r="BH911" s="40">
        <v>22678.95898</v>
      </c>
      <c r="BI911" s="40">
        <v>18081.17188</v>
      </c>
      <c r="BJ911" s="40">
        <v>3779.15869099999</v>
      </c>
      <c r="BK911" s="40">
        <v>11672.73303</v>
      </c>
      <c r="BL911" s="40">
        <v>6274.699707</v>
      </c>
      <c r="BM911" s="40">
        <v>9349.453966</v>
      </c>
      <c r="BN911" s="40">
        <v>10919.87988</v>
      </c>
      <c r="BO911" s="40">
        <v>16639.84766</v>
      </c>
    </row>
    <row r="912" spans="1:67">
      <c r="A912" s="40" t="s">
        <v>2149</v>
      </c>
      <c r="B912" s="40" t="s">
        <v>2150</v>
      </c>
      <c r="C912" s="40" t="s">
        <v>2151</v>
      </c>
      <c r="D912" s="40">
        <v>658986</v>
      </c>
      <c r="E912" s="40">
        <v>1651979.75</v>
      </c>
      <c r="F912" s="40">
        <v>736494.5625</v>
      </c>
      <c r="G912" s="40">
        <v>2807450.25</v>
      </c>
      <c r="H912" s="40">
        <v>678446.6875</v>
      </c>
      <c r="I912" s="40">
        <v>1259127</v>
      </c>
      <c r="J912" s="40">
        <v>1132583.375</v>
      </c>
      <c r="K912" s="40">
        <v>559960.4375</v>
      </c>
      <c r="L912" s="40">
        <v>1595416.375</v>
      </c>
      <c r="M912" s="40">
        <v>687976.75</v>
      </c>
      <c r="N912" s="40">
        <v>836111.25</v>
      </c>
      <c r="O912" s="40">
        <v>1462950.5</v>
      </c>
      <c r="P912" s="40">
        <v>205746.875</v>
      </c>
      <c r="Q912" s="40">
        <v>448127.8125</v>
      </c>
      <c r="R912" s="40">
        <v>626680.0625</v>
      </c>
      <c r="S912" s="40">
        <v>1771442.5</v>
      </c>
      <c r="T912" s="40">
        <v>70521.46094</v>
      </c>
      <c r="U912" s="40">
        <v>896175.375</v>
      </c>
      <c r="V912" s="40">
        <v>1815940.25</v>
      </c>
      <c r="W912" s="40">
        <v>1140708</v>
      </c>
      <c r="X912" s="40">
        <v>3129149.25</v>
      </c>
      <c r="Y912" s="40">
        <v>1330734.75</v>
      </c>
      <c r="Z912" s="40">
        <v>369678.3125</v>
      </c>
      <c r="AA912" s="40">
        <v>2870210</v>
      </c>
      <c r="AB912" s="40">
        <v>1101965.875</v>
      </c>
      <c r="AC912" s="40">
        <v>956712.375</v>
      </c>
      <c r="AD912" s="40">
        <v>1473046.125</v>
      </c>
      <c r="AE912" s="40">
        <v>1161035.375</v>
      </c>
      <c r="AF912" s="40">
        <v>1621257</v>
      </c>
      <c r="AG912" s="40">
        <v>2007383</v>
      </c>
      <c r="AH912" s="40">
        <v>77478.07031</v>
      </c>
      <c r="AI912" s="40">
        <v>1573599.75</v>
      </c>
      <c r="AJ912" s="40">
        <v>1800463.5</v>
      </c>
      <c r="AK912" s="40">
        <v>432631.5938</v>
      </c>
      <c r="AL912" s="40">
        <v>386492.875</v>
      </c>
      <c r="AM912" s="40">
        <v>1320696.75</v>
      </c>
      <c r="AN912" s="40">
        <v>272596.9375</v>
      </c>
      <c r="AO912" s="40">
        <v>1264524.875</v>
      </c>
      <c r="AP912" s="40">
        <v>390667.4688</v>
      </c>
      <c r="AQ912" s="40">
        <v>3383504.75</v>
      </c>
      <c r="AR912" s="40">
        <v>1221473.358</v>
      </c>
      <c r="AS912" s="40">
        <v>2251119.5</v>
      </c>
      <c r="AT912" s="40">
        <v>69087.13281</v>
      </c>
      <c r="AU912" s="40">
        <v>290938.625</v>
      </c>
      <c r="AV912" s="40">
        <v>1432056.5</v>
      </c>
      <c r="AW912" s="40">
        <v>1189053.375</v>
      </c>
      <c r="AX912" s="40">
        <v>664682.125</v>
      </c>
      <c r="AY912" s="40">
        <v>2988069.75</v>
      </c>
      <c r="AZ912" s="40">
        <v>643536.375</v>
      </c>
      <c r="BA912" s="40">
        <v>801255</v>
      </c>
      <c r="BB912" s="40">
        <v>955392.5625</v>
      </c>
      <c r="BC912" s="40">
        <v>796885.75</v>
      </c>
      <c r="BD912" s="40">
        <v>953037.9375</v>
      </c>
      <c r="BE912" s="40">
        <v>1249440.5</v>
      </c>
      <c r="BF912" s="40">
        <v>610755.125</v>
      </c>
      <c r="BG912" s="40">
        <v>778408.25</v>
      </c>
      <c r="BH912" s="40">
        <v>1350845.25</v>
      </c>
      <c r="BI912" s="40">
        <v>2245412.75</v>
      </c>
      <c r="BJ912" s="40">
        <v>1467708.5</v>
      </c>
      <c r="BK912" s="40">
        <v>3474130.25</v>
      </c>
      <c r="BL912" s="40">
        <v>1230763.125</v>
      </c>
      <c r="BM912" s="40">
        <v>1558517.125</v>
      </c>
      <c r="BN912" s="40">
        <v>2048964.125</v>
      </c>
      <c r="BO912" s="40">
        <v>1946372.25</v>
      </c>
    </row>
    <row r="913" spans="1:67">
      <c r="A913" s="40" t="s">
        <v>2152</v>
      </c>
      <c r="B913" s="40" t="s">
        <v>2153</v>
      </c>
      <c r="C913" s="40" t="s">
        <v>2154</v>
      </c>
      <c r="D913" s="40">
        <v>1275.821655</v>
      </c>
      <c r="E913" s="40">
        <v>1565.197021</v>
      </c>
      <c r="F913" s="40">
        <v>2208.084473</v>
      </c>
      <c r="G913" s="40">
        <v>1749.2323</v>
      </c>
      <c r="H913" s="40">
        <v>3839.464813</v>
      </c>
      <c r="I913" s="40">
        <v>3168.54834</v>
      </c>
      <c r="J913" s="40">
        <v>3303.238281</v>
      </c>
      <c r="K913" s="40">
        <v>2212.724609</v>
      </c>
      <c r="L913" s="40">
        <v>2944.057373</v>
      </c>
      <c r="M913" s="40">
        <v>774.493591299999</v>
      </c>
      <c r="N913" s="40">
        <v>1384.289307</v>
      </c>
      <c r="O913" s="40">
        <v>1277.73046899999</v>
      </c>
      <c r="P913" s="40">
        <v>2383.606201</v>
      </c>
      <c r="Q913" s="40">
        <v>2203.921875</v>
      </c>
      <c r="R913" s="40">
        <v>2221.390625</v>
      </c>
      <c r="S913" s="40">
        <v>2127.43457</v>
      </c>
      <c r="T913" s="40">
        <v>1297.32836899999</v>
      </c>
      <c r="U913" s="40">
        <v>2845.20752</v>
      </c>
      <c r="V913" s="40">
        <v>1236.39990199999</v>
      </c>
      <c r="W913" s="40">
        <v>2896.74006299999</v>
      </c>
      <c r="X913" s="40">
        <v>2184.370117</v>
      </c>
      <c r="Y913" s="40">
        <v>2704.21875</v>
      </c>
      <c r="Z913" s="40">
        <v>3207.381836</v>
      </c>
      <c r="AA913" s="40">
        <v>1985.132324</v>
      </c>
      <c r="AB913" s="40">
        <v>2921.673096</v>
      </c>
      <c r="AC913" s="40">
        <v>1364.686523</v>
      </c>
      <c r="AD913" s="40">
        <v>3008.040527</v>
      </c>
      <c r="AE913" s="40">
        <v>5715.320801</v>
      </c>
      <c r="AF913" s="40">
        <v>2483.302734</v>
      </c>
      <c r="AG913" s="40">
        <v>1665.687256</v>
      </c>
      <c r="AH913" s="40">
        <v>455.3384399</v>
      </c>
      <c r="AI913" s="40">
        <v>1154.678223</v>
      </c>
      <c r="AJ913" s="40">
        <v>1223.928223</v>
      </c>
      <c r="AK913" s="40">
        <v>668.0418701</v>
      </c>
      <c r="AL913" s="40">
        <v>2198.06983999999</v>
      </c>
      <c r="AM913" s="40">
        <v>2520.139648</v>
      </c>
      <c r="AN913" s="40">
        <v>550.052001999999</v>
      </c>
      <c r="AO913" s="40">
        <v>907.6139526</v>
      </c>
      <c r="AP913" s="40">
        <v>1311.075806</v>
      </c>
      <c r="AQ913" s="40">
        <v>2447.162109</v>
      </c>
      <c r="AR913" s="40">
        <v>1887.380371</v>
      </c>
      <c r="AS913" s="40">
        <v>1657.591064</v>
      </c>
      <c r="AT913" s="40">
        <v>1805.975098</v>
      </c>
      <c r="AU913" s="40">
        <v>1358.97460899999</v>
      </c>
      <c r="AV913" s="40">
        <v>1809.296753</v>
      </c>
      <c r="AW913" s="40">
        <v>2218.872559</v>
      </c>
      <c r="AX913" s="40">
        <v>1931.174316</v>
      </c>
      <c r="AY913" s="40">
        <v>4132.511719</v>
      </c>
      <c r="AZ913" s="40">
        <v>2009.854492</v>
      </c>
      <c r="BA913" s="40">
        <v>1199.186768</v>
      </c>
      <c r="BB913" s="40">
        <v>2411.456456</v>
      </c>
      <c r="BC913" s="40">
        <v>1433.007202</v>
      </c>
      <c r="BD913" s="40">
        <v>1569.109131</v>
      </c>
      <c r="BE913" s="40">
        <v>2526.802734</v>
      </c>
      <c r="BF913" s="40">
        <v>3950.344727</v>
      </c>
      <c r="BG913" s="40">
        <v>3989.80053699999</v>
      </c>
      <c r="BH913" s="40">
        <v>1180.599976</v>
      </c>
      <c r="BI913" s="40">
        <v>1705.91650399999</v>
      </c>
      <c r="BJ913" s="40">
        <v>797.3890991</v>
      </c>
      <c r="BK913" s="40">
        <v>2182.232666</v>
      </c>
      <c r="BL913" s="40">
        <v>2900.721191</v>
      </c>
      <c r="BM913" s="40">
        <v>610.9622803</v>
      </c>
      <c r="BN913" s="40">
        <v>1360.486328</v>
      </c>
      <c r="BO913" s="40">
        <v>2562.041992</v>
      </c>
    </row>
    <row r="914" spans="1:67">
      <c r="A914" s="40" t="s">
        <v>2155</v>
      </c>
      <c r="B914" s="40" t="s">
        <v>2156</v>
      </c>
      <c r="C914" s="40" t="s">
        <v>2157</v>
      </c>
      <c r="D914" s="40">
        <v>17664.00391</v>
      </c>
      <c r="E914" s="40">
        <v>10307.5459</v>
      </c>
      <c r="F914" s="40">
        <v>4115.059082</v>
      </c>
      <c r="G914" s="40">
        <v>10675.85059</v>
      </c>
      <c r="H914" s="40">
        <v>11743.06738</v>
      </c>
      <c r="I914" s="40">
        <v>3715.048584</v>
      </c>
      <c r="J914" s="40">
        <v>12301.125</v>
      </c>
      <c r="K914" s="40">
        <v>6666.283203</v>
      </c>
      <c r="L914" s="40">
        <v>7868.71289099999</v>
      </c>
      <c r="M914" s="40">
        <v>11663.0957</v>
      </c>
      <c r="N914" s="40">
        <v>10362.53125</v>
      </c>
      <c r="O914" s="40">
        <v>7775.513672</v>
      </c>
      <c r="P914" s="40">
        <v>11784.96094</v>
      </c>
      <c r="Q914" s="40">
        <v>11665.125</v>
      </c>
      <c r="R914" s="40">
        <v>6189.45459</v>
      </c>
      <c r="S914" s="40">
        <v>13844.23438</v>
      </c>
      <c r="T914" s="40">
        <v>4264.53076199999</v>
      </c>
      <c r="U914" s="40">
        <v>5547.908691</v>
      </c>
      <c r="V914" s="40">
        <v>9963.710938</v>
      </c>
      <c r="W914" s="40">
        <v>7847.436523</v>
      </c>
      <c r="X914" s="40">
        <v>13447.41406</v>
      </c>
      <c r="Y914" s="40">
        <v>14162.34766</v>
      </c>
      <c r="Z914" s="40">
        <v>5983.993652</v>
      </c>
      <c r="AA914" s="40">
        <v>4024.125</v>
      </c>
      <c r="AB914" s="40">
        <v>2791.726318</v>
      </c>
      <c r="AC914" s="40">
        <v>6498.402344</v>
      </c>
      <c r="AD914" s="40">
        <v>5204.516602</v>
      </c>
      <c r="AE914" s="40">
        <v>9843.856445</v>
      </c>
      <c r="AF914" s="40">
        <v>8317.960938</v>
      </c>
      <c r="AG914" s="40">
        <v>8048.061523</v>
      </c>
      <c r="AH914" s="40">
        <v>6771.55615199999</v>
      </c>
      <c r="AI914" s="40">
        <v>10565.56543</v>
      </c>
      <c r="AJ914" s="40">
        <v>10538.92578</v>
      </c>
      <c r="AK914" s="40">
        <v>8253.149414</v>
      </c>
      <c r="AL914" s="40">
        <v>6584.975098</v>
      </c>
      <c r="AM914" s="40">
        <v>8139.57470699999</v>
      </c>
      <c r="AN914" s="40">
        <v>8977.585938</v>
      </c>
      <c r="AO914" s="40">
        <v>8927.839844</v>
      </c>
      <c r="AP914" s="40">
        <v>10046.30273</v>
      </c>
      <c r="AQ914" s="40">
        <v>7478.128906</v>
      </c>
      <c r="AR914" s="40">
        <v>2673.094482</v>
      </c>
      <c r="AS914" s="40">
        <v>3115.740967</v>
      </c>
      <c r="AT914" s="40">
        <v>10840.52246</v>
      </c>
      <c r="AU914" s="40">
        <v>7941.102539</v>
      </c>
      <c r="AV914" s="40">
        <v>7074.708984</v>
      </c>
      <c r="AW914" s="40">
        <v>6212.230469</v>
      </c>
      <c r="AX914" s="40">
        <v>12652.62109</v>
      </c>
      <c r="AY914" s="40">
        <v>7492.77343799999</v>
      </c>
      <c r="AZ914" s="40">
        <v>10496.58008</v>
      </c>
      <c r="BA914" s="40">
        <v>7611.580078</v>
      </c>
      <c r="BB914" s="40">
        <v>9864.433594</v>
      </c>
      <c r="BC914" s="40">
        <v>6777.225586</v>
      </c>
      <c r="BD914" s="40">
        <v>7433.912109</v>
      </c>
      <c r="BE914" s="40">
        <v>5038.816895</v>
      </c>
      <c r="BF914" s="40">
        <v>6880.074219</v>
      </c>
      <c r="BG914" s="40">
        <v>11546.48438</v>
      </c>
      <c r="BH914" s="40">
        <v>8662.365234</v>
      </c>
      <c r="BI914" s="40">
        <v>5450.618164</v>
      </c>
      <c r="BJ914" s="40">
        <v>6790.430664</v>
      </c>
      <c r="BK914" s="40">
        <v>5661.23339799999</v>
      </c>
      <c r="BL914" s="40">
        <v>6669.903809</v>
      </c>
      <c r="BM914" s="40">
        <v>8169.96093799999</v>
      </c>
      <c r="BN914" s="40">
        <v>7718.391602</v>
      </c>
      <c r="BO914" s="40">
        <v>7505.35302699999</v>
      </c>
    </row>
    <row r="915" spans="1:67">
      <c r="A915" s="40" t="s">
        <v>2158</v>
      </c>
      <c r="B915" s="40" t="s">
        <v>2159</v>
      </c>
      <c r="C915" s="40" t="s">
        <v>2160</v>
      </c>
      <c r="D915" s="40">
        <v>10660.59277</v>
      </c>
      <c r="E915" s="40">
        <v>5251.226563</v>
      </c>
      <c r="F915" s="40">
        <v>6248.755859</v>
      </c>
      <c r="G915" s="40">
        <v>5876.274902</v>
      </c>
      <c r="H915" s="40">
        <v>4725.303223</v>
      </c>
      <c r="I915" s="40">
        <v>5805.513672</v>
      </c>
      <c r="J915" s="40">
        <v>7911.90918</v>
      </c>
      <c r="K915" s="40">
        <v>12497.7373</v>
      </c>
      <c r="L915" s="40">
        <v>3617.73046899999</v>
      </c>
      <c r="M915" s="40">
        <v>6864.529297</v>
      </c>
      <c r="N915" s="40">
        <v>5111.115723</v>
      </c>
      <c r="O915" s="40">
        <v>4878.963867</v>
      </c>
      <c r="P915" s="40">
        <v>42751.57813</v>
      </c>
      <c r="Q915" s="40">
        <v>7951.073242</v>
      </c>
      <c r="R915" s="40">
        <v>2131.09082</v>
      </c>
      <c r="S915" s="40">
        <v>6642.68457</v>
      </c>
      <c r="T915" s="40">
        <v>4123.744629</v>
      </c>
      <c r="U915" s="40">
        <v>4736.255859</v>
      </c>
      <c r="V915" s="40">
        <v>4292.773438</v>
      </c>
      <c r="W915" s="40">
        <v>7932.761719</v>
      </c>
      <c r="X915" s="40">
        <v>7708.468262</v>
      </c>
      <c r="Y915" s="40">
        <v>7150.747559</v>
      </c>
      <c r="Z915" s="40">
        <v>3192.459717</v>
      </c>
      <c r="AA915" s="40">
        <v>26268.09961</v>
      </c>
      <c r="AB915" s="40">
        <v>4100.431152</v>
      </c>
      <c r="AC915" s="40">
        <v>3724.913574</v>
      </c>
      <c r="AD915" s="40">
        <v>55649.91797</v>
      </c>
      <c r="AE915" s="40">
        <v>28213.7421899999</v>
      </c>
      <c r="AF915" s="40">
        <v>7254.972718</v>
      </c>
      <c r="AG915" s="40">
        <v>7230.865723</v>
      </c>
      <c r="AH915" s="40">
        <v>6768.250977</v>
      </c>
      <c r="AI915" s="40">
        <v>11545.43359</v>
      </c>
      <c r="AJ915" s="40">
        <v>5356.046875</v>
      </c>
      <c r="AK915" s="40">
        <v>51857.99219</v>
      </c>
      <c r="AL915" s="40">
        <v>5240.71582</v>
      </c>
      <c r="AM915" s="40">
        <v>10468.86816</v>
      </c>
      <c r="AN915" s="40">
        <v>7968.800781</v>
      </c>
      <c r="AO915" s="40">
        <v>5635.71582</v>
      </c>
      <c r="AP915" s="40">
        <v>8779.651367</v>
      </c>
      <c r="AQ915" s="40">
        <v>5333.347656</v>
      </c>
      <c r="AR915" s="40">
        <v>7761.036133</v>
      </c>
      <c r="AS915" s="40">
        <v>5517.451172</v>
      </c>
      <c r="AT915" s="40">
        <v>7129.013672</v>
      </c>
      <c r="AU915" s="40">
        <v>7826.922363</v>
      </c>
      <c r="AV915" s="40">
        <v>7699.53906299999</v>
      </c>
      <c r="AW915" s="40">
        <v>6728.682129</v>
      </c>
      <c r="AX915" s="40">
        <v>6807.799805</v>
      </c>
      <c r="AY915" s="40">
        <v>9379.295898</v>
      </c>
      <c r="AZ915" s="40">
        <v>3239.053711</v>
      </c>
      <c r="BA915" s="40">
        <v>7917.20752</v>
      </c>
      <c r="BB915" s="40">
        <v>4132.605469</v>
      </c>
      <c r="BC915" s="40">
        <v>5501.65625</v>
      </c>
      <c r="BD915" s="40">
        <v>4844.30957</v>
      </c>
      <c r="BE915" s="40">
        <v>3793.529785</v>
      </c>
      <c r="BF915" s="40">
        <v>1854.845703</v>
      </c>
      <c r="BG915" s="40">
        <v>5339.16748</v>
      </c>
      <c r="BH915" s="40">
        <v>5221.403809</v>
      </c>
      <c r="BI915" s="40">
        <v>10206.87109</v>
      </c>
      <c r="BJ915" s="40">
        <v>4433.206543</v>
      </c>
      <c r="BK915" s="40">
        <v>11562.71716</v>
      </c>
      <c r="BL915" s="40">
        <v>6303.503906</v>
      </c>
      <c r="BM915" s="40">
        <v>40513.80859</v>
      </c>
      <c r="BN915" s="40">
        <v>15547.85645</v>
      </c>
      <c r="BO915" s="40">
        <v>33565.59375</v>
      </c>
    </row>
    <row r="916" spans="1:67">
      <c r="A916" s="40" t="s">
        <v>2161</v>
      </c>
      <c r="B916" s="40" t="s">
        <v>2162</v>
      </c>
      <c r="C916" s="40" t="s">
        <v>2163</v>
      </c>
      <c r="D916" s="40">
        <v>2741.736328</v>
      </c>
      <c r="E916" s="40">
        <v>4646.123047</v>
      </c>
      <c r="F916" s="40">
        <v>3376.126221</v>
      </c>
      <c r="G916" s="40">
        <v>8037.178223</v>
      </c>
      <c r="H916" s="40">
        <v>8141.261429</v>
      </c>
      <c r="I916" s="40">
        <v>7136.551758</v>
      </c>
      <c r="J916" s="40">
        <v>4125.426758</v>
      </c>
      <c r="K916" s="40">
        <v>2724.464111</v>
      </c>
      <c r="L916" s="40">
        <v>4012.07641599999</v>
      </c>
      <c r="M916" s="40">
        <v>2112.438965</v>
      </c>
      <c r="N916" s="40">
        <v>4168.286133</v>
      </c>
      <c r="O916" s="40">
        <v>3057.385254</v>
      </c>
      <c r="P916" s="40">
        <v>3586.595215</v>
      </c>
      <c r="Q916" s="40">
        <v>4620.054199</v>
      </c>
      <c r="R916" s="40">
        <v>4267.865234</v>
      </c>
      <c r="S916" s="40">
        <v>2861.008301</v>
      </c>
      <c r="T916" s="40">
        <v>4165.072754</v>
      </c>
      <c r="U916" s="40">
        <v>3079.386963</v>
      </c>
      <c r="V916" s="40">
        <v>8579.337891</v>
      </c>
      <c r="W916" s="40">
        <v>17196.2207</v>
      </c>
      <c r="X916" s="40">
        <v>5002.46289099999</v>
      </c>
      <c r="Y916" s="40">
        <v>3473.735352</v>
      </c>
      <c r="Z916" s="40">
        <v>1362.837891</v>
      </c>
      <c r="AA916" s="40">
        <v>1923.060303</v>
      </c>
      <c r="AB916" s="40">
        <v>6313.733154</v>
      </c>
      <c r="AC916" s="40">
        <v>33091.14453</v>
      </c>
      <c r="AD916" s="40">
        <v>6711.228393</v>
      </c>
      <c r="AE916" s="40">
        <v>4404.073161</v>
      </c>
      <c r="AF916" s="40">
        <v>6942.459107</v>
      </c>
      <c r="AG916" s="40">
        <v>8931.352906</v>
      </c>
      <c r="AH916" s="40">
        <v>2567.930664</v>
      </c>
      <c r="AI916" s="40">
        <v>5289.718654</v>
      </c>
      <c r="AJ916" s="40">
        <v>4911.794388</v>
      </c>
      <c r="AK916" s="40">
        <v>11390.12427</v>
      </c>
      <c r="AL916" s="40">
        <v>4410.636719</v>
      </c>
      <c r="AM916" s="40">
        <v>9000.571289</v>
      </c>
      <c r="AN916" s="40">
        <v>2329.25415</v>
      </c>
      <c r="AO916" s="40">
        <v>3431.558838</v>
      </c>
      <c r="AP916" s="40">
        <v>7555.19287099999</v>
      </c>
      <c r="AQ916" s="40">
        <v>4545.321289</v>
      </c>
      <c r="AR916" s="40">
        <v>1518.329346</v>
      </c>
      <c r="AS916" s="40">
        <v>3870.106934</v>
      </c>
      <c r="AT916" s="40">
        <v>6386.97100799999</v>
      </c>
      <c r="AU916" s="40">
        <v>56766.99219</v>
      </c>
      <c r="AV916" s="40">
        <v>14052.87695</v>
      </c>
      <c r="AW916" s="40">
        <v>2597.210205</v>
      </c>
      <c r="AX916" s="40">
        <v>5657.097656</v>
      </c>
      <c r="AY916" s="40">
        <v>6554.875</v>
      </c>
      <c r="AZ916" s="40">
        <v>4357.569336</v>
      </c>
      <c r="BA916" s="40">
        <v>1963.724487</v>
      </c>
      <c r="BB916" s="40">
        <v>8857.647461</v>
      </c>
      <c r="BC916" s="40">
        <v>5516.34082</v>
      </c>
      <c r="BD916" s="40">
        <v>1783.676514</v>
      </c>
      <c r="BE916" s="40">
        <v>1932.948242</v>
      </c>
      <c r="BF916" s="40">
        <v>6164.247852</v>
      </c>
      <c r="BG916" s="40">
        <v>38022.53125</v>
      </c>
      <c r="BH916" s="40">
        <v>6842.067352</v>
      </c>
      <c r="BI916" s="40">
        <v>29019.52148</v>
      </c>
      <c r="BJ916" s="40">
        <v>16193.23438</v>
      </c>
      <c r="BK916" s="40">
        <v>5082.704712</v>
      </c>
      <c r="BL916" s="40">
        <v>8606.228516</v>
      </c>
      <c r="BM916" s="40">
        <v>22559.27148</v>
      </c>
      <c r="BN916" s="40">
        <v>21662.35547</v>
      </c>
      <c r="BO916" s="40">
        <v>11432.77246</v>
      </c>
    </row>
    <row r="917" spans="1:67">
      <c r="A917" s="40" t="s">
        <v>2164</v>
      </c>
      <c r="B917" s="40"/>
      <c r="C917" s="40" t="s">
        <v>2165</v>
      </c>
      <c r="D917" s="40">
        <v>41421.42969</v>
      </c>
      <c r="E917" s="40">
        <v>121732.5234</v>
      </c>
      <c r="F917" s="40">
        <v>22047.35938</v>
      </c>
      <c r="G917" s="40">
        <v>23373.20898</v>
      </c>
      <c r="H917" s="40">
        <v>13570.92676</v>
      </c>
      <c r="I917" s="40">
        <v>9571.649414</v>
      </c>
      <c r="J917" s="40">
        <v>29462.1523399999</v>
      </c>
      <c r="K917" s="40">
        <v>1797.890747</v>
      </c>
      <c r="L917" s="40">
        <v>7232.912109</v>
      </c>
      <c r="M917" s="40">
        <v>22916.16797</v>
      </c>
      <c r="N917" s="40">
        <v>28150.63358</v>
      </c>
      <c r="O917" s="40">
        <v>23211.78125</v>
      </c>
      <c r="P917" s="40">
        <v>29043.3359399999</v>
      </c>
      <c r="Q917" s="40">
        <v>38341.125</v>
      </c>
      <c r="R917" s="40">
        <v>14252.0127</v>
      </c>
      <c r="S917" s="40">
        <v>5501.058594</v>
      </c>
      <c r="T917" s="40">
        <v>59531.36719</v>
      </c>
      <c r="U917" s="40">
        <v>49347.76563</v>
      </c>
      <c r="V917" s="40">
        <v>106457.4297</v>
      </c>
      <c r="W917" s="40">
        <v>26645.14453</v>
      </c>
      <c r="X917" s="40">
        <v>11595.74805</v>
      </c>
      <c r="Y917" s="40">
        <v>40953.76953</v>
      </c>
      <c r="Z917" s="40">
        <v>29187.4960899999</v>
      </c>
      <c r="AA917" s="40">
        <v>9785.527344</v>
      </c>
      <c r="AB917" s="40">
        <v>9634.790039</v>
      </c>
      <c r="AC917" s="40">
        <v>28071.125</v>
      </c>
      <c r="AD917" s="40">
        <v>29451.51085</v>
      </c>
      <c r="AE917" s="40">
        <v>17039.23047</v>
      </c>
      <c r="AF917" s="40">
        <v>25721.98926</v>
      </c>
      <c r="AG917" s="40">
        <v>19581.61523</v>
      </c>
      <c r="AH917" s="40">
        <v>40223.36328</v>
      </c>
      <c r="AI917" s="40">
        <v>3656.768311</v>
      </c>
      <c r="AJ917" s="40">
        <v>65634.17969</v>
      </c>
      <c r="AK917" s="40">
        <v>50688.03516</v>
      </c>
      <c r="AL917" s="40">
        <v>24220.69141</v>
      </c>
      <c r="AM917" s="40">
        <v>17221.07617</v>
      </c>
      <c r="AN917" s="40">
        <v>16533.19531</v>
      </c>
      <c r="AO917" s="40">
        <v>6970.410645</v>
      </c>
      <c r="AP917" s="40">
        <v>57469.23828</v>
      </c>
      <c r="AQ917" s="40">
        <v>27649.17383</v>
      </c>
      <c r="AR917" s="40">
        <v>4611.585449</v>
      </c>
      <c r="AS917" s="40">
        <v>11359.01172</v>
      </c>
      <c r="AT917" s="40">
        <v>19623.64844</v>
      </c>
      <c r="AU917" s="40">
        <v>45052.82422</v>
      </c>
      <c r="AV917" s="40">
        <v>76706.29688</v>
      </c>
      <c r="AW917" s="40">
        <v>31800.6171899999</v>
      </c>
      <c r="AX917" s="40">
        <v>80476.79688</v>
      </c>
      <c r="AY917" s="40">
        <v>8983.207031</v>
      </c>
      <c r="AZ917" s="40">
        <v>8099.805176</v>
      </c>
      <c r="BA917" s="40">
        <v>11422.39453</v>
      </c>
      <c r="BB917" s="40">
        <v>53018.21875</v>
      </c>
      <c r="BC917" s="40">
        <v>19413.69922</v>
      </c>
      <c r="BD917" s="40">
        <v>7492.543945</v>
      </c>
      <c r="BE917" s="40">
        <v>37670.84375</v>
      </c>
      <c r="BF917" s="40">
        <v>24973.85352</v>
      </c>
      <c r="BG917" s="40">
        <v>6705.90576199999</v>
      </c>
      <c r="BH917" s="40">
        <v>16874.74219</v>
      </c>
      <c r="BI917" s="40">
        <v>29312.15625</v>
      </c>
      <c r="BJ917" s="40">
        <v>122857.0703</v>
      </c>
      <c r="BK917" s="40">
        <v>8136.771484</v>
      </c>
      <c r="BL917" s="40">
        <v>36079.61328</v>
      </c>
      <c r="BM917" s="40">
        <v>25356.23633</v>
      </c>
      <c r="BN917" s="40">
        <v>21246.77539</v>
      </c>
      <c r="BO917" s="40">
        <v>9943.723633</v>
      </c>
    </row>
    <row r="918" spans="1:67">
      <c r="A918" s="40" t="s">
        <v>2166</v>
      </c>
      <c r="B918" s="40"/>
      <c r="C918" s="40" t="s">
        <v>2167</v>
      </c>
      <c r="D918" s="40">
        <v>56807.10547</v>
      </c>
      <c r="E918" s="40">
        <v>63272.5156299999</v>
      </c>
      <c r="F918" s="40">
        <v>96124.71094</v>
      </c>
      <c r="G918" s="40">
        <v>131996.0156</v>
      </c>
      <c r="H918" s="40">
        <v>34223.61328</v>
      </c>
      <c r="I918" s="40">
        <v>81028.75</v>
      </c>
      <c r="J918" s="40">
        <v>106571.0469</v>
      </c>
      <c r="K918" s="40">
        <v>37381.56641</v>
      </c>
      <c r="L918" s="40">
        <v>165923.2813</v>
      </c>
      <c r="M918" s="40">
        <v>55671.71875</v>
      </c>
      <c r="N918" s="40">
        <v>46823.69531</v>
      </c>
      <c r="O918" s="40">
        <v>179566.1563</v>
      </c>
      <c r="P918" s="40">
        <v>92607.40625</v>
      </c>
      <c r="Q918" s="40">
        <v>157989.6563</v>
      </c>
      <c r="R918" s="40">
        <v>53548.35156</v>
      </c>
      <c r="S918" s="40">
        <v>182890.3438</v>
      </c>
      <c r="T918" s="40">
        <v>66959.04688</v>
      </c>
      <c r="U918" s="40">
        <v>41200.78906</v>
      </c>
      <c r="V918" s="40">
        <v>87987.45313</v>
      </c>
      <c r="W918" s="40">
        <v>109389.0156</v>
      </c>
      <c r="X918" s="40">
        <v>95514.60938</v>
      </c>
      <c r="Y918" s="40">
        <v>101676.4063</v>
      </c>
      <c r="Z918" s="40">
        <v>166631.9531</v>
      </c>
      <c r="AA918" s="40">
        <v>131771.2031</v>
      </c>
      <c r="AB918" s="40">
        <v>234287.25</v>
      </c>
      <c r="AC918" s="40">
        <v>82880.61719</v>
      </c>
      <c r="AD918" s="40">
        <v>91359.67188</v>
      </c>
      <c r="AE918" s="40">
        <v>135147.9688</v>
      </c>
      <c r="AF918" s="40">
        <v>153868.75</v>
      </c>
      <c r="AG918" s="40">
        <v>174957.9375</v>
      </c>
      <c r="AH918" s="40">
        <v>127342.5703</v>
      </c>
      <c r="AI918" s="40">
        <v>74956.5625</v>
      </c>
      <c r="AJ918" s="40">
        <v>106920.9219</v>
      </c>
      <c r="AK918" s="40">
        <v>103963.5547</v>
      </c>
      <c r="AL918" s="40">
        <v>87543.03125</v>
      </c>
      <c r="AM918" s="40">
        <v>48912.27734</v>
      </c>
      <c r="AN918" s="40">
        <v>41187.42578</v>
      </c>
      <c r="AO918" s="40">
        <v>57529.02734</v>
      </c>
      <c r="AP918" s="40">
        <v>129696.3672</v>
      </c>
      <c r="AQ918" s="40">
        <v>116845.2656</v>
      </c>
      <c r="AR918" s="40">
        <v>164146.0469</v>
      </c>
      <c r="AS918" s="40">
        <v>198305</v>
      </c>
      <c r="AT918" s="40">
        <v>102627.7578</v>
      </c>
      <c r="AU918" s="40">
        <v>80289.07813</v>
      </c>
      <c r="AV918" s="40">
        <v>123210.9063</v>
      </c>
      <c r="AW918" s="40">
        <v>92099.38281</v>
      </c>
      <c r="AX918" s="40">
        <v>109415.1797</v>
      </c>
      <c r="AY918" s="40">
        <v>19467.46875</v>
      </c>
      <c r="AZ918" s="40">
        <v>56445.1718799999</v>
      </c>
      <c r="BA918" s="40">
        <v>5525.066406</v>
      </c>
      <c r="BB918" s="40">
        <v>61597.7343799999</v>
      </c>
      <c r="BC918" s="40">
        <v>132322.9688</v>
      </c>
      <c r="BD918" s="40">
        <v>87116.03125</v>
      </c>
      <c r="BE918" s="40">
        <v>79245.10156</v>
      </c>
      <c r="BF918" s="40">
        <v>138146.3125</v>
      </c>
      <c r="BG918" s="40">
        <v>68544.73438</v>
      </c>
      <c r="BH918" s="40">
        <v>85473.46094</v>
      </c>
      <c r="BI918" s="40">
        <v>230193.875</v>
      </c>
      <c r="BJ918" s="40">
        <v>192860.9844</v>
      </c>
      <c r="BK918" s="40">
        <v>92897.57813</v>
      </c>
      <c r="BL918" s="40">
        <v>74192.33594</v>
      </c>
      <c r="BM918" s="40">
        <v>88427.59375</v>
      </c>
      <c r="BN918" s="40">
        <v>105229.1172</v>
      </c>
      <c r="BO918" s="40">
        <v>125887.7813</v>
      </c>
    </row>
    <row r="919" spans="1:67">
      <c r="A919" s="40" t="s">
        <v>2168</v>
      </c>
      <c r="B919" s="40" t="s">
        <v>2169</v>
      </c>
      <c r="C919" s="40" t="s">
        <v>2170</v>
      </c>
      <c r="D919" s="40">
        <v>23140.51172</v>
      </c>
      <c r="E919" s="40">
        <v>47694.93359</v>
      </c>
      <c r="F919" s="40">
        <v>33297.26953</v>
      </c>
      <c r="G919" s="40">
        <v>26987.96289</v>
      </c>
      <c r="H919" s="40">
        <v>119704.9063</v>
      </c>
      <c r="I919" s="40">
        <v>27994.11133</v>
      </c>
      <c r="J919" s="40">
        <v>11883.50879</v>
      </c>
      <c r="K919" s="40">
        <v>1431577.5</v>
      </c>
      <c r="L919" s="40">
        <v>12631.75488</v>
      </c>
      <c r="M919" s="40">
        <v>21463.92383</v>
      </c>
      <c r="N919" s="40">
        <v>53550.89063</v>
      </c>
      <c r="O919" s="40">
        <v>15657.9804699999</v>
      </c>
      <c r="P919" s="40">
        <v>590494.75</v>
      </c>
      <c r="Q919" s="40">
        <v>14199.28223</v>
      </c>
      <c r="R919" s="40">
        <v>16285.42773</v>
      </c>
      <c r="S919" s="40">
        <v>11553.27148</v>
      </c>
      <c r="T919" s="40">
        <v>24548.69336</v>
      </c>
      <c r="U919" s="40">
        <v>48770.79297</v>
      </c>
      <c r="V919" s="40">
        <v>76261.29053</v>
      </c>
      <c r="W919" s="40">
        <v>25081.00977</v>
      </c>
      <c r="X919" s="40">
        <v>31465.86523</v>
      </c>
      <c r="Y919" s="40">
        <v>23861.56445</v>
      </c>
      <c r="Z919" s="40">
        <v>24370.39648</v>
      </c>
      <c r="AA919" s="40">
        <v>48308.14063</v>
      </c>
      <c r="AB919" s="40">
        <v>20693.25391</v>
      </c>
      <c r="AC919" s="40">
        <v>8749.956055</v>
      </c>
      <c r="AD919" s="40">
        <v>10436.7666</v>
      </c>
      <c r="AE919" s="40">
        <v>43734.3125</v>
      </c>
      <c r="AF919" s="40">
        <v>31684.5947399999</v>
      </c>
      <c r="AG919" s="40">
        <v>108406.7629</v>
      </c>
      <c r="AH919" s="40">
        <v>27164.13672</v>
      </c>
      <c r="AI919" s="40">
        <v>13223.91016</v>
      </c>
      <c r="AJ919" s="40">
        <v>13408.15332</v>
      </c>
      <c r="AK919" s="40">
        <v>75650.75</v>
      </c>
      <c r="AL919" s="40">
        <v>57457.66016</v>
      </c>
      <c r="AM919" s="40">
        <v>2509631</v>
      </c>
      <c r="AN919" s="40">
        <v>1024125.938</v>
      </c>
      <c r="AO919" s="40">
        <v>62275.34375</v>
      </c>
      <c r="AP919" s="40">
        <v>82299.89844</v>
      </c>
      <c r="AQ919" s="40">
        <v>14106.12402</v>
      </c>
      <c r="AR919" s="40">
        <v>43278.26172</v>
      </c>
      <c r="AS919" s="40">
        <v>43200.66016</v>
      </c>
      <c r="AT919" s="40">
        <v>17856.18555</v>
      </c>
      <c r="AU919" s="40">
        <v>23878.49805</v>
      </c>
      <c r="AV919" s="40">
        <v>27465.27148</v>
      </c>
      <c r="AW919" s="40">
        <v>33419.79297</v>
      </c>
      <c r="AX919" s="40">
        <v>24880.64844</v>
      </c>
      <c r="AY919" s="40">
        <v>59074.64844</v>
      </c>
      <c r="AZ919" s="40">
        <v>37208.63672</v>
      </c>
      <c r="BA919" s="40">
        <v>22372.87695</v>
      </c>
      <c r="BB919" s="40">
        <v>35543.25</v>
      </c>
      <c r="BC919" s="40">
        <v>26554.50977</v>
      </c>
      <c r="BD919" s="40">
        <v>19059.34961</v>
      </c>
      <c r="BE919" s="40">
        <v>30258.08008</v>
      </c>
      <c r="BF919" s="40">
        <v>11892.07031</v>
      </c>
      <c r="BG919" s="40">
        <v>16125.01563</v>
      </c>
      <c r="BH919" s="40">
        <v>1888358.375</v>
      </c>
      <c r="BI919" s="40">
        <v>17762.99609</v>
      </c>
      <c r="BJ919" s="40">
        <v>15422.36621</v>
      </c>
      <c r="BK919" s="40">
        <v>12380.6748</v>
      </c>
      <c r="BL919" s="40">
        <v>23808.92578</v>
      </c>
      <c r="BM919" s="40">
        <v>19738.02539</v>
      </c>
      <c r="BN919" s="40">
        <v>13969.39453</v>
      </c>
      <c r="BO919" s="40">
        <v>23982.07705</v>
      </c>
    </row>
    <row r="920" spans="1:67">
      <c r="A920" s="40" t="s">
        <v>2171</v>
      </c>
      <c r="B920" s="40"/>
      <c r="C920" s="40" t="s">
        <v>2172</v>
      </c>
      <c r="D920" s="40">
        <v>26647.91406</v>
      </c>
      <c r="E920" s="40">
        <v>6838.77294899999</v>
      </c>
      <c r="F920" s="40">
        <v>37523.86328</v>
      </c>
      <c r="G920" s="40">
        <v>49924.15234</v>
      </c>
      <c r="H920" s="40">
        <v>75680.5</v>
      </c>
      <c r="I920" s="40">
        <v>18305.17383</v>
      </c>
      <c r="J920" s="40">
        <v>19628.27539</v>
      </c>
      <c r="K920" s="40">
        <v>102159.9297</v>
      </c>
      <c r="L920" s="40">
        <v>73393.63281</v>
      </c>
      <c r="M920" s="40">
        <v>4480.187988</v>
      </c>
      <c r="N920" s="40">
        <v>28685.38086</v>
      </c>
      <c r="O920" s="40">
        <v>16427.23438</v>
      </c>
      <c r="P920" s="40">
        <v>6765.078125</v>
      </c>
      <c r="Q920" s="40">
        <v>30027.9296899999</v>
      </c>
      <c r="R920" s="40">
        <v>49957.88672</v>
      </c>
      <c r="S920" s="40">
        <v>22261.27734</v>
      </c>
      <c r="T920" s="40">
        <v>58684.96094</v>
      </c>
      <c r="U920" s="40">
        <v>128069.2031</v>
      </c>
      <c r="V920" s="40">
        <v>24553.95508</v>
      </c>
      <c r="W920" s="40">
        <v>22589.56055</v>
      </c>
      <c r="X920" s="40">
        <v>17557.82813</v>
      </c>
      <c r="Y920" s="40">
        <v>53013.20703</v>
      </c>
      <c r="Z920" s="40">
        <v>23670.7168</v>
      </c>
      <c r="AA920" s="40">
        <v>18831.9707</v>
      </c>
      <c r="AB920" s="40">
        <v>25291.11328</v>
      </c>
      <c r="AC920" s="40">
        <v>49590.64063</v>
      </c>
      <c r="AD920" s="40">
        <v>11529.70508</v>
      </c>
      <c r="AE920" s="40">
        <v>15221.88965</v>
      </c>
      <c r="AF920" s="40">
        <v>19370.31177</v>
      </c>
      <c r="AG920" s="40">
        <v>54691.88672</v>
      </c>
      <c r="AH920" s="40">
        <v>22294.23438</v>
      </c>
      <c r="AI920" s="40">
        <v>4348.201172</v>
      </c>
      <c r="AJ920" s="40">
        <v>42394.37891</v>
      </c>
      <c r="AK920" s="40">
        <v>27388.99023</v>
      </c>
      <c r="AL920" s="40">
        <v>68896.0625</v>
      </c>
      <c r="AM920" s="40">
        <v>36835.3125</v>
      </c>
      <c r="AN920" s="40">
        <v>25644.39453</v>
      </c>
      <c r="AO920" s="40">
        <v>6253.020996</v>
      </c>
      <c r="AP920" s="40">
        <v>17760.82031</v>
      </c>
      <c r="AQ920" s="40">
        <v>23877.77539</v>
      </c>
      <c r="AR920" s="40">
        <v>29672.25</v>
      </c>
      <c r="AS920" s="40">
        <v>7940.977051</v>
      </c>
      <c r="AT920" s="40">
        <v>4078.014893</v>
      </c>
      <c r="AU920" s="40">
        <v>13239.27051</v>
      </c>
      <c r="AV920" s="40">
        <v>32596.83398</v>
      </c>
      <c r="AW920" s="40">
        <v>3090.44165</v>
      </c>
      <c r="AX920" s="40">
        <v>28970.0502199999</v>
      </c>
      <c r="AY920" s="40">
        <v>68314.26563</v>
      </c>
      <c r="AZ920" s="40">
        <v>30429.80078</v>
      </c>
      <c r="BA920" s="40">
        <v>35701.92969</v>
      </c>
      <c r="BB920" s="40">
        <v>46106.84375</v>
      </c>
      <c r="BC920" s="40">
        <v>31103.64453</v>
      </c>
      <c r="BD920" s="40">
        <v>26971.09505</v>
      </c>
      <c r="BE920" s="40">
        <v>23031.35742</v>
      </c>
      <c r="BF920" s="40">
        <v>58290.78906</v>
      </c>
      <c r="BG920" s="40">
        <v>10183.45996</v>
      </c>
      <c r="BH920" s="40">
        <v>27165.11914</v>
      </c>
      <c r="BI920" s="40">
        <v>5939.806152</v>
      </c>
      <c r="BJ920" s="40">
        <v>110928.5781</v>
      </c>
      <c r="BK920" s="40">
        <v>14753.1709</v>
      </c>
      <c r="BL920" s="40">
        <v>32074.84766</v>
      </c>
      <c r="BM920" s="40">
        <v>43631.15234</v>
      </c>
      <c r="BN920" s="40">
        <v>27924.25977</v>
      </c>
      <c r="BO920" s="40">
        <v>12628.45996</v>
      </c>
    </row>
    <row r="921" spans="1:67">
      <c r="A921" s="40" t="s">
        <v>2173</v>
      </c>
      <c r="B921" s="40"/>
      <c r="C921" s="40" t="s">
        <v>2174</v>
      </c>
      <c r="D921" s="40">
        <v>982083.5</v>
      </c>
      <c r="E921" s="40">
        <v>791327.1875</v>
      </c>
      <c r="F921" s="40">
        <v>984146.3125</v>
      </c>
      <c r="G921" s="40">
        <v>1880266.375</v>
      </c>
      <c r="H921" s="40">
        <v>1185495.125</v>
      </c>
      <c r="I921" s="40">
        <v>564121.875</v>
      </c>
      <c r="J921" s="40">
        <v>1580323.5</v>
      </c>
      <c r="K921" s="40">
        <v>1291596.875</v>
      </c>
      <c r="L921" s="40">
        <v>3000638.75</v>
      </c>
      <c r="M921" s="40">
        <v>74527.51563</v>
      </c>
      <c r="N921" s="40">
        <v>1248621.875</v>
      </c>
      <c r="O921" s="40">
        <v>813504.3125</v>
      </c>
      <c r="P921" s="40">
        <v>438457.0938</v>
      </c>
      <c r="Q921" s="40">
        <v>980441.875</v>
      </c>
      <c r="R921" s="40">
        <v>851676.5</v>
      </c>
      <c r="S921" s="40">
        <v>879189.125</v>
      </c>
      <c r="T921" s="40">
        <v>1268029.25</v>
      </c>
      <c r="U921" s="40">
        <v>1573044</v>
      </c>
      <c r="V921" s="40">
        <v>1086235.25</v>
      </c>
      <c r="W921" s="40">
        <v>672348.9375</v>
      </c>
      <c r="X921" s="40">
        <v>645518.375</v>
      </c>
      <c r="Y921" s="40">
        <v>713871</v>
      </c>
      <c r="Z921" s="40">
        <v>539954.6875</v>
      </c>
      <c r="AA921" s="40">
        <v>686282.9375</v>
      </c>
      <c r="AB921" s="40">
        <v>602468.1875</v>
      </c>
      <c r="AC921" s="40">
        <v>1083776.25</v>
      </c>
      <c r="AD921" s="40">
        <v>539471.75</v>
      </c>
      <c r="AE921" s="40">
        <v>536254.625</v>
      </c>
      <c r="AF921" s="40">
        <v>525608</v>
      </c>
      <c r="AG921" s="40">
        <v>286897.8438</v>
      </c>
      <c r="AH921" s="40">
        <v>1404336.875</v>
      </c>
      <c r="AI921" s="40">
        <v>417175.1875</v>
      </c>
      <c r="AJ921" s="40">
        <v>1005796.188</v>
      </c>
      <c r="AK921" s="40">
        <v>882813.3125</v>
      </c>
      <c r="AL921" s="40">
        <v>1181386.375</v>
      </c>
      <c r="AM921" s="40">
        <v>775643.5625</v>
      </c>
      <c r="AN921" s="40">
        <v>673489.25</v>
      </c>
      <c r="AO921" s="40">
        <v>377916.5313</v>
      </c>
      <c r="AP921" s="40">
        <v>805600.9375</v>
      </c>
      <c r="AQ921" s="40">
        <v>1100696.25</v>
      </c>
      <c r="AR921" s="40">
        <v>958019.3125</v>
      </c>
      <c r="AS921" s="40">
        <v>483069.2813</v>
      </c>
      <c r="AT921" s="40">
        <v>849057.25</v>
      </c>
      <c r="AU921" s="40">
        <v>583355.6875</v>
      </c>
      <c r="AV921" s="40">
        <v>1231057.625</v>
      </c>
      <c r="AW921" s="40">
        <v>1021729.938</v>
      </c>
      <c r="AX921" s="40">
        <v>1031499.813</v>
      </c>
      <c r="AY921" s="40">
        <v>538871.6875</v>
      </c>
      <c r="AZ921" s="40">
        <v>1323611.375</v>
      </c>
      <c r="BA921" s="40">
        <v>1154559.375</v>
      </c>
      <c r="BB921" s="40">
        <v>1141383.125</v>
      </c>
      <c r="BC921" s="40">
        <v>602485.375</v>
      </c>
      <c r="BD921" s="40">
        <v>858444.8125</v>
      </c>
      <c r="BE921" s="40">
        <v>1078040.875</v>
      </c>
      <c r="BF921" s="40">
        <v>812501.6875</v>
      </c>
      <c r="BG921" s="40">
        <v>461975.4688</v>
      </c>
      <c r="BH921" s="40">
        <v>603361.0625</v>
      </c>
      <c r="BI921" s="40">
        <v>660626.5625</v>
      </c>
      <c r="BJ921" s="40">
        <v>1103458</v>
      </c>
      <c r="BK921" s="40">
        <v>371795.75</v>
      </c>
      <c r="BL921" s="40">
        <v>979976.6875</v>
      </c>
      <c r="BM921" s="40">
        <v>822176.75</v>
      </c>
      <c r="BN921" s="40">
        <v>643865.25</v>
      </c>
      <c r="BO921" s="40">
        <v>500694.2813</v>
      </c>
    </row>
    <row r="922" spans="1:67">
      <c r="A922" s="40" t="s">
        <v>2175</v>
      </c>
      <c r="B922" s="40" t="s">
        <v>2176</v>
      </c>
      <c r="C922" s="40" t="s">
        <v>2177</v>
      </c>
      <c r="D922" s="40">
        <v>16295.9511699999</v>
      </c>
      <c r="E922" s="40">
        <v>3076.630127</v>
      </c>
      <c r="F922" s="40">
        <v>3444.061035</v>
      </c>
      <c r="G922" s="40">
        <v>3604.736328</v>
      </c>
      <c r="H922" s="40">
        <v>4059.726563</v>
      </c>
      <c r="I922" s="40">
        <v>2488.466553</v>
      </c>
      <c r="J922" s="40">
        <v>2133.352783</v>
      </c>
      <c r="K922" s="40">
        <v>4044.242961</v>
      </c>
      <c r="L922" s="40">
        <v>3320.780971</v>
      </c>
      <c r="M922" s="40">
        <v>3910.832288</v>
      </c>
      <c r="N922" s="40">
        <v>3147.258789</v>
      </c>
      <c r="O922" s="40">
        <v>1988.953613</v>
      </c>
      <c r="P922" s="40">
        <v>3097.541016</v>
      </c>
      <c r="Q922" s="40">
        <v>4239.579102</v>
      </c>
      <c r="R922" s="40">
        <v>2184.030029</v>
      </c>
      <c r="S922" s="40">
        <v>2722.016846</v>
      </c>
      <c r="T922" s="40">
        <v>2069.329346</v>
      </c>
      <c r="U922" s="40">
        <v>6470.339355</v>
      </c>
      <c r="V922" s="40">
        <v>13115.44727</v>
      </c>
      <c r="W922" s="40">
        <v>4043.512695</v>
      </c>
      <c r="X922" s="40">
        <v>5452.210449</v>
      </c>
      <c r="Y922" s="40">
        <v>3351.149658</v>
      </c>
      <c r="Z922" s="40">
        <v>3561.931776</v>
      </c>
      <c r="AA922" s="40">
        <v>2511.530518</v>
      </c>
      <c r="AB922" s="40">
        <v>3267.89843799999</v>
      </c>
      <c r="AC922" s="40">
        <v>15621.14648</v>
      </c>
      <c r="AD922" s="40">
        <v>5286.012207</v>
      </c>
      <c r="AE922" s="40">
        <v>4541.60791</v>
      </c>
      <c r="AF922" s="40">
        <v>1773.436401</v>
      </c>
      <c r="AG922" s="40">
        <v>20883.5332</v>
      </c>
      <c r="AH922" s="40">
        <v>2942.423096</v>
      </c>
      <c r="AI922" s="40">
        <v>2800.0354</v>
      </c>
      <c r="AJ922" s="40">
        <v>3203.056152</v>
      </c>
      <c r="AK922" s="40">
        <v>2894.524414</v>
      </c>
      <c r="AL922" s="40">
        <v>2964.438721</v>
      </c>
      <c r="AM922" s="40">
        <v>1762.867188</v>
      </c>
      <c r="AN922" s="40">
        <v>3533.127197</v>
      </c>
      <c r="AO922" s="40">
        <v>4199.413574</v>
      </c>
      <c r="AP922" s="40">
        <v>1456.337646</v>
      </c>
      <c r="AQ922" s="40">
        <v>2913.016846</v>
      </c>
      <c r="AR922" s="40">
        <v>3093.97420799999</v>
      </c>
      <c r="AS922" s="40">
        <v>3186.081055</v>
      </c>
      <c r="AT922" s="40">
        <v>4348.064453</v>
      </c>
      <c r="AU922" s="40">
        <v>3409.153564</v>
      </c>
      <c r="AV922" s="40">
        <v>3633.679932</v>
      </c>
      <c r="AW922" s="40">
        <v>2444.971924</v>
      </c>
      <c r="AX922" s="40">
        <v>1786.165771</v>
      </c>
      <c r="AY922" s="40">
        <v>5268.241211</v>
      </c>
      <c r="AZ922" s="40">
        <v>3106.41357399999</v>
      </c>
      <c r="BA922" s="40">
        <v>4028.28491199999</v>
      </c>
      <c r="BB922" s="40">
        <v>2417.263184</v>
      </c>
      <c r="BC922" s="40">
        <v>4077.320801</v>
      </c>
      <c r="BD922" s="40">
        <v>4647.867676</v>
      </c>
      <c r="BE922" s="40">
        <v>4346.630371</v>
      </c>
      <c r="BF922" s="40">
        <v>2877.361328</v>
      </c>
      <c r="BG922" s="40">
        <v>6076.427734</v>
      </c>
      <c r="BH922" s="40">
        <v>3776.004395</v>
      </c>
      <c r="BI922" s="40">
        <v>3563.283936</v>
      </c>
      <c r="BJ922" s="40">
        <v>3701.64624</v>
      </c>
      <c r="BK922" s="40">
        <v>1177.122437</v>
      </c>
      <c r="BL922" s="40">
        <v>2114.471924</v>
      </c>
      <c r="BM922" s="40">
        <v>3520.365479</v>
      </c>
      <c r="BN922" s="40">
        <v>2347.146729</v>
      </c>
      <c r="BO922" s="40">
        <v>28117.96875</v>
      </c>
    </row>
    <row r="923" spans="1:67">
      <c r="A923" s="40" t="s">
        <v>2178</v>
      </c>
      <c r="B923" s="40"/>
      <c r="C923" s="40" t="s">
        <v>2179</v>
      </c>
      <c r="D923" s="40">
        <v>15300.74805</v>
      </c>
      <c r="E923" s="40">
        <v>30100.0585899999</v>
      </c>
      <c r="F923" s="40">
        <v>60631.59375</v>
      </c>
      <c r="G923" s="40">
        <v>81067.17969</v>
      </c>
      <c r="H923" s="40">
        <v>35207.07813</v>
      </c>
      <c r="I923" s="40">
        <v>89386.00781</v>
      </c>
      <c r="J923" s="40">
        <v>28504.97656</v>
      </c>
      <c r="K923" s="40">
        <v>22577.47656</v>
      </c>
      <c r="L923" s="40">
        <v>52313.78906</v>
      </c>
      <c r="M923" s="40">
        <v>41066.80078</v>
      </c>
      <c r="N923" s="40">
        <v>33485.12109</v>
      </c>
      <c r="O923" s="40">
        <v>30202.83789</v>
      </c>
      <c r="P923" s="40">
        <v>5010.724609</v>
      </c>
      <c r="Q923" s="40">
        <v>48616.53906</v>
      </c>
      <c r="R923" s="40">
        <v>14851.72266</v>
      </c>
      <c r="S923" s="40">
        <v>37539.58984</v>
      </c>
      <c r="T923" s="40">
        <v>53822.9843799999</v>
      </c>
      <c r="U923" s="40">
        <v>28156.94141</v>
      </c>
      <c r="V923" s="40">
        <v>18092.42578</v>
      </c>
      <c r="W923" s="40">
        <v>30343.44336</v>
      </c>
      <c r="X923" s="40">
        <v>23774.11523</v>
      </c>
      <c r="Y923" s="40">
        <v>52656.58594</v>
      </c>
      <c r="Z923" s="40">
        <v>28223.63867</v>
      </c>
      <c r="AA923" s="40">
        <v>44818.50391</v>
      </c>
      <c r="AB923" s="40">
        <v>62574.60156</v>
      </c>
      <c r="AC923" s="40">
        <v>37360.16406</v>
      </c>
      <c r="AD923" s="40">
        <v>7244.139648</v>
      </c>
      <c r="AE923" s="40">
        <v>12784.13965</v>
      </c>
      <c r="AF923" s="40">
        <v>11989.54102</v>
      </c>
      <c r="AG923" s="40">
        <v>12833.9668</v>
      </c>
      <c r="AH923" s="40">
        <v>37382.64063</v>
      </c>
      <c r="AI923" s="40">
        <v>73058.96875</v>
      </c>
      <c r="AJ923" s="40">
        <v>42639.89063</v>
      </c>
      <c r="AK923" s="40">
        <v>45330.48047</v>
      </c>
      <c r="AL923" s="40">
        <v>36684.62891</v>
      </c>
      <c r="AM923" s="40">
        <v>44718.08203</v>
      </c>
      <c r="AN923" s="40">
        <v>35354.73438</v>
      </c>
      <c r="AO923" s="40">
        <v>37657.64453</v>
      </c>
      <c r="AP923" s="40">
        <v>29917.61328</v>
      </c>
      <c r="AQ923" s="40">
        <v>50204.51172</v>
      </c>
      <c r="AR923" s="40">
        <v>48600.19141</v>
      </c>
      <c r="AS923" s="40">
        <v>41347.23438</v>
      </c>
      <c r="AT923" s="40">
        <v>53423.49609</v>
      </c>
      <c r="AU923" s="40">
        <v>57075.19531</v>
      </c>
      <c r="AV923" s="40">
        <v>43348.625</v>
      </c>
      <c r="AW923" s="40">
        <v>35042.00781</v>
      </c>
      <c r="AX923" s="40">
        <v>78179.8125</v>
      </c>
      <c r="AY923" s="40">
        <v>65886.71094</v>
      </c>
      <c r="AZ923" s="40">
        <v>28556.54102</v>
      </c>
      <c r="BA923" s="40">
        <v>61570.33203</v>
      </c>
      <c r="BB923" s="40">
        <v>12014.63965</v>
      </c>
      <c r="BC923" s="40">
        <v>57298.03906</v>
      </c>
      <c r="BD923" s="40">
        <v>65304.45703</v>
      </c>
      <c r="BE923" s="40">
        <v>20795.72461</v>
      </c>
      <c r="BF923" s="40">
        <v>33987.64063</v>
      </c>
      <c r="BG923" s="40">
        <v>16912.81445</v>
      </c>
      <c r="BH923" s="40">
        <v>10294.33887</v>
      </c>
      <c r="BI923" s="40">
        <v>45024.08203</v>
      </c>
      <c r="BJ923" s="40">
        <v>49956.83594</v>
      </c>
      <c r="BK923" s="40">
        <v>17101.75781</v>
      </c>
      <c r="BL923" s="40">
        <v>40783.89063</v>
      </c>
      <c r="BM923" s="40">
        <v>40034.14453</v>
      </c>
      <c r="BN923" s="40">
        <v>29339.7109399999</v>
      </c>
      <c r="BO923" s="40">
        <v>10877.21191</v>
      </c>
    </row>
    <row r="924" spans="1:67">
      <c r="A924" s="40" t="s">
        <v>2180</v>
      </c>
      <c r="B924" s="40"/>
      <c r="C924" s="40" t="s">
        <v>134</v>
      </c>
      <c r="D924" s="40">
        <v>42635.81641</v>
      </c>
      <c r="E924" s="40">
        <v>51773.82031</v>
      </c>
      <c r="F924" s="40">
        <v>108373.6875</v>
      </c>
      <c r="G924" s="40">
        <v>108998.7813</v>
      </c>
      <c r="H924" s="40">
        <v>5994822.5</v>
      </c>
      <c r="I924" s="40">
        <v>54467.35156</v>
      </c>
      <c r="J924" s="40">
        <v>34163.13672</v>
      </c>
      <c r="K924" s="40">
        <v>79558.4375</v>
      </c>
      <c r="L924" s="40">
        <v>59060.15234</v>
      </c>
      <c r="M924" s="40">
        <v>46484.01563</v>
      </c>
      <c r="N924" s="40">
        <v>61066.78125</v>
      </c>
      <c r="O924" s="40">
        <v>59323.0156299999</v>
      </c>
      <c r="P924" s="40">
        <v>31046.20508</v>
      </c>
      <c r="Q924" s="40">
        <v>84729.07813</v>
      </c>
      <c r="R924" s="40">
        <v>80830.71875</v>
      </c>
      <c r="S924" s="40">
        <v>44694.10938</v>
      </c>
      <c r="T924" s="40">
        <v>96943.52344</v>
      </c>
      <c r="U924" s="40">
        <v>214638.9063</v>
      </c>
      <c r="V924" s="40">
        <v>97867.77344</v>
      </c>
      <c r="W924" s="40">
        <v>231715.7969</v>
      </c>
      <c r="X924" s="40">
        <v>181267.7031</v>
      </c>
      <c r="Y924" s="40">
        <v>81946.125</v>
      </c>
      <c r="Z924" s="40">
        <v>21305.79688</v>
      </c>
      <c r="AA924" s="40">
        <v>74352.125</v>
      </c>
      <c r="AB924" s="40">
        <v>50101.00781</v>
      </c>
      <c r="AC924" s="40">
        <v>99650.78906</v>
      </c>
      <c r="AD924" s="40">
        <v>74276.86719</v>
      </c>
      <c r="AE924" s="40">
        <v>43931.45313</v>
      </c>
      <c r="AF924" s="40">
        <v>30131.28125</v>
      </c>
      <c r="AG924" s="40">
        <v>35697.125</v>
      </c>
      <c r="AH924" s="40">
        <v>88761.6875</v>
      </c>
      <c r="AI924" s="40">
        <v>32138.38477</v>
      </c>
      <c r="AJ924" s="40">
        <v>96000.84375</v>
      </c>
      <c r="AK924" s="40">
        <v>100731.5469</v>
      </c>
      <c r="AL924" s="40">
        <v>88741.42969</v>
      </c>
      <c r="AM924" s="40">
        <v>81082.07031</v>
      </c>
      <c r="AN924" s="40">
        <v>38624.00781</v>
      </c>
      <c r="AO924" s="40">
        <v>52909.67578</v>
      </c>
      <c r="AP924" s="40">
        <v>84841.74219</v>
      </c>
      <c r="AQ924" s="40">
        <v>71633.46875</v>
      </c>
      <c r="AR924" s="40">
        <v>4727405</v>
      </c>
      <c r="AS924" s="40">
        <v>57180.44531</v>
      </c>
      <c r="AT924" s="40">
        <v>9324858</v>
      </c>
      <c r="AU924" s="40">
        <v>39706.48047</v>
      </c>
      <c r="AV924" s="40">
        <v>54159.5468799999</v>
      </c>
      <c r="AW924" s="40">
        <v>59160.19531</v>
      </c>
      <c r="AX924" s="40">
        <v>78541.875</v>
      </c>
      <c r="AY924" s="40">
        <v>182865.4531</v>
      </c>
      <c r="AZ924" s="40">
        <v>40631.04688</v>
      </c>
      <c r="BA924" s="40">
        <v>74025.42188</v>
      </c>
      <c r="BB924" s="40">
        <v>105692.3828</v>
      </c>
      <c r="BC924" s="40">
        <v>73246.9375</v>
      </c>
      <c r="BD924" s="40">
        <v>42042.09375</v>
      </c>
      <c r="BE924" s="40">
        <v>67611.14063</v>
      </c>
      <c r="BF924" s="40">
        <v>76993.01563</v>
      </c>
      <c r="BG924" s="40">
        <v>54265.39844</v>
      </c>
      <c r="BH924" s="40">
        <v>34414.84375</v>
      </c>
      <c r="BI924" s="40">
        <v>58523.63281</v>
      </c>
      <c r="BJ924" s="40">
        <v>94088.60938</v>
      </c>
      <c r="BK924" s="40">
        <v>12927.95313</v>
      </c>
      <c r="BL924" s="40">
        <v>59786.53125</v>
      </c>
      <c r="BM924" s="40">
        <v>55666.72656</v>
      </c>
      <c r="BN924" s="40">
        <v>182444.7813</v>
      </c>
      <c r="BO924" s="40">
        <v>65480.62891</v>
      </c>
    </row>
    <row r="925" spans="1:67">
      <c r="A925" s="40" t="s">
        <v>2181</v>
      </c>
      <c r="B925" s="40" t="s">
        <v>2182</v>
      </c>
      <c r="C925" s="40" t="s">
        <v>2183</v>
      </c>
      <c r="D925" s="40">
        <v>269181.8125</v>
      </c>
      <c r="E925" s="40">
        <v>221651.2188</v>
      </c>
      <c r="F925" s="40">
        <v>219926.6406</v>
      </c>
      <c r="G925" s="40">
        <v>358202.5938</v>
      </c>
      <c r="H925" s="40">
        <v>1730820.625</v>
      </c>
      <c r="I925" s="40">
        <v>1757644.5</v>
      </c>
      <c r="J925" s="40">
        <v>141353.7031</v>
      </c>
      <c r="K925" s="40">
        <v>263580.0625</v>
      </c>
      <c r="L925" s="40">
        <v>585151.125</v>
      </c>
      <c r="M925" s="40">
        <v>2270253.75</v>
      </c>
      <c r="N925" s="40">
        <v>1901918.5</v>
      </c>
      <c r="O925" s="40">
        <v>227722.4063</v>
      </c>
      <c r="P925" s="40">
        <v>4223884</v>
      </c>
      <c r="Q925" s="40">
        <v>1503727.875</v>
      </c>
      <c r="R925" s="40">
        <v>4734371</v>
      </c>
      <c r="S925" s="40">
        <v>173234.4531</v>
      </c>
      <c r="T925" s="40">
        <v>540766.125</v>
      </c>
      <c r="U925" s="40">
        <v>2755711</v>
      </c>
      <c r="V925" s="40">
        <v>317757.4375</v>
      </c>
      <c r="W925" s="40">
        <v>2213461.75</v>
      </c>
      <c r="X925" s="40">
        <v>551131.6875</v>
      </c>
      <c r="Y925" s="40">
        <v>455546.5938</v>
      </c>
      <c r="Z925" s="40">
        <v>321418.1875</v>
      </c>
      <c r="AA925" s="40">
        <v>3096632</v>
      </c>
      <c r="AB925" s="40">
        <v>1684391.75</v>
      </c>
      <c r="AC925" s="40">
        <v>2768822</v>
      </c>
      <c r="AD925" s="40">
        <v>2204362</v>
      </c>
      <c r="AE925" s="40">
        <v>264640.8125</v>
      </c>
      <c r="AF925" s="40">
        <v>136986.1563</v>
      </c>
      <c r="AG925" s="40">
        <v>99415.24219</v>
      </c>
      <c r="AH925" s="40">
        <v>320823.4375</v>
      </c>
      <c r="AI925" s="40">
        <v>207348.8125</v>
      </c>
      <c r="AJ925" s="40">
        <v>303942.3125</v>
      </c>
      <c r="AK925" s="40">
        <v>489223.5938</v>
      </c>
      <c r="AL925" s="40">
        <v>203037.4844</v>
      </c>
      <c r="AM925" s="40">
        <v>188425.7031</v>
      </c>
      <c r="AN925" s="40">
        <v>249778.9688</v>
      </c>
      <c r="AO925" s="40">
        <v>290630.4375</v>
      </c>
      <c r="AP925" s="40">
        <v>2644101.25</v>
      </c>
      <c r="AQ925" s="40">
        <v>371353.4375</v>
      </c>
      <c r="AR925" s="40">
        <v>322098.375</v>
      </c>
      <c r="AS925" s="40">
        <v>5227002</v>
      </c>
      <c r="AT925" s="40">
        <v>1557717.625</v>
      </c>
      <c r="AU925" s="40">
        <v>147244.5938</v>
      </c>
      <c r="AV925" s="40">
        <v>184843.4375</v>
      </c>
      <c r="AW925" s="40">
        <v>297919.6875</v>
      </c>
      <c r="AX925" s="40">
        <v>259896.0469</v>
      </c>
      <c r="AY925" s="40">
        <v>5375797.5</v>
      </c>
      <c r="AZ925" s="40">
        <v>2191203.75</v>
      </c>
      <c r="BA925" s="40">
        <v>143532.7344</v>
      </c>
      <c r="BB925" s="40">
        <v>488411.7188</v>
      </c>
      <c r="BC925" s="40">
        <v>352008.9688</v>
      </c>
      <c r="BD925" s="40">
        <v>246584.1563</v>
      </c>
      <c r="BE925" s="40">
        <v>336598.8125</v>
      </c>
      <c r="BF925" s="40">
        <v>1459328</v>
      </c>
      <c r="BG925" s="40">
        <v>2265502.75</v>
      </c>
      <c r="BH925" s="40">
        <v>310464.625</v>
      </c>
      <c r="BI925" s="40">
        <v>1329734.375</v>
      </c>
      <c r="BJ925" s="40">
        <v>1028368.938</v>
      </c>
      <c r="BK925" s="40">
        <v>3057468.5</v>
      </c>
      <c r="BL925" s="40">
        <v>910584.4375</v>
      </c>
      <c r="BM925" s="40">
        <v>1096107.5</v>
      </c>
      <c r="BN925" s="40">
        <v>1117250.25</v>
      </c>
      <c r="BO925" s="40">
        <v>959837.0625</v>
      </c>
    </row>
    <row r="926" spans="1:67">
      <c r="A926" s="40" t="s">
        <v>2184</v>
      </c>
      <c r="B926" s="40" t="s">
        <v>2185</v>
      </c>
      <c r="C926" s="40" t="s">
        <v>2186</v>
      </c>
      <c r="D926" s="40">
        <v>15424.03125</v>
      </c>
      <c r="E926" s="40">
        <v>19488.45703</v>
      </c>
      <c r="F926" s="40">
        <v>7815.836426</v>
      </c>
      <c r="G926" s="40">
        <v>13823.58887</v>
      </c>
      <c r="H926" s="40">
        <v>19790.72266</v>
      </c>
      <c r="I926" s="40">
        <v>8470.675781</v>
      </c>
      <c r="J926" s="40">
        <v>5413.297852</v>
      </c>
      <c r="K926" s="40">
        <v>5674.15918</v>
      </c>
      <c r="L926" s="40">
        <v>27008.38281</v>
      </c>
      <c r="M926" s="40">
        <v>7644.868164</v>
      </c>
      <c r="N926" s="40">
        <v>12048.5332</v>
      </c>
      <c r="O926" s="40">
        <v>15730.39551</v>
      </c>
      <c r="P926" s="40">
        <v>26484.51367</v>
      </c>
      <c r="Q926" s="40">
        <v>6632.267578</v>
      </c>
      <c r="R926" s="40">
        <v>38596.66797</v>
      </c>
      <c r="S926" s="40">
        <v>7155.428223</v>
      </c>
      <c r="T926" s="40">
        <v>13338.46289</v>
      </c>
      <c r="U926" s="40">
        <v>7598.38232399999</v>
      </c>
      <c r="V926" s="40">
        <v>28852.88086</v>
      </c>
      <c r="W926" s="40">
        <v>10742.12207</v>
      </c>
      <c r="X926" s="40">
        <v>47411.51172</v>
      </c>
      <c r="Y926" s="40">
        <v>19120.30859</v>
      </c>
      <c r="Z926" s="40">
        <v>27784.30078</v>
      </c>
      <c r="AA926" s="40">
        <v>72125.70313</v>
      </c>
      <c r="AB926" s="40">
        <v>9791.911133</v>
      </c>
      <c r="AC926" s="40">
        <v>11370.85742</v>
      </c>
      <c r="AD926" s="40">
        <v>20424.26172</v>
      </c>
      <c r="AE926" s="40">
        <v>10945.28027</v>
      </c>
      <c r="AF926" s="40">
        <v>7623.821289</v>
      </c>
      <c r="AG926" s="40">
        <v>5366.861328</v>
      </c>
      <c r="AH926" s="40">
        <v>8655.774414</v>
      </c>
      <c r="AI926" s="40">
        <v>5332.912109</v>
      </c>
      <c r="AJ926" s="40">
        <v>16557.0625</v>
      </c>
      <c r="AK926" s="40">
        <v>9470.625</v>
      </c>
      <c r="AL926" s="40">
        <v>10729.1416</v>
      </c>
      <c r="AM926" s="40">
        <v>9830.307617</v>
      </c>
      <c r="AN926" s="40">
        <v>7529.844727</v>
      </c>
      <c r="AO926" s="40">
        <v>92406.97656</v>
      </c>
      <c r="AP926" s="40">
        <v>31125.80078</v>
      </c>
      <c r="AQ926" s="40">
        <v>5681.37402299999</v>
      </c>
      <c r="AR926" s="40">
        <v>10505.60938</v>
      </c>
      <c r="AS926" s="40">
        <v>16746.93945</v>
      </c>
      <c r="AT926" s="40">
        <v>5923.868164</v>
      </c>
      <c r="AU926" s="40">
        <v>14012.6054699999</v>
      </c>
      <c r="AV926" s="40">
        <v>7523.46289099999</v>
      </c>
      <c r="AW926" s="40">
        <v>11801.48145</v>
      </c>
      <c r="AX926" s="40">
        <v>12797.6416</v>
      </c>
      <c r="AY926" s="40">
        <v>7755.220703</v>
      </c>
      <c r="AZ926" s="40">
        <v>9121.426758</v>
      </c>
      <c r="BA926" s="40">
        <v>15074.0449199999</v>
      </c>
      <c r="BB926" s="40">
        <v>16907.54492</v>
      </c>
      <c r="BC926" s="40">
        <v>8210.833984</v>
      </c>
      <c r="BD926" s="40">
        <v>18473.00195</v>
      </c>
      <c r="BE926" s="40">
        <v>17055.00781</v>
      </c>
      <c r="BF926" s="40">
        <v>16726.33984</v>
      </c>
      <c r="BG926" s="40">
        <v>24036.59375</v>
      </c>
      <c r="BH926" s="40">
        <v>8138.249023</v>
      </c>
      <c r="BI926" s="40">
        <v>18675.60938</v>
      </c>
      <c r="BJ926" s="40">
        <v>13220.5459</v>
      </c>
      <c r="BK926" s="40">
        <v>15809.33594</v>
      </c>
      <c r="BL926" s="40">
        <v>13566.36523</v>
      </c>
      <c r="BM926" s="40">
        <v>14498.6074199999</v>
      </c>
      <c r="BN926" s="40">
        <v>15396.61914</v>
      </c>
      <c r="BO926" s="40">
        <v>10597.75195</v>
      </c>
    </row>
    <row r="927" spans="1:67">
      <c r="A927" s="40" t="s">
        <v>2187</v>
      </c>
      <c r="B927" s="40" t="s">
        <v>2188</v>
      </c>
      <c r="C927" s="40" t="s">
        <v>2189</v>
      </c>
      <c r="D927" s="40">
        <v>234764.9063</v>
      </c>
      <c r="E927" s="40">
        <v>188750.9375</v>
      </c>
      <c r="F927" s="40">
        <v>290043.3438</v>
      </c>
      <c r="G927" s="40">
        <v>321456.3438</v>
      </c>
      <c r="H927" s="40">
        <v>455891.5625</v>
      </c>
      <c r="I927" s="40">
        <v>214458.3281</v>
      </c>
      <c r="J927" s="40">
        <v>227748.0313</v>
      </c>
      <c r="K927" s="40">
        <v>239429.875</v>
      </c>
      <c r="L927" s="40">
        <v>358963.75</v>
      </c>
      <c r="M927" s="40">
        <v>86634.64063</v>
      </c>
      <c r="N927" s="40">
        <v>423845.3125</v>
      </c>
      <c r="O927" s="40">
        <v>562341.0625</v>
      </c>
      <c r="P927" s="40">
        <v>328237.3125</v>
      </c>
      <c r="Q927" s="40">
        <v>398785.7813</v>
      </c>
      <c r="R927" s="40">
        <v>104611.7266</v>
      </c>
      <c r="S927" s="40">
        <v>264748.25</v>
      </c>
      <c r="T927" s="40">
        <v>392331.5938</v>
      </c>
      <c r="U927" s="40">
        <v>357767.5938</v>
      </c>
      <c r="V927" s="40">
        <v>515591.125</v>
      </c>
      <c r="W927" s="40">
        <v>174932.9375</v>
      </c>
      <c r="X927" s="40">
        <v>367484.5625</v>
      </c>
      <c r="Y927" s="40">
        <v>155350.8125</v>
      </c>
      <c r="Z927" s="40">
        <v>264724.1875</v>
      </c>
      <c r="AA927" s="40">
        <v>360428.125</v>
      </c>
      <c r="AB927" s="40">
        <v>418459.5313</v>
      </c>
      <c r="AC927" s="40">
        <v>493149.75</v>
      </c>
      <c r="AD927" s="40">
        <v>48379.98438</v>
      </c>
      <c r="AE927" s="40">
        <v>274470.0938</v>
      </c>
      <c r="AF927" s="40">
        <v>225262.3438</v>
      </c>
      <c r="AG927" s="40">
        <v>200468.2344</v>
      </c>
      <c r="AH927" s="40">
        <v>287306.0625</v>
      </c>
      <c r="AI927" s="40">
        <v>58774.96875</v>
      </c>
      <c r="AJ927" s="40">
        <v>18112.70703</v>
      </c>
      <c r="AK927" s="40">
        <v>449210.7188</v>
      </c>
      <c r="AL927" s="40">
        <v>325282.0938</v>
      </c>
      <c r="AM927" s="40">
        <v>35831.74219</v>
      </c>
      <c r="AN927" s="40">
        <v>173504.6563</v>
      </c>
      <c r="AO927" s="40">
        <v>277594.1875</v>
      </c>
      <c r="AP927" s="40">
        <v>357149.3125</v>
      </c>
      <c r="AQ927" s="40">
        <v>313211.4063</v>
      </c>
      <c r="AR927" s="40">
        <v>218967.6719</v>
      </c>
      <c r="AS927" s="40">
        <v>278504.9375</v>
      </c>
      <c r="AT927" s="40">
        <v>373780.5938</v>
      </c>
      <c r="AU927" s="40">
        <v>179798.2813</v>
      </c>
      <c r="AV927" s="40">
        <v>270864.4063</v>
      </c>
      <c r="AW927" s="40">
        <v>209282.375</v>
      </c>
      <c r="AX927" s="40">
        <v>497067.4688</v>
      </c>
      <c r="AY927" s="40">
        <v>411123.0938</v>
      </c>
      <c r="AZ927" s="40">
        <v>365035.0625</v>
      </c>
      <c r="BA927" s="40">
        <v>273530.125</v>
      </c>
      <c r="BB927" s="40">
        <v>375136.4688</v>
      </c>
      <c r="BC927" s="40">
        <v>271332.7813</v>
      </c>
      <c r="BD927" s="40">
        <v>285152.9375</v>
      </c>
      <c r="BE927" s="40">
        <v>348716.25</v>
      </c>
      <c r="BF927" s="40">
        <v>156522.75</v>
      </c>
      <c r="BG927" s="40">
        <v>360129.0313</v>
      </c>
      <c r="BH927" s="40">
        <v>407712.8125</v>
      </c>
      <c r="BI927" s="40">
        <v>352450.0938</v>
      </c>
      <c r="BJ927" s="40">
        <v>296699.4375</v>
      </c>
      <c r="BK927" s="40">
        <v>84636.44531</v>
      </c>
      <c r="BL927" s="40">
        <v>316828.3438</v>
      </c>
      <c r="BM927" s="40">
        <v>279392.6875</v>
      </c>
      <c r="BN927" s="40">
        <v>348001.3438</v>
      </c>
      <c r="BO927" s="40">
        <v>301440.9688</v>
      </c>
    </row>
    <row r="928" spans="1:67">
      <c r="A928" s="40" t="s">
        <v>2190</v>
      </c>
      <c r="B928" s="40"/>
      <c r="C928" s="40" t="s">
        <v>134</v>
      </c>
      <c r="D928" s="40">
        <v>67878.15625</v>
      </c>
      <c r="E928" s="40">
        <v>23539.49414</v>
      </c>
      <c r="F928" s="40">
        <v>21993.29102</v>
      </c>
      <c r="G928" s="40">
        <v>18073.48828</v>
      </c>
      <c r="H928" s="40">
        <v>28460.6171899999</v>
      </c>
      <c r="I928" s="40">
        <v>8888.216797</v>
      </c>
      <c r="J928" s="40">
        <v>25068.31055</v>
      </c>
      <c r="K928" s="40">
        <v>9603.303711</v>
      </c>
      <c r="L928" s="40">
        <v>26803.16211</v>
      </c>
      <c r="M928" s="40">
        <v>18293.56836</v>
      </c>
      <c r="N928" s="40">
        <v>9771.988281</v>
      </c>
      <c r="O928" s="40">
        <v>29391.35352</v>
      </c>
      <c r="P928" s="40">
        <v>24540.5625</v>
      </c>
      <c r="Q928" s="40">
        <v>59989.53906</v>
      </c>
      <c r="R928" s="40">
        <v>14936.17383</v>
      </c>
      <c r="S928" s="40">
        <v>8986.623047</v>
      </c>
      <c r="T928" s="40">
        <v>28498.13281</v>
      </c>
      <c r="U928" s="40">
        <v>13604.8457</v>
      </c>
      <c r="V928" s="40">
        <v>10896.45898</v>
      </c>
      <c r="W928" s="40">
        <v>17154.08984</v>
      </c>
      <c r="X928" s="40">
        <v>24020.36719</v>
      </c>
      <c r="Y928" s="40">
        <v>14289.0449199999</v>
      </c>
      <c r="Z928" s="40">
        <v>18124.61523</v>
      </c>
      <c r="AA928" s="40">
        <v>18331.53125</v>
      </c>
      <c r="AB928" s="40">
        <v>106158.7734</v>
      </c>
      <c r="AC928" s="40">
        <v>17112.51367</v>
      </c>
      <c r="AD928" s="40">
        <v>13980.39258</v>
      </c>
      <c r="AE928" s="40">
        <v>15444.3847699999</v>
      </c>
      <c r="AF928" s="40">
        <v>10389.71387</v>
      </c>
      <c r="AG928" s="40">
        <v>12535.375</v>
      </c>
      <c r="AH928" s="40">
        <v>35429.48828</v>
      </c>
      <c r="AI928" s="40">
        <v>19342.40625</v>
      </c>
      <c r="AJ928" s="40">
        <v>19861.99609</v>
      </c>
      <c r="AK928" s="40">
        <v>25158.02148</v>
      </c>
      <c r="AL928" s="40">
        <v>15495.41309</v>
      </c>
      <c r="AM928" s="40">
        <v>9129.954102</v>
      </c>
      <c r="AN928" s="40">
        <v>6607.323242</v>
      </c>
      <c r="AO928" s="40">
        <v>31238.75195</v>
      </c>
      <c r="AP928" s="40">
        <v>15194.17871</v>
      </c>
      <c r="AQ928" s="40">
        <v>12635.31641</v>
      </c>
      <c r="AR928" s="40">
        <v>22062.78906</v>
      </c>
      <c r="AS928" s="40">
        <v>29488.61133</v>
      </c>
      <c r="AT928" s="40">
        <v>4804.163574</v>
      </c>
      <c r="AU928" s="40">
        <v>23327.1543</v>
      </c>
      <c r="AV928" s="40">
        <v>29763.1582</v>
      </c>
      <c r="AW928" s="40">
        <v>57871.96484</v>
      </c>
      <c r="AX928" s="40">
        <v>11342.80273</v>
      </c>
      <c r="AY928" s="40">
        <v>4790.571289</v>
      </c>
      <c r="AZ928" s="40">
        <v>13787.17285</v>
      </c>
      <c r="BA928" s="40">
        <v>22141.39648</v>
      </c>
      <c r="BB928" s="40">
        <v>15132.7832</v>
      </c>
      <c r="BC928" s="40">
        <v>16571.54492</v>
      </c>
      <c r="BD928" s="40">
        <v>30466.32227</v>
      </c>
      <c r="BE928" s="40">
        <v>15456.0791</v>
      </c>
      <c r="BF928" s="40">
        <v>22169.98242</v>
      </c>
      <c r="BG928" s="40">
        <v>21320.00781</v>
      </c>
      <c r="BH928" s="40">
        <v>47468.66406</v>
      </c>
      <c r="BI928" s="40">
        <v>22976.48047</v>
      </c>
      <c r="BJ928" s="40">
        <v>20573.36523</v>
      </c>
      <c r="BK928" s="40">
        <v>28271.03711</v>
      </c>
      <c r="BL928" s="40">
        <v>32439.74023</v>
      </c>
      <c r="BM928" s="40">
        <v>23952.57813</v>
      </c>
      <c r="BN928" s="40">
        <v>21544.78125</v>
      </c>
      <c r="BO928" s="40">
        <v>10928.55859</v>
      </c>
    </row>
    <row r="929" spans="1:67">
      <c r="A929" s="40" t="s">
        <v>2191</v>
      </c>
      <c r="B929" s="40" t="s">
        <v>1323</v>
      </c>
      <c r="C929" s="40" t="s">
        <v>2192</v>
      </c>
      <c r="D929" s="40">
        <v>1559889.393</v>
      </c>
      <c r="E929" s="40">
        <v>1507002.649</v>
      </c>
      <c r="F929" s="40">
        <v>1611073.552</v>
      </c>
      <c r="G929" s="40">
        <v>2366856.234</v>
      </c>
      <c r="H929" s="40">
        <v>2262126.087</v>
      </c>
      <c r="I929" s="40">
        <v>294419.2813</v>
      </c>
      <c r="J929" s="40">
        <v>1669908.372</v>
      </c>
      <c r="K929" s="40">
        <v>1744125.423</v>
      </c>
      <c r="L929" s="40">
        <v>1950324.73199999</v>
      </c>
      <c r="M929" s="40">
        <v>1750503.568</v>
      </c>
      <c r="N929" s="40">
        <v>1712026.874</v>
      </c>
      <c r="O929" s="40">
        <v>1491844.711</v>
      </c>
      <c r="P929" s="40">
        <v>1743335.298</v>
      </c>
      <c r="Q929" s="40">
        <v>293286.0313</v>
      </c>
      <c r="R929" s="40">
        <v>291157.4688</v>
      </c>
      <c r="S929" s="40">
        <v>1501578.612</v>
      </c>
      <c r="T929" s="40">
        <v>1678026.58699999</v>
      </c>
      <c r="U929" s="40">
        <v>2092589.788</v>
      </c>
      <c r="V929" s="40">
        <v>1836217.581</v>
      </c>
      <c r="W929" s="40">
        <v>426030.5938</v>
      </c>
      <c r="X929" s="40">
        <v>2404877.246</v>
      </c>
      <c r="Y929" s="40">
        <v>216570.5469</v>
      </c>
      <c r="Z929" s="40">
        <v>1574090.466</v>
      </c>
      <c r="AA929" s="40">
        <v>350995.875</v>
      </c>
      <c r="AB929" s="40">
        <v>209568.2813</v>
      </c>
      <c r="AC929" s="40">
        <v>294307.9375</v>
      </c>
      <c r="AD929" s="40">
        <v>2087195.946</v>
      </c>
      <c r="AE929" s="40">
        <v>2179080.238</v>
      </c>
      <c r="AF929" s="40">
        <v>1488150.47</v>
      </c>
      <c r="AG929" s="40">
        <v>1753731.596</v>
      </c>
      <c r="AH929" s="40">
        <v>1614009.76</v>
      </c>
      <c r="AI929" s="40">
        <v>516844.6563</v>
      </c>
      <c r="AJ929" s="40">
        <v>1922890.642</v>
      </c>
      <c r="AK929" s="40">
        <v>1951782.02699999</v>
      </c>
      <c r="AL929" s="40">
        <v>1760451.017</v>
      </c>
      <c r="AM929" s="40">
        <v>1812312.45</v>
      </c>
      <c r="AN929" s="40">
        <v>1839422.504</v>
      </c>
      <c r="AO929" s="40">
        <v>1926129.27599999</v>
      </c>
      <c r="AP929" s="40">
        <v>2059336.289</v>
      </c>
      <c r="AQ929" s="40">
        <v>2003807.475</v>
      </c>
      <c r="AR929" s="40">
        <v>2159081.304</v>
      </c>
      <c r="AS929" s="40">
        <v>288378.5313</v>
      </c>
      <c r="AT929" s="40">
        <v>2454667.61199999</v>
      </c>
      <c r="AU929" s="40">
        <v>247930.125</v>
      </c>
      <c r="AV929" s="40">
        <v>226657.9844</v>
      </c>
      <c r="AW929" s="40">
        <v>1755599.737</v>
      </c>
      <c r="AX929" s="40">
        <v>2053360.753</v>
      </c>
      <c r="AY929" s="40">
        <v>2725706.216</v>
      </c>
      <c r="AZ929" s="40">
        <v>2289022.325</v>
      </c>
      <c r="BA929" s="40">
        <v>1764086.578</v>
      </c>
      <c r="BB929" s="40">
        <v>2041379.761</v>
      </c>
      <c r="BC929" s="40">
        <v>2031172.968</v>
      </c>
      <c r="BD929" s="40">
        <v>2042637.984</v>
      </c>
      <c r="BE929" s="40">
        <v>2052814.534</v>
      </c>
      <c r="BF929" s="40">
        <v>402481.5</v>
      </c>
      <c r="BG929" s="40">
        <v>355997.1563</v>
      </c>
      <c r="BH929" s="40">
        <v>2155184.127</v>
      </c>
      <c r="BI929" s="40">
        <v>2471575.297</v>
      </c>
      <c r="BJ929" s="40">
        <v>2442901.452</v>
      </c>
      <c r="BK929" s="40">
        <v>1364066.884</v>
      </c>
      <c r="BL929" s="40">
        <v>56232.96484</v>
      </c>
      <c r="BM929" s="40">
        <v>71954.94531</v>
      </c>
      <c r="BN929" s="40">
        <v>87301.65625</v>
      </c>
      <c r="BO929" s="40">
        <v>85374.10156</v>
      </c>
    </row>
    <row r="930" spans="1:67">
      <c r="A930" s="40" t="s">
        <v>2193</v>
      </c>
      <c r="B930" s="40" t="s">
        <v>2194</v>
      </c>
      <c r="C930" s="40" t="s">
        <v>2195</v>
      </c>
      <c r="D930" s="40">
        <v>812.522583</v>
      </c>
      <c r="E930" s="40">
        <v>1507002.649</v>
      </c>
      <c r="F930" s="40">
        <v>1611073.552</v>
      </c>
      <c r="G930" s="40">
        <v>4178.955078</v>
      </c>
      <c r="H930" s="40">
        <v>2262126.087</v>
      </c>
      <c r="I930" s="40">
        <v>1495714.639</v>
      </c>
      <c r="J930" s="40">
        <v>1669908.372</v>
      </c>
      <c r="K930" s="40">
        <v>1744125.423</v>
      </c>
      <c r="L930" s="40">
        <v>1950324.73199999</v>
      </c>
      <c r="M930" s="40">
        <v>1750503.568</v>
      </c>
      <c r="N930" s="40">
        <v>1712026.874</v>
      </c>
      <c r="O930" s="40">
        <v>1491844.711</v>
      </c>
      <c r="P930" s="40">
        <v>1743335.298</v>
      </c>
      <c r="Q930" s="40">
        <v>4491.157227</v>
      </c>
      <c r="R930" s="40">
        <v>1671533.928</v>
      </c>
      <c r="S930" s="40">
        <v>1501578.612</v>
      </c>
      <c r="T930" s="40">
        <v>1678026.58699999</v>
      </c>
      <c r="U930" s="40">
        <v>3941.50292999999</v>
      </c>
      <c r="V930" s="40">
        <v>1836217.581</v>
      </c>
      <c r="W930" s="40">
        <v>2658124.431</v>
      </c>
      <c r="X930" s="40">
        <v>2404877.246</v>
      </c>
      <c r="Y930" s="40">
        <v>4972.916992</v>
      </c>
      <c r="Z930" s="40">
        <v>1574090.466</v>
      </c>
      <c r="AA930" s="40">
        <v>2040696.088</v>
      </c>
      <c r="AB930" s="40">
        <v>1763096.481</v>
      </c>
      <c r="AC930" s="40">
        <v>1024865.176</v>
      </c>
      <c r="AD930" s="40">
        <v>2087195.946</v>
      </c>
      <c r="AE930" s="40">
        <v>2179080.238</v>
      </c>
      <c r="AF930" s="40">
        <v>11391.16699</v>
      </c>
      <c r="AG930" s="40">
        <v>1753731.596</v>
      </c>
      <c r="AH930" s="40">
        <v>1614009.76</v>
      </c>
      <c r="AI930" s="40">
        <v>1541878.968</v>
      </c>
      <c r="AJ930" s="40">
        <v>1922890.642</v>
      </c>
      <c r="AK930" s="40">
        <v>1951782.02699999</v>
      </c>
      <c r="AL930" s="40">
        <v>1760451.017</v>
      </c>
      <c r="AM930" s="40">
        <v>1812312.45</v>
      </c>
      <c r="AN930" s="40">
        <v>722.0493774</v>
      </c>
      <c r="AO930" s="40">
        <v>1926129.27599999</v>
      </c>
      <c r="AP930" s="40">
        <v>2059336.289</v>
      </c>
      <c r="AQ930" s="40">
        <v>2003807.475</v>
      </c>
      <c r="AR930" s="40">
        <v>2159081.304</v>
      </c>
      <c r="AS930" s="40">
        <v>2213516.664</v>
      </c>
      <c r="AT930" s="40">
        <v>2454667.61199999</v>
      </c>
      <c r="AU930" s="40">
        <v>1581408.16</v>
      </c>
      <c r="AV930" s="40">
        <v>7305.236816</v>
      </c>
      <c r="AW930" s="40">
        <v>1521.644409</v>
      </c>
      <c r="AX930" s="40">
        <v>2053360.753</v>
      </c>
      <c r="AY930" s="40">
        <v>2725706.216</v>
      </c>
      <c r="AZ930" s="40">
        <v>54379.66406</v>
      </c>
      <c r="BA930" s="40">
        <v>1764086.578</v>
      </c>
      <c r="BB930" s="40">
        <v>2041379.761</v>
      </c>
      <c r="BC930" s="40">
        <v>2031172.968</v>
      </c>
      <c r="BD930" s="40">
        <v>2806.895752</v>
      </c>
      <c r="BE930" s="40">
        <v>2052814.534</v>
      </c>
      <c r="BF930" s="40">
        <v>1903673.824</v>
      </c>
      <c r="BG930" s="40">
        <v>6966.189941</v>
      </c>
      <c r="BH930" s="40">
        <v>2155184.127</v>
      </c>
      <c r="BI930" s="40">
        <v>2471575.297</v>
      </c>
      <c r="BJ930" s="40">
        <v>2442901.452</v>
      </c>
      <c r="BK930" s="40">
        <v>1364066.884</v>
      </c>
      <c r="BL930" s="40">
        <v>5795.625977</v>
      </c>
      <c r="BM930" s="40">
        <v>1793527.179</v>
      </c>
      <c r="BN930" s="40">
        <v>1933932.751</v>
      </c>
      <c r="BO930" s="40">
        <v>1853959.905</v>
      </c>
    </row>
    <row r="931" spans="1:67">
      <c r="A931" s="40" t="s">
        <v>2196</v>
      </c>
      <c r="B931" s="40"/>
      <c r="C931" s="40" t="s">
        <v>2197</v>
      </c>
      <c r="D931" s="40">
        <v>116705.8828</v>
      </c>
      <c r="E931" s="40">
        <v>425060.1875</v>
      </c>
      <c r="F931" s="40">
        <v>354037.4688</v>
      </c>
      <c r="G931" s="40">
        <v>701897.9375</v>
      </c>
      <c r="H931" s="40">
        <v>2809.133545</v>
      </c>
      <c r="I931" s="40">
        <v>209354.4531</v>
      </c>
      <c r="J931" s="40">
        <v>203348.4688</v>
      </c>
      <c r="K931" s="40">
        <v>6543947.5</v>
      </c>
      <c r="L931" s="40">
        <v>185975.0313</v>
      </c>
      <c r="M931" s="40">
        <v>149977.0469</v>
      </c>
      <c r="N931" s="40">
        <v>78218.67188</v>
      </c>
      <c r="O931" s="40">
        <v>432244.5313</v>
      </c>
      <c r="P931" s="40">
        <v>67915.13281</v>
      </c>
      <c r="Q931" s="40">
        <v>5188.038086</v>
      </c>
      <c r="R931" s="40">
        <v>117970.3828</v>
      </c>
      <c r="S931" s="40">
        <v>376764.0938</v>
      </c>
      <c r="T931" s="40">
        <v>529888.375</v>
      </c>
      <c r="U931" s="40">
        <v>80346.875</v>
      </c>
      <c r="V931" s="40">
        <v>336374.7188</v>
      </c>
      <c r="W931" s="40">
        <v>95006.89844</v>
      </c>
      <c r="X931" s="40">
        <v>628847.1875</v>
      </c>
      <c r="Y931" s="40">
        <v>146666.6719</v>
      </c>
      <c r="Z931" s="40">
        <v>67738.74219</v>
      </c>
      <c r="AA931" s="40">
        <v>234271.4063</v>
      </c>
      <c r="AB931" s="40">
        <v>113041.5156</v>
      </c>
      <c r="AC931" s="40">
        <v>105315.2969</v>
      </c>
      <c r="AD931" s="40">
        <v>6688.304688</v>
      </c>
      <c r="AE931" s="40">
        <v>145134.3125</v>
      </c>
      <c r="AF931" s="40">
        <v>5809.613281</v>
      </c>
      <c r="AG931" s="40">
        <v>184263.5781</v>
      </c>
      <c r="AH931" s="40">
        <v>652538.5625</v>
      </c>
      <c r="AI931" s="40">
        <v>378267</v>
      </c>
      <c r="AJ931" s="40">
        <v>976377.25</v>
      </c>
      <c r="AK931" s="40">
        <v>151374.6563</v>
      </c>
      <c r="AL931" s="40">
        <v>252757.2344</v>
      </c>
      <c r="AM931" s="40">
        <v>565918</v>
      </c>
      <c r="AN931" s="40">
        <v>138576.3906</v>
      </c>
      <c r="AO931" s="40">
        <v>278270.8438</v>
      </c>
      <c r="AP931" s="40">
        <v>104138.6328</v>
      </c>
      <c r="AQ931" s="40">
        <v>673840.125</v>
      </c>
      <c r="AR931" s="40">
        <v>4042.537109</v>
      </c>
      <c r="AS931" s="40">
        <v>13579.56738</v>
      </c>
      <c r="AT931" s="40">
        <v>18681.06641</v>
      </c>
      <c r="AU931" s="40">
        <v>6220.770508</v>
      </c>
      <c r="AV931" s="40">
        <v>188321.75</v>
      </c>
      <c r="AW931" s="40">
        <v>768422.1875</v>
      </c>
      <c r="AX931" s="40">
        <v>291401.3125</v>
      </c>
      <c r="AY931" s="40">
        <v>39374.32813</v>
      </c>
      <c r="AZ931" s="40">
        <v>1587.868408</v>
      </c>
      <c r="BA931" s="40">
        <v>443067.625</v>
      </c>
      <c r="BB931" s="40">
        <v>597035.25</v>
      </c>
      <c r="BC931" s="40">
        <v>333293.4063</v>
      </c>
      <c r="BD931" s="40">
        <v>335935.2188</v>
      </c>
      <c r="BE931" s="40">
        <v>406112.4375</v>
      </c>
      <c r="BF931" s="40">
        <v>4709.714844</v>
      </c>
      <c r="BG931" s="40">
        <v>2030.835815</v>
      </c>
      <c r="BH931" s="40">
        <v>186268.4688</v>
      </c>
      <c r="BI931" s="40">
        <v>218328.8906</v>
      </c>
      <c r="BJ931" s="40">
        <v>496718</v>
      </c>
      <c r="BK931" s="40">
        <v>33718.09766</v>
      </c>
      <c r="BL931" s="40">
        <v>299227.5625</v>
      </c>
      <c r="BM931" s="40">
        <v>434631.625</v>
      </c>
      <c r="BN931" s="40">
        <v>284601.9688</v>
      </c>
      <c r="BO931" s="40">
        <v>276704.5938</v>
      </c>
    </row>
    <row r="932" spans="1:67">
      <c r="A932" s="40" t="s">
        <v>2198</v>
      </c>
      <c r="B932" s="40" t="s">
        <v>2199</v>
      </c>
      <c r="C932" s="40" t="s">
        <v>2200</v>
      </c>
      <c r="D932" s="40">
        <v>7451.501465</v>
      </c>
      <c r="E932" s="40">
        <v>10710.49023</v>
      </c>
      <c r="F932" s="40">
        <v>21829.38672</v>
      </c>
      <c r="G932" s="40">
        <v>10575.98633</v>
      </c>
      <c r="H932" s="40">
        <v>115756.6094</v>
      </c>
      <c r="I932" s="40">
        <v>13165.18945</v>
      </c>
      <c r="J932" s="40">
        <v>10777.5322299999</v>
      </c>
      <c r="K932" s="40">
        <v>10310.44043</v>
      </c>
      <c r="L932" s="40">
        <v>7458.50781299999</v>
      </c>
      <c r="M932" s="40">
        <v>9641.235352</v>
      </c>
      <c r="N932" s="40">
        <v>6329.778809</v>
      </c>
      <c r="O932" s="40">
        <v>34407.07813</v>
      </c>
      <c r="P932" s="40">
        <v>10814.12012</v>
      </c>
      <c r="Q932" s="40">
        <v>8203.392578</v>
      </c>
      <c r="R932" s="40">
        <v>83212.05469</v>
      </c>
      <c r="S932" s="40">
        <v>12149.59766</v>
      </c>
      <c r="T932" s="40">
        <v>7416.79248</v>
      </c>
      <c r="U932" s="40">
        <v>4408.787598</v>
      </c>
      <c r="V932" s="40">
        <v>4250.276855</v>
      </c>
      <c r="W932" s="40">
        <v>6652.672852</v>
      </c>
      <c r="X932" s="40">
        <v>6730.530273</v>
      </c>
      <c r="Y932" s="40">
        <v>39775.97266</v>
      </c>
      <c r="Z932" s="40">
        <v>16086.68164</v>
      </c>
      <c r="AA932" s="40">
        <v>88034.42969</v>
      </c>
      <c r="AB932" s="40">
        <v>6212.713379</v>
      </c>
      <c r="AC932" s="40">
        <v>1938.43115199999</v>
      </c>
      <c r="AD932" s="40">
        <v>10802.35156</v>
      </c>
      <c r="AE932" s="40">
        <v>14466.2169199999</v>
      </c>
      <c r="AF932" s="40">
        <v>75875.86719</v>
      </c>
      <c r="AG932" s="40">
        <v>15000.00179</v>
      </c>
      <c r="AH932" s="40">
        <v>6689.300781</v>
      </c>
      <c r="AI932" s="40">
        <v>101377.0078</v>
      </c>
      <c r="AJ932" s="40">
        <v>14855.81348</v>
      </c>
      <c r="AK932" s="40">
        <v>61734.98828</v>
      </c>
      <c r="AL932" s="40">
        <v>7392.939453</v>
      </c>
      <c r="AM932" s="40">
        <v>7963.275879</v>
      </c>
      <c r="AN932" s="40">
        <v>4791.26709</v>
      </c>
      <c r="AO932" s="40">
        <v>303539.125</v>
      </c>
      <c r="AP932" s="40">
        <v>70145.71875</v>
      </c>
      <c r="AQ932" s="40">
        <v>5456.225098</v>
      </c>
      <c r="AR932" s="40">
        <v>99801.875</v>
      </c>
      <c r="AS932" s="40">
        <v>9082.947266</v>
      </c>
      <c r="AT932" s="40">
        <v>15876.3574199999</v>
      </c>
      <c r="AU932" s="40">
        <v>11008.78418</v>
      </c>
      <c r="AV932" s="40">
        <v>5238.149414</v>
      </c>
      <c r="AW932" s="40">
        <v>4880.333984</v>
      </c>
      <c r="AX932" s="40">
        <v>5860.184082</v>
      </c>
      <c r="AY932" s="40">
        <v>15095.2198099999</v>
      </c>
      <c r="AZ932" s="40">
        <v>19219.9023099999</v>
      </c>
      <c r="BA932" s="40">
        <v>10534.69141</v>
      </c>
      <c r="BB932" s="40">
        <v>6993.722656</v>
      </c>
      <c r="BC932" s="40">
        <v>10603.41797</v>
      </c>
      <c r="BD932" s="40">
        <v>7093.972656</v>
      </c>
      <c r="BE932" s="40">
        <v>6229.67138699999</v>
      </c>
      <c r="BF932" s="40">
        <v>177751.8594</v>
      </c>
      <c r="BG932" s="40">
        <v>50557.27344</v>
      </c>
      <c r="BH932" s="40">
        <v>62577.3906299999</v>
      </c>
      <c r="BI932" s="40">
        <v>59396.60156</v>
      </c>
      <c r="BJ932" s="40">
        <v>44006.71094</v>
      </c>
      <c r="BK932" s="40">
        <v>2296.98291</v>
      </c>
      <c r="BL932" s="40">
        <v>7473.323242</v>
      </c>
      <c r="BM932" s="40">
        <v>4905.972656</v>
      </c>
      <c r="BN932" s="40">
        <v>47851.41406</v>
      </c>
      <c r="BO932" s="40">
        <v>10067.72107</v>
      </c>
    </row>
    <row r="933" spans="1:67">
      <c r="A933" s="40" t="s">
        <v>2201</v>
      </c>
      <c r="B933" s="40" t="s">
        <v>2202</v>
      </c>
      <c r="C933" s="40" t="s">
        <v>2203</v>
      </c>
      <c r="D933" s="40">
        <v>14408.2636699999</v>
      </c>
      <c r="E933" s="40">
        <v>7150.875</v>
      </c>
      <c r="F933" s="40">
        <v>9600.027344</v>
      </c>
      <c r="G933" s="40">
        <v>15044.0498</v>
      </c>
      <c r="H933" s="40">
        <v>6865.57959</v>
      </c>
      <c r="I933" s="40">
        <v>12933.88184</v>
      </c>
      <c r="J933" s="40">
        <v>17750.02734</v>
      </c>
      <c r="K933" s="40">
        <v>15857.03418</v>
      </c>
      <c r="L933" s="40">
        <v>11075.21094</v>
      </c>
      <c r="M933" s="40">
        <v>16726.77344</v>
      </c>
      <c r="N933" s="40">
        <v>14120.25488</v>
      </c>
      <c r="O933" s="40">
        <v>11609.21484</v>
      </c>
      <c r="P933" s="40">
        <v>12398.74414</v>
      </c>
      <c r="Q933" s="40">
        <v>8681.466797</v>
      </c>
      <c r="R933" s="40">
        <v>8420.779297</v>
      </c>
      <c r="S933" s="40">
        <v>8199.442383</v>
      </c>
      <c r="T933" s="40">
        <v>8677.933594</v>
      </c>
      <c r="U933" s="40">
        <v>14242.93555</v>
      </c>
      <c r="V933" s="40">
        <v>11984.86719</v>
      </c>
      <c r="W933" s="40">
        <v>6130.321289</v>
      </c>
      <c r="X933" s="40">
        <v>14836.3291</v>
      </c>
      <c r="Y933" s="40">
        <v>10389.23828</v>
      </c>
      <c r="Z933" s="40">
        <v>10190.59668</v>
      </c>
      <c r="AA933" s="40">
        <v>5278.833008</v>
      </c>
      <c r="AB933" s="40">
        <v>7344.34375</v>
      </c>
      <c r="AC933" s="40">
        <v>4042.800781</v>
      </c>
      <c r="AD933" s="40">
        <v>5223.984375</v>
      </c>
      <c r="AE933" s="40">
        <v>5201.339844</v>
      </c>
      <c r="AF933" s="40">
        <v>5998.745117</v>
      </c>
      <c r="AG933" s="40">
        <v>4683.594727</v>
      </c>
      <c r="AH933" s="40">
        <v>8355.014648</v>
      </c>
      <c r="AI933" s="40">
        <v>8946.369141</v>
      </c>
      <c r="AJ933" s="40">
        <v>9695.335938</v>
      </c>
      <c r="AK933" s="40">
        <v>11088.39258</v>
      </c>
      <c r="AL933" s="40">
        <v>8620.376953</v>
      </c>
      <c r="AM933" s="40">
        <v>8613.443359</v>
      </c>
      <c r="AN933" s="40">
        <v>8952.510742</v>
      </c>
      <c r="AO933" s="40">
        <v>7219.416992</v>
      </c>
      <c r="AP933" s="40">
        <v>12928.17188</v>
      </c>
      <c r="AQ933" s="40">
        <v>8020.834473</v>
      </c>
      <c r="AR933" s="40">
        <v>6898.873047</v>
      </c>
      <c r="AS933" s="40">
        <v>7648.798828</v>
      </c>
      <c r="AT933" s="40">
        <v>7199.690918</v>
      </c>
      <c r="AU933" s="40">
        <v>9869.899414</v>
      </c>
      <c r="AV933" s="40">
        <v>10090.06641</v>
      </c>
      <c r="AW933" s="40">
        <v>9080.991211</v>
      </c>
      <c r="AX933" s="40">
        <v>8700.209961</v>
      </c>
      <c r="AY933" s="40">
        <v>12492.39844</v>
      </c>
      <c r="AZ933" s="40">
        <v>7921.051758</v>
      </c>
      <c r="BA933" s="40">
        <v>5353.438477</v>
      </c>
      <c r="BB933" s="40">
        <v>5843.771484</v>
      </c>
      <c r="BC933" s="40">
        <v>10227.67773</v>
      </c>
      <c r="BD933" s="40">
        <v>8237.120117</v>
      </c>
      <c r="BE933" s="40">
        <v>5791.597656</v>
      </c>
      <c r="BF933" s="40">
        <v>5614.291992</v>
      </c>
      <c r="BG933" s="40">
        <v>4024.252197</v>
      </c>
      <c r="BH933" s="40">
        <v>5358.095703</v>
      </c>
      <c r="BI933" s="40">
        <v>5485.772461</v>
      </c>
      <c r="BJ933" s="40">
        <v>5062.800781</v>
      </c>
      <c r="BK933" s="40">
        <v>4590.927734</v>
      </c>
      <c r="BL933" s="40">
        <v>9472.135742</v>
      </c>
      <c r="BM933" s="40">
        <v>6546.40918</v>
      </c>
      <c r="BN933" s="40">
        <v>7418.15283199999</v>
      </c>
      <c r="BO933" s="40">
        <v>4062.635742</v>
      </c>
    </row>
    <row r="934" spans="1:67">
      <c r="A934" s="40" t="s">
        <v>2204</v>
      </c>
      <c r="B934" s="40" t="s">
        <v>2205</v>
      </c>
      <c r="C934" s="40" t="s">
        <v>2206</v>
      </c>
      <c r="D934" s="40">
        <v>8478.178711</v>
      </c>
      <c r="E934" s="40">
        <v>4725.660645</v>
      </c>
      <c r="F934" s="40">
        <v>1060.455933</v>
      </c>
      <c r="G934" s="40">
        <v>1290.08313</v>
      </c>
      <c r="H934" s="40">
        <v>3191.20361299999</v>
      </c>
      <c r="I934" s="40">
        <v>9058.230469</v>
      </c>
      <c r="J934" s="40">
        <v>6867.637695</v>
      </c>
      <c r="K934" s="40">
        <v>2675.854004</v>
      </c>
      <c r="L934" s="40">
        <v>1329.475708</v>
      </c>
      <c r="M934" s="40">
        <v>1953.258911</v>
      </c>
      <c r="N934" s="40">
        <v>4967.678308</v>
      </c>
      <c r="O934" s="40">
        <v>1095.674194</v>
      </c>
      <c r="P934" s="40">
        <v>1928.375</v>
      </c>
      <c r="Q934" s="40">
        <v>2299.355957</v>
      </c>
      <c r="R934" s="40">
        <v>1921.873169</v>
      </c>
      <c r="S934" s="40">
        <v>12425.11133</v>
      </c>
      <c r="T934" s="40">
        <v>8721.00293</v>
      </c>
      <c r="U934" s="40">
        <v>6188.508301</v>
      </c>
      <c r="V934" s="40">
        <v>7026.174012</v>
      </c>
      <c r="W934" s="40">
        <v>8727.631242</v>
      </c>
      <c r="X934" s="40">
        <v>4841.880432</v>
      </c>
      <c r="Y934" s="40">
        <v>5494.958008</v>
      </c>
      <c r="Z934" s="40">
        <v>10261.08398</v>
      </c>
      <c r="AA934" s="40">
        <v>931.892822299999</v>
      </c>
      <c r="AB934" s="40">
        <v>4576.864827</v>
      </c>
      <c r="AC934" s="40">
        <v>3456.513835</v>
      </c>
      <c r="AD934" s="40">
        <v>6936.19043</v>
      </c>
      <c r="AE934" s="40">
        <v>6549.763552</v>
      </c>
      <c r="AF934" s="40">
        <v>2250.066406</v>
      </c>
      <c r="AG934" s="40">
        <v>1857.499634</v>
      </c>
      <c r="AH934" s="40">
        <v>3417.53613299999</v>
      </c>
      <c r="AI934" s="40">
        <v>3043.083594</v>
      </c>
      <c r="AJ934" s="40">
        <v>3727.577257</v>
      </c>
      <c r="AK934" s="40">
        <v>3857.376739</v>
      </c>
      <c r="AL934" s="40">
        <v>6904.879883</v>
      </c>
      <c r="AM934" s="40">
        <v>2294.084961</v>
      </c>
      <c r="AN934" s="40">
        <v>4554.478272</v>
      </c>
      <c r="AO934" s="40">
        <v>2839.137299</v>
      </c>
      <c r="AP934" s="40">
        <v>2799.102051</v>
      </c>
      <c r="AQ934" s="40">
        <v>1078.71447799999</v>
      </c>
      <c r="AR934" s="40">
        <v>1793.374756</v>
      </c>
      <c r="AS934" s="40">
        <v>23006.11914</v>
      </c>
      <c r="AT934" s="40">
        <v>13026.9841299999</v>
      </c>
      <c r="AU934" s="40">
        <v>2335.62915</v>
      </c>
      <c r="AV934" s="40">
        <v>2719.683105</v>
      </c>
      <c r="AW934" s="40">
        <v>3325.567627</v>
      </c>
      <c r="AX934" s="40">
        <v>3184.182617</v>
      </c>
      <c r="AY934" s="40">
        <v>7933.456543</v>
      </c>
      <c r="AZ934" s="40">
        <v>7149.533691</v>
      </c>
      <c r="BA934" s="40">
        <v>9176.005859</v>
      </c>
      <c r="BB934" s="40">
        <v>3576.457153</v>
      </c>
      <c r="BC934" s="40">
        <v>2284.667236</v>
      </c>
      <c r="BD934" s="40">
        <v>4544.102051</v>
      </c>
      <c r="BE934" s="40">
        <v>7211.13720699999</v>
      </c>
      <c r="BF934" s="40">
        <v>2896.925293</v>
      </c>
      <c r="BG934" s="40">
        <v>17097.53711</v>
      </c>
      <c r="BH934" s="40">
        <v>2157.355713</v>
      </c>
      <c r="BI934" s="40">
        <v>4076.596924</v>
      </c>
      <c r="BJ934" s="40">
        <v>9794.204102</v>
      </c>
      <c r="BK934" s="40">
        <v>553.4465332</v>
      </c>
      <c r="BL934" s="40">
        <v>5051.059082</v>
      </c>
      <c r="BM934" s="40">
        <v>1986.021973</v>
      </c>
      <c r="BN934" s="40">
        <v>3667.52067</v>
      </c>
      <c r="BO934" s="40">
        <v>3216.711101</v>
      </c>
    </row>
    <row r="935" spans="1:67">
      <c r="A935" s="40" t="s">
        <v>2207</v>
      </c>
      <c r="B935" s="40" t="s">
        <v>492</v>
      </c>
      <c r="C935" s="40" t="s">
        <v>2208</v>
      </c>
      <c r="D935" s="40">
        <v>10210.90137</v>
      </c>
      <c r="E935" s="40">
        <v>16108.49023</v>
      </c>
      <c r="F935" s="40">
        <v>23265.00781</v>
      </c>
      <c r="G935" s="40">
        <v>5618.477539</v>
      </c>
      <c r="H935" s="40">
        <v>1694.364014</v>
      </c>
      <c r="I935" s="40">
        <v>2207.462891</v>
      </c>
      <c r="J935" s="40">
        <v>3705.938477</v>
      </c>
      <c r="K935" s="40">
        <v>4363.656738</v>
      </c>
      <c r="L935" s="40">
        <v>2501.80127</v>
      </c>
      <c r="M935" s="40">
        <v>3711.049072</v>
      </c>
      <c r="N935" s="40">
        <v>2798.884766</v>
      </c>
      <c r="O935" s="40">
        <v>12032.02637</v>
      </c>
      <c r="P935" s="40">
        <v>5859.215332</v>
      </c>
      <c r="Q935" s="40">
        <v>4301.164063</v>
      </c>
      <c r="R935" s="40">
        <v>9167.375977</v>
      </c>
      <c r="S935" s="40">
        <v>2721.089844</v>
      </c>
      <c r="T935" s="40">
        <v>4164.316406</v>
      </c>
      <c r="U935" s="40">
        <v>1551.13147</v>
      </c>
      <c r="V935" s="40">
        <v>1532.604492</v>
      </c>
      <c r="W935" s="40">
        <v>2593.497803</v>
      </c>
      <c r="X935" s="40">
        <v>5368.66595499999</v>
      </c>
      <c r="Y935" s="40">
        <v>3581.872803</v>
      </c>
      <c r="Z935" s="40">
        <v>3555.510742</v>
      </c>
      <c r="AA935" s="40">
        <v>4622.166992</v>
      </c>
      <c r="AB935" s="40">
        <v>4274.428711</v>
      </c>
      <c r="AC935" s="40">
        <v>3011.97607399999</v>
      </c>
      <c r="AD935" s="40">
        <v>6765.807129</v>
      </c>
      <c r="AE935" s="40">
        <v>5017.553223</v>
      </c>
      <c r="AF935" s="40">
        <v>2701.892578</v>
      </c>
      <c r="AG935" s="40">
        <v>3402.511475</v>
      </c>
      <c r="AH935" s="40">
        <v>29877.09766</v>
      </c>
      <c r="AI935" s="40">
        <v>13668.89551</v>
      </c>
      <c r="AJ935" s="40">
        <v>7784.90918</v>
      </c>
      <c r="AK935" s="40">
        <v>11949.41406</v>
      </c>
      <c r="AL935" s="40">
        <v>10647.56152</v>
      </c>
      <c r="AM935" s="40">
        <v>8498.748047</v>
      </c>
      <c r="AN935" s="40">
        <v>16075.0722699999</v>
      </c>
      <c r="AO935" s="40">
        <v>14862.94629</v>
      </c>
      <c r="AP935" s="40">
        <v>8532.739258</v>
      </c>
      <c r="AQ935" s="40">
        <v>17266.81445</v>
      </c>
      <c r="AR935" s="40">
        <v>9613.571289</v>
      </c>
      <c r="AS935" s="40">
        <v>5186.387695</v>
      </c>
      <c r="AT935" s="40">
        <v>1443.446167</v>
      </c>
      <c r="AU935" s="40">
        <v>5557.451172</v>
      </c>
      <c r="AV935" s="40">
        <v>9240.516602</v>
      </c>
      <c r="AW935" s="40">
        <v>5509.626953</v>
      </c>
      <c r="AX935" s="40">
        <v>7138.008789</v>
      </c>
      <c r="AY935" s="40">
        <v>7065.786133</v>
      </c>
      <c r="AZ935" s="40">
        <v>6199.277832</v>
      </c>
      <c r="BA935" s="40">
        <v>11091.52148</v>
      </c>
      <c r="BB935" s="40">
        <v>3105.976807</v>
      </c>
      <c r="BC935" s="40">
        <v>14232.2959</v>
      </c>
      <c r="BD935" s="40">
        <v>16652.70117</v>
      </c>
      <c r="BE935" s="40">
        <v>6536.644531</v>
      </c>
      <c r="BF935" s="40">
        <v>4083.74292</v>
      </c>
      <c r="BG935" s="40">
        <v>2974.076172</v>
      </c>
      <c r="BH935" s="40">
        <v>121539.1016</v>
      </c>
      <c r="BI935" s="40">
        <v>4898.435547</v>
      </c>
      <c r="BJ935" s="40">
        <v>4522.27539099999</v>
      </c>
      <c r="BK935" s="40">
        <v>6845.501953</v>
      </c>
      <c r="BL935" s="40">
        <v>15652.04395</v>
      </c>
      <c r="BM935" s="40">
        <v>6294.550781</v>
      </c>
      <c r="BN935" s="40">
        <v>3728.943848</v>
      </c>
      <c r="BO935" s="40">
        <v>4823.451782</v>
      </c>
    </row>
    <row r="936" spans="1:67">
      <c r="A936" s="40" t="s">
        <v>2209</v>
      </c>
      <c r="B936" s="40" t="s">
        <v>2210</v>
      </c>
      <c r="C936" s="40" t="s">
        <v>2211</v>
      </c>
      <c r="D936" s="40">
        <v>31254.85547</v>
      </c>
      <c r="E936" s="40">
        <v>31271.72656</v>
      </c>
      <c r="F936" s="40">
        <v>49944.03125</v>
      </c>
      <c r="G936" s="40">
        <v>19035.86133</v>
      </c>
      <c r="H936" s="40">
        <v>19194.39082</v>
      </c>
      <c r="I936" s="40">
        <v>14920.97156</v>
      </c>
      <c r="J936" s="40">
        <v>1725.993896</v>
      </c>
      <c r="K936" s="40">
        <v>19251.5325199999</v>
      </c>
      <c r="L936" s="40">
        <v>8292.135742</v>
      </c>
      <c r="M936" s="40">
        <v>13714.41504</v>
      </c>
      <c r="N936" s="40">
        <v>14651.87573</v>
      </c>
      <c r="O936" s="40">
        <v>20997.83984</v>
      </c>
      <c r="P936" s="40">
        <v>14050.22461</v>
      </c>
      <c r="Q936" s="40">
        <v>15383.0498</v>
      </c>
      <c r="R936" s="40">
        <v>22261.66211</v>
      </c>
      <c r="S936" s="40">
        <v>18942.78125</v>
      </c>
      <c r="T936" s="40">
        <v>16720.20117</v>
      </c>
      <c r="U936" s="40">
        <v>17816.5332</v>
      </c>
      <c r="V936" s="40">
        <v>7772.266602</v>
      </c>
      <c r="W936" s="40">
        <v>22985.48839</v>
      </c>
      <c r="X936" s="40">
        <v>4446.814453</v>
      </c>
      <c r="Y936" s="40">
        <v>19582.12103</v>
      </c>
      <c r="Z936" s="40">
        <v>3276.434326</v>
      </c>
      <c r="AA936" s="40">
        <v>18880.74609</v>
      </c>
      <c r="AB936" s="40">
        <v>16628.49805</v>
      </c>
      <c r="AC936" s="40">
        <v>17012.16211</v>
      </c>
      <c r="AD936" s="40">
        <v>18501.55273</v>
      </c>
      <c r="AE936" s="40">
        <v>9772.382813</v>
      </c>
      <c r="AF936" s="40">
        <v>14212.00759</v>
      </c>
      <c r="AG936" s="40">
        <v>11409.51367</v>
      </c>
      <c r="AH936" s="40">
        <v>77773.17188</v>
      </c>
      <c r="AI936" s="40">
        <v>35621.69922</v>
      </c>
      <c r="AJ936" s="40">
        <v>46702.19141</v>
      </c>
      <c r="AK936" s="40">
        <v>26656</v>
      </c>
      <c r="AL936" s="40">
        <v>26210.88672</v>
      </c>
      <c r="AM936" s="40">
        <v>16703.21875</v>
      </c>
      <c r="AN936" s="40">
        <v>38892.00391</v>
      </c>
      <c r="AO936" s="40">
        <v>38822.10938</v>
      </c>
      <c r="AP936" s="40">
        <v>3913.644531</v>
      </c>
      <c r="AQ936" s="40">
        <v>35331.53516</v>
      </c>
      <c r="AR936" s="40">
        <v>29910.5293</v>
      </c>
      <c r="AS936" s="40">
        <v>16677.04688</v>
      </c>
      <c r="AT936" s="40">
        <v>12407.5</v>
      </c>
      <c r="AU936" s="40">
        <v>11725.60547</v>
      </c>
      <c r="AV936" s="40">
        <v>23496.93575</v>
      </c>
      <c r="AW936" s="40">
        <v>16738.60938</v>
      </c>
      <c r="AX936" s="40">
        <v>26298.42578</v>
      </c>
      <c r="AY936" s="40">
        <v>20250.61914</v>
      </c>
      <c r="AZ936" s="40">
        <v>9331.143555</v>
      </c>
      <c r="BA936" s="40">
        <v>23934.86719</v>
      </c>
      <c r="BB936" s="40">
        <v>8891.040039</v>
      </c>
      <c r="BC936" s="40">
        <v>42442.17578</v>
      </c>
      <c r="BD936" s="40">
        <v>43357.99219</v>
      </c>
      <c r="BE936" s="40">
        <v>15239.18359</v>
      </c>
      <c r="BF936" s="40">
        <v>17014.35742</v>
      </c>
      <c r="BG936" s="40">
        <v>10467.90918</v>
      </c>
      <c r="BH936" s="40">
        <v>12973.19824</v>
      </c>
      <c r="BI936" s="40">
        <v>22851.91211</v>
      </c>
      <c r="BJ936" s="40">
        <v>40374.26563</v>
      </c>
      <c r="BK936" s="40">
        <v>10014.04199</v>
      </c>
      <c r="BL936" s="40">
        <v>37930.32031</v>
      </c>
      <c r="BM936" s="40">
        <v>21359.11719</v>
      </c>
      <c r="BN936" s="40">
        <v>14741.08691</v>
      </c>
      <c r="BO936" s="40">
        <v>14958.35828</v>
      </c>
    </row>
    <row r="937" spans="1:67">
      <c r="A937" s="40" t="s">
        <v>2212</v>
      </c>
      <c r="B937" s="40" t="s">
        <v>2213</v>
      </c>
      <c r="C937" s="40" t="s">
        <v>2214</v>
      </c>
      <c r="D937" s="40">
        <v>978.8689575</v>
      </c>
      <c r="E937" s="40">
        <v>5109.914063</v>
      </c>
      <c r="F937" s="40">
        <v>5165.118652</v>
      </c>
      <c r="G937" s="40">
        <v>841.120483399999</v>
      </c>
      <c r="H937" s="40">
        <v>6052.880249</v>
      </c>
      <c r="I937" s="40">
        <v>2526.640137</v>
      </c>
      <c r="J937" s="40">
        <v>5674.962402</v>
      </c>
      <c r="K937" s="40">
        <v>6307.099121</v>
      </c>
      <c r="L937" s="40">
        <v>34346.26172</v>
      </c>
      <c r="M937" s="40">
        <v>2826.027832</v>
      </c>
      <c r="N937" s="40">
        <v>1980.30835</v>
      </c>
      <c r="O937" s="40">
        <v>4719.508789</v>
      </c>
      <c r="P937" s="40">
        <v>6809.547852</v>
      </c>
      <c r="Q937" s="40">
        <v>3032.519531</v>
      </c>
      <c r="R937" s="40">
        <v>6845.47412099999</v>
      </c>
      <c r="S937" s="40">
        <v>2353.05127</v>
      </c>
      <c r="T937" s="40">
        <v>5649.672363</v>
      </c>
      <c r="U937" s="40">
        <v>11911.92676</v>
      </c>
      <c r="V937" s="40">
        <v>3486.3396</v>
      </c>
      <c r="W937" s="40">
        <v>5375.054688</v>
      </c>
      <c r="X937" s="40">
        <v>2248.841309</v>
      </c>
      <c r="Y937" s="40">
        <v>4654.356934</v>
      </c>
      <c r="Z937" s="40">
        <v>3493.82421899999</v>
      </c>
      <c r="AA937" s="40">
        <v>6311.336426</v>
      </c>
      <c r="AB937" s="40">
        <v>1745.252563</v>
      </c>
      <c r="AC937" s="40">
        <v>2718.778564</v>
      </c>
      <c r="AD937" s="40">
        <v>3075.432943</v>
      </c>
      <c r="AE937" s="40">
        <v>1421.673828</v>
      </c>
      <c r="AF937" s="40">
        <v>6136.241374</v>
      </c>
      <c r="AG937" s="40">
        <v>6675.251059</v>
      </c>
      <c r="AH937" s="40">
        <v>2004.731323</v>
      </c>
      <c r="AI937" s="40">
        <v>1431.337158</v>
      </c>
      <c r="AJ937" s="40">
        <v>1741.08337399999</v>
      </c>
      <c r="AK937" s="40">
        <v>10987.50143</v>
      </c>
      <c r="AL937" s="40">
        <v>2962.227051</v>
      </c>
      <c r="AM937" s="40">
        <v>1766.903198</v>
      </c>
      <c r="AN937" s="40">
        <v>2849.818359</v>
      </c>
      <c r="AO937" s="40">
        <v>823.461547899999</v>
      </c>
      <c r="AP937" s="40">
        <v>3073.249512</v>
      </c>
      <c r="AQ937" s="40">
        <v>2050.622803</v>
      </c>
      <c r="AR937" s="40">
        <v>2422.66333</v>
      </c>
      <c r="AS937" s="40">
        <v>1341.882324</v>
      </c>
      <c r="AT937" s="40">
        <v>1870.578247</v>
      </c>
      <c r="AU937" s="40">
        <v>14889.04785</v>
      </c>
      <c r="AV937" s="40">
        <v>8516.97168</v>
      </c>
      <c r="AW937" s="40">
        <v>6371.381836</v>
      </c>
      <c r="AX937" s="40">
        <v>2439.313477</v>
      </c>
      <c r="AY937" s="40">
        <v>10437.00391</v>
      </c>
      <c r="AZ937" s="40">
        <v>2896.25732399999</v>
      </c>
      <c r="BA937" s="40">
        <v>9310.71582</v>
      </c>
      <c r="BB937" s="40">
        <v>4945.61084</v>
      </c>
      <c r="BC937" s="40">
        <v>2618.087402</v>
      </c>
      <c r="BD937" s="40">
        <v>5026.794922</v>
      </c>
      <c r="BE937" s="40">
        <v>2533.074219</v>
      </c>
      <c r="BF937" s="40">
        <v>4598.742188</v>
      </c>
      <c r="BG937" s="40">
        <v>9186.719727</v>
      </c>
      <c r="BH937" s="40">
        <v>3409.582031</v>
      </c>
      <c r="BI937" s="40">
        <v>3654.393799</v>
      </c>
      <c r="BJ937" s="40">
        <v>2500.728027</v>
      </c>
      <c r="BK937" s="40">
        <v>5088.55664099999</v>
      </c>
      <c r="BL937" s="40">
        <v>2305.094727</v>
      </c>
      <c r="BM937" s="40">
        <v>2882.621094</v>
      </c>
      <c r="BN937" s="40">
        <v>3228.793213</v>
      </c>
      <c r="BO937" s="40">
        <v>2876.376465</v>
      </c>
    </row>
    <row r="938" spans="1:67">
      <c r="A938" s="40" t="s">
        <v>2215</v>
      </c>
      <c r="B938" s="40" t="s">
        <v>2216</v>
      </c>
      <c r="C938" s="40" t="s">
        <v>2217</v>
      </c>
      <c r="D938" s="40">
        <v>6161.000488</v>
      </c>
      <c r="E938" s="40">
        <v>5358.76464799999</v>
      </c>
      <c r="F938" s="40">
        <v>3788.00292999999</v>
      </c>
      <c r="G938" s="40">
        <v>5864.552246</v>
      </c>
      <c r="H938" s="40">
        <v>4484.288574</v>
      </c>
      <c r="I938" s="40">
        <v>4074.311682</v>
      </c>
      <c r="J938" s="40">
        <v>3147.043213</v>
      </c>
      <c r="K938" s="40">
        <v>5910.716797</v>
      </c>
      <c r="L938" s="40">
        <v>5275.066284</v>
      </c>
      <c r="M938" s="40">
        <v>7005.23877</v>
      </c>
      <c r="N938" s="40">
        <v>2985.166504</v>
      </c>
      <c r="O938" s="40">
        <v>2752.466553</v>
      </c>
      <c r="P938" s="40">
        <v>3361.752197</v>
      </c>
      <c r="Q938" s="40">
        <v>7195.911241</v>
      </c>
      <c r="R938" s="40">
        <v>1677.449829</v>
      </c>
      <c r="S938" s="40">
        <v>4503.417603</v>
      </c>
      <c r="T938" s="40">
        <v>6859.818848</v>
      </c>
      <c r="U938" s="40">
        <v>4108.988495</v>
      </c>
      <c r="V938" s="40">
        <v>4399.08522</v>
      </c>
      <c r="W938" s="40">
        <v>13334.77148</v>
      </c>
      <c r="X938" s="40">
        <v>6171.266927</v>
      </c>
      <c r="Y938" s="40">
        <v>4835.807617</v>
      </c>
      <c r="Z938" s="40">
        <v>6894.406738</v>
      </c>
      <c r="AA938" s="40">
        <v>3700.769148</v>
      </c>
      <c r="AB938" s="40">
        <v>4475.543457</v>
      </c>
      <c r="AC938" s="40">
        <v>4455.699184</v>
      </c>
      <c r="AD938" s="40">
        <v>5590.97582999999</v>
      </c>
      <c r="AE938" s="40">
        <v>4348.0979</v>
      </c>
      <c r="AF938" s="40">
        <v>7809.991068</v>
      </c>
      <c r="AG938" s="40">
        <v>5367.914571</v>
      </c>
      <c r="AH938" s="40">
        <v>5322.110059</v>
      </c>
      <c r="AI938" s="40">
        <v>6914.19043</v>
      </c>
      <c r="AJ938" s="40">
        <v>3346.091064</v>
      </c>
      <c r="AK938" s="40">
        <v>6743.174316</v>
      </c>
      <c r="AL938" s="40">
        <v>2540.085693</v>
      </c>
      <c r="AM938" s="40">
        <v>4080.912109</v>
      </c>
      <c r="AN938" s="40">
        <v>4984.16026499999</v>
      </c>
      <c r="AO938" s="40">
        <v>4168.74370099999</v>
      </c>
      <c r="AP938" s="40">
        <v>6593.494955</v>
      </c>
      <c r="AQ938" s="40">
        <v>4718.410156</v>
      </c>
      <c r="AR938" s="40">
        <v>5139.15985099999</v>
      </c>
      <c r="AS938" s="40">
        <v>4556.43164099999</v>
      </c>
      <c r="AT938" s="40">
        <v>4994.105286</v>
      </c>
      <c r="AU938" s="40">
        <v>5016.314263</v>
      </c>
      <c r="AV938" s="40">
        <v>10522.13574</v>
      </c>
      <c r="AW938" s="40">
        <v>4266.54975</v>
      </c>
      <c r="AX938" s="40">
        <v>5439.594238</v>
      </c>
      <c r="AY938" s="40">
        <v>12767.40918</v>
      </c>
      <c r="AZ938" s="40">
        <v>3266.57251</v>
      </c>
      <c r="BA938" s="40">
        <v>5612.13916</v>
      </c>
      <c r="BB938" s="40">
        <v>3579.911774</v>
      </c>
      <c r="BC938" s="40">
        <v>5259.36495</v>
      </c>
      <c r="BD938" s="40">
        <v>7749.38476599999</v>
      </c>
      <c r="BE938" s="40">
        <v>4525.181912</v>
      </c>
      <c r="BF938" s="40">
        <v>9233.357422</v>
      </c>
      <c r="BG938" s="40">
        <v>8056.037598</v>
      </c>
      <c r="BH938" s="40">
        <v>6005.638595</v>
      </c>
      <c r="BI938" s="40">
        <v>5542.339871</v>
      </c>
      <c r="BJ938" s="40">
        <v>6649.483674</v>
      </c>
      <c r="BK938" s="40">
        <v>6438.966146</v>
      </c>
      <c r="BL938" s="40">
        <v>5651.33252</v>
      </c>
      <c r="BM938" s="40">
        <v>3317.55175799999</v>
      </c>
      <c r="BN938" s="40">
        <v>6617.484375</v>
      </c>
      <c r="BO938" s="40">
        <v>12323.42923</v>
      </c>
    </row>
    <row r="939" spans="1:67">
      <c r="A939" s="40" t="s">
        <v>2218</v>
      </c>
      <c r="B939" s="40"/>
      <c r="C939" s="40" t="s">
        <v>2219</v>
      </c>
      <c r="D939" s="40">
        <v>45322.08594</v>
      </c>
      <c r="E939" s="40">
        <v>77083.84375</v>
      </c>
      <c r="F939" s="40">
        <v>191270.4063</v>
      </c>
      <c r="G939" s="40">
        <v>509851.7188</v>
      </c>
      <c r="H939" s="40">
        <v>102269.2031</v>
      </c>
      <c r="I939" s="40">
        <v>324382.9375</v>
      </c>
      <c r="J939" s="40">
        <v>243615.4844</v>
      </c>
      <c r="K939" s="40">
        <v>229748.4531</v>
      </c>
      <c r="L939" s="40">
        <v>435022.4375</v>
      </c>
      <c r="M939" s="40">
        <v>279823.6563</v>
      </c>
      <c r="N939" s="40">
        <v>246979.4531</v>
      </c>
      <c r="O939" s="40">
        <v>671891</v>
      </c>
      <c r="P939" s="40">
        <v>201413.875</v>
      </c>
      <c r="Q939" s="40">
        <v>360164.75</v>
      </c>
      <c r="R939" s="40">
        <v>325591.2188</v>
      </c>
      <c r="S939" s="40">
        <v>185537.8594</v>
      </c>
      <c r="T939" s="40">
        <v>380608.3438</v>
      </c>
      <c r="U939" s="40">
        <v>354891.7813</v>
      </c>
      <c r="V939" s="40">
        <v>498077.4063</v>
      </c>
      <c r="W939" s="40">
        <v>60930.98828</v>
      </c>
      <c r="X939" s="40">
        <v>84291.69531</v>
      </c>
      <c r="Y939" s="40">
        <v>210229.4063</v>
      </c>
      <c r="Z939" s="40">
        <v>101669.8594</v>
      </c>
      <c r="AA939" s="40">
        <v>555892.1875</v>
      </c>
      <c r="AB939" s="40">
        <v>61909.65234</v>
      </c>
      <c r="AC939" s="40">
        <v>335221.5938</v>
      </c>
      <c r="AD939" s="40">
        <v>386067.9688</v>
      </c>
      <c r="AE939" s="40">
        <v>246728.2969</v>
      </c>
      <c r="AF939" s="40">
        <v>141748.25</v>
      </c>
      <c r="AG939" s="40">
        <v>121071.2344</v>
      </c>
      <c r="AH939" s="40">
        <v>382997.625</v>
      </c>
      <c r="AI939" s="40">
        <v>203268.6563</v>
      </c>
      <c r="AJ939" s="40">
        <v>357854.8125</v>
      </c>
      <c r="AK939" s="40">
        <v>453799.9063</v>
      </c>
      <c r="AL939" s="40">
        <v>120114.7578</v>
      </c>
      <c r="AM939" s="40">
        <v>401078.625</v>
      </c>
      <c r="AN939" s="40">
        <v>308273.5313</v>
      </c>
      <c r="AO939" s="40">
        <v>252288.7188</v>
      </c>
      <c r="AP939" s="40">
        <v>298677.8438</v>
      </c>
      <c r="AQ939" s="40">
        <v>387900.7813</v>
      </c>
      <c r="AR939" s="40">
        <v>169591.5625</v>
      </c>
      <c r="AS939" s="40">
        <v>281163.6563</v>
      </c>
      <c r="AT939" s="40">
        <v>321788.5</v>
      </c>
      <c r="AU939" s="40">
        <v>153254.3438</v>
      </c>
      <c r="AV939" s="40">
        <v>119217.3984</v>
      </c>
      <c r="AW939" s="40">
        <v>267031.8438</v>
      </c>
      <c r="AX939" s="40">
        <v>181064.0625</v>
      </c>
      <c r="AY939" s="40">
        <v>414014.8125</v>
      </c>
      <c r="AZ939" s="40">
        <v>301184.5625</v>
      </c>
      <c r="BA939" s="40">
        <v>224285.3906</v>
      </c>
      <c r="BB939" s="40">
        <v>351800.9688</v>
      </c>
      <c r="BC939" s="40">
        <v>253474.5</v>
      </c>
      <c r="BD939" s="40">
        <v>176665.75</v>
      </c>
      <c r="BE939" s="40">
        <v>237883.625</v>
      </c>
      <c r="BF939" s="40">
        <v>52619.26953</v>
      </c>
      <c r="BG939" s="40">
        <v>230590.5156</v>
      </c>
      <c r="BH939" s="40">
        <v>92396.125</v>
      </c>
      <c r="BI939" s="40">
        <v>329138.125</v>
      </c>
      <c r="BJ939" s="40">
        <v>108789.7031</v>
      </c>
      <c r="BK939" s="40">
        <v>222066.7656</v>
      </c>
      <c r="BL939" s="40">
        <v>251025.125</v>
      </c>
      <c r="BM939" s="40">
        <v>302480.3125</v>
      </c>
      <c r="BN939" s="40">
        <v>277769.4375</v>
      </c>
      <c r="BO939" s="40">
        <v>153092.0313</v>
      </c>
    </row>
    <row r="940" spans="1:67">
      <c r="A940" s="40" t="s">
        <v>2220</v>
      </c>
      <c r="B940" s="40" t="s">
        <v>1370</v>
      </c>
      <c r="C940" s="40" t="s">
        <v>2221</v>
      </c>
      <c r="D940" s="40">
        <v>416198.5625</v>
      </c>
      <c r="E940" s="40">
        <v>442603.0938</v>
      </c>
      <c r="F940" s="40">
        <v>883438.25</v>
      </c>
      <c r="G940" s="40">
        <v>499850.6563</v>
      </c>
      <c r="H940" s="40">
        <v>348477.125</v>
      </c>
      <c r="I940" s="40">
        <v>459509.3906</v>
      </c>
      <c r="J940" s="40">
        <v>557.835144</v>
      </c>
      <c r="K940" s="40">
        <v>222985.3438</v>
      </c>
      <c r="L940" s="40">
        <v>208219.0781</v>
      </c>
      <c r="M940" s="40">
        <v>215841.2344</v>
      </c>
      <c r="N940" s="40">
        <v>169817.0469</v>
      </c>
      <c r="O940" s="40">
        <v>370171.7188</v>
      </c>
      <c r="P940" s="40">
        <v>213589.0313</v>
      </c>
      <c r="Q940" s="40">
        <v>473353.1063</v>
      </c>
      <c r="R940" s="40">
        <v>297879.0938</v>
      </c>
      <c r="S940" s="40">
        <v>274592.6875</v>
      </c>
      <c r="T940" s="40">
        <v>306767.5625</v>
      </c>
      <c r="U940" s="40">
        <v>212133.1406</v>
      </c>
      <c r="V940" s="40">
        <v>194483.8906</v>
      </c>
      <c r="W940" s="40">
        <v>346687.375</v>
      </c>
      <c r="X940" s="40">
        <v>446968.0297</v>
      </c>
      <c r="Y940" s="40">
        <v>200579.9844</v>
      </c>
      <c r="Z940" s="40">
        <v>106399.1953</v>
      </c>
      <c r="AA940" s="40">
        <v>487972</v>
      </c>
      <c r="AB940" s="40">
        <v>543667.0625</v>
      </c>
      <c r="AC940" s="40">
        <v>576476.4375</v>
      </c>
      <c r="AD940" s="40">
        <v>753731.75</v>
      </c>
      <c r="AE940" s="40">
        <v>391055.5313</v>
      </c>
      <c r="AF940" s="40">
        <v>281295.6563</v>
      </c>
      <c r="AG940" s="40">
        <v>505841.3125</v>
      </c>
      <c r="AH940" s="40">
        <v>817511.6875</v>
      </c>
      <c r="AI940" s="40">
        <v>359973.0938</v>
      </c>
      <c r="AJ940" s="40">
        <v>434612.9532</v>
      </c>
      <c r="AK940" s="40">
        <v>448157.5625</v>
      </c>
      <c r="AL940" s="40">
        <v>535644.5</v>
      </c>
      <c r="AM940" s="40">
        <v>391728.0703</v>
      </c>
      <c r="AN940" s="40">
        <v>667309.4375</v>
      </c>
      <c r="AO940" s="40">
        <v>838462.8125</v>
      </c>
      <c r="AP940" s="40">
        <v>443771.2813</v>
      </c>
      <c r="AQ940" s="40">
        <v>1030061.625</v>
      </c>
      <c r="AR940" s="40">
        <v>881909.375</v>
      </c>
      <c r="AS940" s="40">
        <v>417667.4406</v>
      </c>
      <c r="AT940" s="40">
        <v>421541.2813</v>
      </c>
      <c r="AU940" s="40">
        <v>125858.5156</v>
      </c>
      <c r="AV940" s="40">
        <v>286130.4375</v>
      </c>
      <c r="AW940" s="40">
        <v>306955.1875</v>
      </c>
      <c r="AX940" s="40">
        <v>262236.5625</v>
      </c>
      <c r="AY940" s="40">
        <v>347882.9063</v>
      </c>
      <c r="AZ940" s="40">
        <v>394192.4375</v>
      </c>
      <c r="BA940" s="40">
        <v>363922.9922</v>
      </c>
      <c r="BB940" s="40">
        <v>166788.9219</v>
      </c>
      <c r="BC940" s="40">
        <v>978075.0625</v>
      </c>
      <c r="BD940" s="40">
        <v>1413695.125</v>
      </c>
      <c r="BE940" s="40">
        <v>543588.25</v>
      </c>
      <c r="BF940" s="40">
        <v>374651.8438</v>
      </c>
      <c r="BG940" s="40">
        <v>333543.4063</v>
      </c>
      <c r="BH940" s="40">
        <v>294217.9063</v>
      </c>
      <c r="BI940" s="40">
        <v>549155.25</v>
      </c>
      <c r="BJ940" s="40">
        <v>494108.7688</v>
      </c>
      <c r="BK940" s="40">
        <v>522502.1875</v>
      </c>
      <c r="BL940" s="40">
        <v>312747.1875</v>
      </c>
      <c r="BM940" s="40">
        <v>454498.2813</v>
      </c>
      <c r="BN940" s="40">
        <v>601864.6875</v>
      </c>
      <c r="BO940" s="40">
        <v>535425.25</v>
      </c>
    </row>
    <row r="941" spans="1:67">
      <c r="A941" s="40" t="s">
        <v>2222</v>
      </c>
      <c r="B941" s="40" t="s">
        <v>2223</v>
      </c>
      <c r="C941" s="40" t="s">
        <v>2224</v>
      </c>
      <c r="D941" s="40">
        <v>24550.00586</v>
      </c>
      <c r="E941" s="40">
        <v>19677.60547</v>
      </c>
      <c r="F941" s="40">
        <v>15837.0957</v>
      </c>
      <c r="G941" s="40">
        <v>11228.33496</v>
      </c>
      <c r="H941" s="40">
        <v>17243.91406</v>
      </c>
      <c r="I941" s="40">
        <v>13940.47949</v>
      </c>
      <c r="J941" s="40">
        <v>9668.009766</v>
      </c>
      <c r="K941" s="40">
        <v>22913.58984</v>
      </c>
      <c r="L941" s="40">
        <v>11549.62109</v>
      </c>
      <c r="M941" s="40">
        <v>19206.36914</v>
      </c>
      <c r="N941" s="40">
        <v>13604.55469</v>
      </c>
      <c r="O941" s="40">
        <v>18057.96289</v>
      </c>
      <c r="P941" s="40">
        <v>15541.47266</v>
      </c>
      <c r="Q941" s="40">
        <v>16033.74805</v>
      </c>
      <c r="R941" s="40">
        <v>14974.44238</v>
      </c>
      <c r="S941" s="40">
        <v>12000.30371</v>
      </c>
      <c r="T941" s="40">
        <v>10129.03613</v>
      </c>
      <c r="U941" s="40">
        <v>18300.40234</v>
      </c>
      <c r="V941" s="40">
        <v>13512.1074199999</v>
      </c>
      <c r="W941" s="40">
        <v>17514.75391</v>
      </c>
      <c r="X941" s="40">
        <v>13933.01855</v>
      </c>
      <c r="Y941" s="40">
        <v>18338.50977</v>
      </c>
      <c r="Z941" s="40">
        <v>17120.76367</v>
      </c>
      <c r="AA941" s="40">
        <v>12865.42773</v>
      </c>
      <c r="AB941" s="40">
        <v>11871.4668</v>
      </c>
      <c r="AC941" s="40">
        <v>9103.083984</v>
      </c>
      <c r="AD941" s="40">
        <v>7064.182617</v>
      </c>
      <c r="AE941" s="40">
        <v>8737.172852</v>
      </c>
      <c r="AF941" s="40">
        <v>11339.23242</v>
      </c>
      <c r="AG941" s="40">
        <v>5764.740234</v>
      </c>
      <c r="AH941" s="40">
        <v>14798.19824</v>
      </c>
      <c r="AI941" s="40">
        <v>18462.65039</v>
      </c>
      <c r="AJ941" s="40">
        <v>16694.97656</v>
      </c>
      <c r="AK941" s="40">
        <v>18188.78906</v>
      </c>
      <c r="AL941" s="40">
        <v>15190.32129</v>
      </c>
      <c r="AM941" s="40">
        <v>10989.2793</v>
      </c>
      <c r="AN941" s="40">
        <v>21524.2207</v>
      </c>
      <c r="AO941" s="40">
        <v>18033.30273</v>
      </c>
      <c r="AP941" s="40">
        <v>17684.62695</v>
      </c>
      <c r="AQ941" s="40">
        <v>17654.05273</v>
      </c>
      <c r="AR941" s="40">
        <v>16131.54004</v>
      </c>
      <c r="AS941" s="40">
        <v>13206.6875</v>
      </c>
      <c r="AT941" s="40">
        <v>16251.77344</v>
      </c>
      <c r="AU941" s="40">
        <v>27095.59766</v>
      </c>
      <c r="AV941" s="40">
        <v>19516.41602</v>
      </c>
      <c r="AW941" s="40">
        <v>11353.20313</v>
      </c>
      <c r="AX941" s="40">
        <v>17334.6543</v>
      </c>
      <c r="AY941" s="40">
        <v>21834.02539</v>
      </c>
      <c r="AZ941" s="40">
        <v>14673.28125</v>
      </c>
      <c r="BA941" s="40">
        <v>11369.58398</v>
      </c>
      <c r="BB941" s="40">
        <v>10774.12402</v>
      </c>
      <c r="BC941" s="40">
        <v>19710.4082</v>
      </c>
      <c r="BD941" s="40">
        <v>22168.28906</v>
      </c>
      <c r="BE941" s="40">
        <v>20312.58594</v>
      </c>
      <c r="BF941" s="40">
        <v>17562.63477</v>
      </c>
      <c r="BG941" s="40">
        <v>20972.77148</v>
      </c>
      <c r="BH941" s="40">
        <v>12104.1572299999</v>
      </c>
      <c r="BI941" s="40">
        <v>11149.16602</v>
      </c>
      <c r="BJ941" s="40">
        <v>16163.2597699999</v>
      </c>
      <c r="BK941" s="40">
        <v>12035.33105</v>
      </c>
      <c r="BL941" s="40">
        <v>16276.50879</v>
      </c>
      <c r="BM941" s="40">
        <v>17667.88477</v>
      </c>
      <c r="BN941" s="40">
        <v>13508.26074</v>
      </c>
      <c r="BO941" s="40">
        <v>13359.44404</v>
      </c>
    </row>
    <row r="942" spans="1:67">
      <c r="A942" s="40" t="s">
        <v>2225</v>
      </c>
      <c r="B942" s="40" t="s">
        <v>2226</v>
      </c>
      <c r="C942" s="40" t="s">
        <v>2227</v>
      </c>
      <c r="D942" s="40">
        <v>2627.618164</v>
      </c>
      <c r="E942" s="40">
        <v>3872.96484399999</v>
      </c>
      <c r="F942" s="40">
        <v>1490.93335</v>
      </c>
      <c r="G942" s="40">
        <v>378.7944641</v>
      </c>
      <c r="H942" s="40">
        <v>9629.798828</v>
      </c>
      <c r="I942" s="40">
        <v>6631.248535</v>
      </c>
      <c r="J942" s="40">
        <v>6051.625488</v>
      </c>
      <c r="K942" s="40">
        <v>13954.6123</v>
      </c>
      <c r="L942" s="40">
        <v>8797.088867</v>
      </c>
      <c r="M942" s="40">
        <v>2605.050049</v>
      </c>
      <c r="N942" s="40">
        <v>3318.623291</v>
      </c>
      <c r="O942" s="40">
        <v>21485.00977</v>
      </c>
      <c r="P942" s="40">
        <v>29761.03711</v>
      </c>
      <c r="Q942" s="40">
        <v>6416.383789</v>
      </c>
      <c r="R942" s="40">
        <v>10033.71777</v>
      </c>
      <c r="S942" s="40">
        <v>17411.75586</v>
      </c>
      <c r="T942" s="40">
        <v>5575.714355</v>
      </c>
      <c r="U942" s="40">
        <v>5555.008789</v>
      </c>
      <c r="V942" s="40">
        <v>3476.01806599999</v>
      </c>
      <c r="W942" s="40">
        <v>17537.74414</v>
      </c>
      <c r="X942" s="40">
        <v>2759.255371</v>
      </c>
      <c r="Y942" s="40">
        <v>4534.219727</v>
      </c>
      <c r="Z942" s="40">
        <v>3820.663818</v>
      </c>
      <c r="AA942" s="40">
        <v>2057.92749</v>
      </c>
      <c r="AB942" s="40">
        <v>6422.594117</v>
      </c>
      <c r="AC942" s="40">
        <v>12868.72821</v>
      </c>
      <c r="AD942" s="40">
        <v>5300.902466</v>
      </c>
      <c r="AE942" s="40">
        <v>2260.881592</v>
      </c>
      <c r="AF942" s="40">
        <v>4294.050781</v>
      </c>
      <c r="AG942" s="40">
        <v>5897.300781</v>
      </c>
      <c r="AH942" s="40">
        <v>2276.104736</v>
      </c>
      <c r="AI942" s="40">
        <v>2929.99292</v>
      </c>
      <c r="AJ942" s="40">
        <v>2175.169922</v>
      </c>
      <c r="AK942" s="40">
        <v>110561.2188</v>
      </c>
      <c r="AL942" s="40">
        <v>8619.615234</v>
      </c>
      <c r="AM942" s="40">
        <v>2747.32788099999</v>
      </c>
      <c r="AN942" s="40">
        <v>7265.08349599999</v>
      </c>
      <c r="AO942" s="40">
        <v>4416.770996</v>
      </c>
      <c r="AP942" s="40">
        <v>99695.57031</v>
      </c>
      <c r="AQ942" s="40">
        <v>20366.95117</v>
      </c>
      <c r="AR942" s="40">
        <v>4133.268066</v>
      </c>
      <c r="AS942" s="40">
        <v>11983.33789</v>
      </c>
      <c r="AT942" s="40">
        <v>108987.9531</v>
      </c>
      <c r="AU942" s="40">
        <v>2850.563477</v>
      </c>
      <c r="AV942" s="40">
        <v>7648.59033199999</v>
      </c>
      <c r="AW942" s="40">
        <v>6234.03125</v>
      </c>
      <c r="AX942" s="40">
        <v>2055.348877</v>
      </c>
      <c r="AY942" s="40">
        <v>8325.576172</v>
      </c>
      <c r="AZ942" s="40">
        <v>6809.331543</v>
      </c>
      <c r="BA942" s="40">
        <v>3036.381592</v>
      </c>
      <c r="BB942" s="40">
        <v>2591.709961</v>
      </c>
      <c r="BC942" s="40">
        <v>4477.055275</v>
      </c>
      <c r="BD942" s="40">
        <v>3467.05835</v>
      </c>
      <c r="BE942" s="40">
        <v>5036.727539</v>
      </c>
      <c r="BF942" s="40">
        <v>3458.72997999999</v>
      </c>
      <c r="BG942" s="40">
        <v>50873.90625</v>
      </c>
      <c r="BH942" s="40">
        <v>1620.20874</v>
      </c>
      <c r="BI942" s="40">
        <v>30495.23828</v>
      </c>
      <c r="BJ942" s="40">
        <v>1346.681274</v>
      </c>
      <c r="BK942" s="40">
        <v>553.4465332</v>
      </c>
      <c r="BL942" s="40">
        <v>5070.235352</v>
      </c>
      <c r="BM942" s="40">
        <v>3185.713379</v>
      </c>
      <c r="BN942" s="40">
        <v>5429.254883</v>
      </c>
      <c r="BO942" s="40">
        <v>3238.53613299999</v>
      </c>
    </row>
    <row r="943" spans="1:67">
      <c r="A943" s="40" t="s">
        <v>2228</v>
      </c>
      <c r="B943" s="40" t="s">
        <v>2017</v>
      </c>
      <c r="C943" s="40" t="s">
        <v>2018</v>
      </c>
      <c r="D943" s="40">
        <v>4895.279248</v>
      </c>
      <c r="E943" s="40">
        <v>3755.607086</v>
      </c>
      <c r="F943" s="40">
        <v>4934.713379</v>
      </c>
      <c r="G943" s="40">
        <v>8260.238007</v>
      </c>
      <c r="H943" s="40">
        <v>1450.578491</v>
      </c>
      <c r="I943" s="40">
        <v>3539.752686</v>
      </c>
      <c r="J943" s="40">
        <v>3082.789795</v>
      </c>
      <c r="K943" s="40">
        <v>15342.56091</v>
      </c>
      <c r="L943" s="40">
        <v>9476.833008</v>
      </c>
      <c r="M943" s="40">
        <v>3641.175781</v>
      </c>
      <c r="N943" s="40">
        <v>5630.323242</v>
      </c>
      <c r="O943" s="40">
        <v>3489.898926</v>
      </c>
      <c r="P943" s="40">
        <v>4524.23739</v>
      </c>
      <c r="Q943" s="40">
        <v>3160.366385</v>
      </c>
      <c r="R943" s="40">
        <v>1108.454224</v>
      </c>
      <c r="S943" s="40">
        <v>7544.096191</v>
      </c>
      <c r="T943" s="40">
        <v>3516.051917</v>
      </c>
      <c r="U943" s="40">
        <v>3830.774536</v>
      </c>
      <c r="V943" s="40">
        <v>4694.734864</v>
      </c>
      <c r="W943" s="40">
        <v>5256.693956</v>
      </c>
      <c r="X943" s="40">
        <v>4759.737256</v>
      </c>
      <c r="Y943" s="40">
        <v>2085.221191</v>
      </c>
      <c r="Z943" s="40">
        <v>4543.955214</v>
      </c>
      <c r="AA943" s="40">
        <v>2763.334879</v>
      </c>
      <c r="AB943" s="40">
        <v>4194.42686199999</v>
      </c>
      <c r="AC943" s="40">
        <v>1334.119385</v>
      </c>
      <c r="AD943" s="40">
        <v>3821.915283</v>
      </c>
      <c r="AE943" s="40">
        <v>4909.127076</v>
      </c>
      <c r="AF943" s="40">
        <v>4391.022461</v>
      </c>
      <c r="AG943" s="40">
        <v>1857.499634</v>
      </c>
      <c r="AH943" s="40">
        <v>9609.951172</v>
      </c>
      <c r="AI943" s="40">
        <v>1501.840332</v>
      </c>
      <c r="AJ943" s="40">
        <v>2780.89111299999</v>
      </c>
      <c r="AK943" s="40">
        <v>2684.558105</v>
      </c>
      <c r="AL943" s="40">
        <v>3809.85371899999</v>
      </c>
      <c r="AM943" s="40">
        <v>4227.20695</v>
      </c>
      <c r="AN943" s="40">
        <v>2501.524658</v>
      </c>
      <c r="AO943" s="40">
        <v>3558.879639</v>
      </c>
      <c r="AP943" s="40">
        <v>3802.50567599999</v>
      </c>
      <c r="AQ943" s="40">
        <v>5798.57666</v>
      </c>
      <c r="AR943" s="40">
        <v>3615.016601</v>
      </c>
      <c r="AS943" s="40">
        <v>2029.183248</v>
      </c>
      <c r="AT943" s="40">
        <v>5037.290527</v>
      </c>
      <c r="AU943" s="40">
        <v>3827.82462599999</v>
      </c>
      <c r="AV943" s="40">
        <v>3884.92312199999</v>
      </c>
      <c r="AW943" s="40">
        <v>2073.658691</v>
      </c>
      <c r="AX943" s="40">
        <v>6938.430176</v>
      </c>
      <c r="AY943" s="40">
        <v>12672.91353</v>
      </c>
      <c r="AZ943" s="40">
        <v>2966.898682</v>
      </c>
      <c r="BA943" s="40">
        <v>12905.51449</v>
      </c>
      <c r="BB943" s="40">
        <v>1763.592896</v>
      </c>
      <c r="BC943" s="40">
        <v>3819.118978</v>
      </c>
      <c r="BD943" s="40">
        <v>5244.58789099999</v>
      </c>
      <c r="BE943" s="40">
        <v>4094.509521</v>
      </c>
      <c r="BF943" s="40">
        <v>13659.56943</v>
      </c>
      <c r="BG943" s="40">
        <v>5479.362061</v>
      </c>
      <c r="BH943" s="40">
        <v>2743.661621</v>
      </c>
      <c r="BI943" s="40">
        <v>4282.609375</v>
      </c>
      <c r="BJ943" s="40">
        <v>4091.35144</v>
      </c>
      <c r="BK943" s="40">
        <v>7726.07688499999</v>
      </c>
      <c r="BL943" s="40">
        <v>2059.245117</v>
      </c>
      <c r="BM943" s="40">
        <v>4422.961635</v>
      </c>
      <c r="BN943" s="40">
        <v>3509.954529</v>
      </c>
      <c r="BO943" s="40">
        <v>1728.731934</v>
      </c>
    </row>
    <row r="944" spans="1:67">
      <c r="A944" s="40" t="s">
        <v>2229</v>
      </c>
      <c r="B944" s="40" t="s">
        <v>2230</v>
      </c>
      <c r="C944" s="40" t="s">
        <v>2231</v>
      </c>
      <c r="D944" s="40">
        <v>883.448974599999</v>
      </c>
      <c r="E944" s="40">
        <v>4013.96167</v>
      </c>
      <c r="F944" s="40">
        <v>4347.08789099999</v>
      </c>
      <c r="G944" s="40">
        <v>4315.029297</v>
      </c>
      <c r="H944" s="40">
        <v>2936.853027</v>
      </c>
      <c r="I944" s="40">
        <v>2670.635498</v>
      </c>
      <c r="J944" s="40">
        <v>6511.783691</v>
      </c>
      <c r="K944" s="40">
        <v>1825.96240199999</v>
      </c>
      <c r="L944" s="40">
        <v>2684.069336</v>
      </c>
      <c r="M944" s="40">
        <v>7641.55224599999</v>
      </c>
      <c r="N944" s="40">
        <v>6089.053223</v>
      </c>
      <c r="O944" s="40">
        <v>2781.882996</v>
      </c>
      <c r="P944" s="40">
        <v>3061.475098</v>
      </c>
      <c r="Q944" s="40">
        <v>3180.730957</v>
      </c>
      <c r="R944" s="40">
        <v>2840.03857399999</v>
      </c>
      <c r="S944" s="40">
        <v>4121.480469</v>
      </c>
      <c r="T944" s="40">
        <v>1686.226563</v>
      </c>
      <c r="U944" s="40">
        <v>3882.563965</v>
      </c>
      <c r="V944" s="40">
        <v>4257.270996</v>
      </c>
      <c r="W944" s="40">
        <v>3990.502539</v>
      </c>
      <c r="X944" s="40">
        <v>5285.574707</v>
      </c>
      <c r="Y944" s="40">
        <v>4526.747559</v>
      </c>
      <c r="Z944" s="40">
        <v>3167.59423799999</v>
      </c>
      <c r="AA944" s="40">
        <v>3510.020996</v>
      </c>
      <c r="AB944" s="40">
        <v>3983.19751</v>
      </c>
      <c r="AC944" s="40">
        <v>20649.79688</v>
      </c>
      <c r="AD944" s="40">
        <v>5010.32666</v>
      </c>
      <c r="AE944" s="40">
        <v>7615.154297</v>
      </c>
      <c r="AF944" s="40">
        <v>627.0438843</v>
      </c>
      <c r="AG944" s="40">
        <v>5669.298828</v>
      </c>
      <c r="AH944" s="40">
        <v>1407.465576</v>
      </c>
      <c r="AI944" s="40">
        <v>4267.543457</v>
      </c>
      <c r="AJ944" s="40">
        <v>2870.985107</v>
      </c>
      <c r="AK944" s="40">
        <v>6722.625</v>
      </c>
      <c r="AL944" s="40">
        <v>2210.524414</v>
      </c>
      <c r="AM944" s="40">
        <v>4873.03027299999</v>
      </c>
      <c r="AN944" s="40">
        <v>4386.449707</v>
      </c>
      <c r="AO944" s="40">
        <v>3722.437988</v>
      </c>
      <c r="AP944" s="40">
        <v>5358.04589799999</v>
      </c>
      <c r="AQ944" s="40">
        <v>3391.283447</v>
      </c>
      <c r="AR944" s="40">
        <v>2737.938965</v>
      </c>
      <c r="AS944" s="40">
        <v>1929.622803</v>
      </c>
      <c r="AT944" s="40">
        <v>7800.799805</v>
      </c>
      <c r="AU944" s="40">
        <v>3104.955078</v>
      </c>
      <c r="AV944" s="40">
        <v>4435.928223</v>
      </c>
      <c r="AW944" s="40">
        <v>2081.471436</v>
      </c>
      <c r="AX944" s="40">
        <v>1854.09484899999</v>
      </c>
      <c r="AY944" s="40">
        <v>1287.352051</v>
      </c>
      <c r="AZ944" s="40">
        <v>2661.661713</v>
      </c>
      <c r="BA944" s="40">
        <v>3903.84375</v>
      </c>
      <c r="BB944" s="40">
        <v>2613.592285</v>
      </c>
      <c r="BC944" s="40">
        <v>1865.188354</v>
      </c>
      <c r="BD944" s="40">
        <v>4809.90332</v>
      </c>
      <c r="BE944" s="40">
        <v>4266.214355</v>
      </c>
      <c r="BF944" s="40">
        <v>3501.30664099999</v>
      </c>
      <c r="BG944" s="40">
        <v>4348.314453</v>
      </c>
      <c r="BH944" s="40">
        <v>3622.409082</v>
      </c>
      <c r="BI944" s="40">
        <v>17002.87695</v>
      </c>
      <c r="BJ944" s="40">
        <v>3378.45874</v>
      </c>
      <c r="BK944" s="40">
        <v>6109.906738</v>
      </c>
      <c r="BL944" s="40">
        <v>3993.040527</v>
      </c>
      <c r="BM944" s="40">
        <v>2300.677734</v>
      </c>
      <c r="BN944" s="40">
        <v>44410.98828</v>
      </c>
      <c r="BO944" s="40">
        <v>9150.814453</v>
      </c>
    </row>
    <row r="945" spans="1:67">
      <c r="A945" s="40" t="s">
        <v>2232</v>
      </c>
      <c r="B945" s="40"/>
      <c r="C945" s="40" t="s">
        <v>2233</v>
      </c>
      <c r="D945" s="40">
        <v>294241.6563</v>
      </c>
      <c r="E945" s="40">
        <v>378321.8438</v>
      </c>
      <c r="F945" s="40">
        <v>483873.6875</v>
      </c>
      <c r="G945" s="40">
        <v>695900.625</v>
      </c>
      <c r="H945" s="40">
        <v>319730.875</v>
      </c>
      <c r="I945" s="40">
        <v>502711.6563</v>
      </c>
      <c r="J945" s="40">
        <v>530319.8125</v>
      </c>
      <c r="K945" s="40">
        <v>408938.7188</v>
      </c>
      <c r="L945" s="40">
        <v>820058.4375</v>
      </c>
      <c r="M945" s="40">
        <v>134092.7656</v>
      </c>
      <c r="N945" s="40">
        <v>430713.0313</v>
      </c>
      <c r="O945" s="40">
        <v>303040.1875</v>
      </c>
      <c r="P945" s="40">
        <v>114253.2969</v>
      </c>
      <c r="Q945" s="40">
        <v>635524.4375</v>
      </c>
      <c r="R945" s="40">
        <v>461940.9063</v>
      </c>
      <c r="S945" s="40">
        <v>457445.3438</v>
      </c>
      <c r="T945" s="40">
        <v>539149.5625</v>
      </c>
      <c r="U945" s="40">
        <v>336102.6563</v>
      </c>
      <c r="V945" s="40">
        <v>366447.1875</v>
      </c>
      <c r="W945" s="40">
        <v>1046041.688</v>
      </c>
      <c r="X945" s="40">
        <v>404776.875</v>
      </c>
      <c r="Y945" s="40">
        <v>441460.0625</v>
      </c>
      <c r="Z945" s="40">
        <v>424577.6563</v>
      </c>
      <c r="AA945" s="40">
        <v>478330.7813</v>
      </c>
      <c r="AB945" s="40">
        <v>350865.0313</v>
      </c>
      <c r="AC945" s="40">
        <v>255099.3438</v>
      </c>
      <c r="AD945" s="40">
        <v>282531.0938</v>
      </c>
      <c r="AE945" s="40">
        <v>272154.625</v>
      </c>
      <c r="AF945" s="40">
        <v>214864.8125</v>
      </c>
      <c r="AG945" s="40">
        <v>142605.7656</v>
      </c>
      <c r="AH945" s="40">
        <v>777764</v>
      </c>
      <c r="AI945" s="40">
        <v>353806.3125</v>
      </c>
      <c r="AJ945" s="40">
        <v>670308.875</v>
      </c>
      <c r="AK945" s="40">
        <v>560316</v>
      </c>
      <c r="AL945" s="40">
        <v>498876.25</v>
      </c>
      <c r="AM945" s="40">
        <v>590576.5625</v>
      </c>
      <c r="AN945" s="40">
        <v>317664.5938</v>
      </c>
      <c r="AO945" s="40">
        <v>303621.4063</v>
      </c>
      <c r="AP945" s="40">
        <v>432340.0313</v>
      </c>
      <c r="AQ945" s="40">
        <v>444788.4063</v>
      </c>
      <c r="AR945" s="40">
        <v>347608.375</v>
      </c>
      <c r="AS945" s="40">
        <v>419260.8438</v>
      </c>
      <c r="AT945" s="40">
        <v>292511.8438</v>
      </c>
      <c r="AU945" s="40">
        <v>515597.0938</v>
      </c>
      <c r="AV945" s="40">
        <v>364401</v>
      </c>
      <c r="AW945" s="40">
        <v>425659.375</v>
      </c>
      <c r="AX945" s="40">
        <v>373698.1563</v>
      </c>
      <c r="AY945" s="40">
        <v>906979.75</v>
      </c>
      <c r="AZ945" s="40">
        <v>930076</v>
      </c>
      <c r="BA945" s="40">
        <v>391927.125</v>
      </c>
      <c r="BB945" s="40">
        <v>646232.625</v>
      </c>
      <c r="BC945" s="40">
        <v>377152.5</v>
      </c>
      <c r="BD945" s="40">
        <v>249552.7188</v>
      </c>
      <c r="BE945" s="40">
        <v>621636.25</v>
      </c>
      <c r="BF945" s="40">
        <v>303836.4688</v>
      </c>
      <c r="BG945" s="40">
        <v>160171.1563</v>
      </c>
      <c r="BH945" s="40">
        <v>391251.625</v>
      </c>
      <c r="BI945" s="40">
        <v>435547.9375</v>
      </c>
      <c r="BJ945" s="40">
        <v>472986.7813</v>
      </c>
      <c r="BK945" s="40">
        <v>223040.5625</v>
      </c>
      <c r="BL945" s="40">
        <v>437352.625</v>
      </c>
      <c r="BM945" s="40">
        <v>368984.3438</v>
      </c>
      <c r="BN945" s="40">
        <v>357141.3125</v>
      </c>
      <c r="BO945" s="40">
        <v>253344.1094</v>
      </c>
    </row>
    <row r="946" spans="1:67">
      <c r="A946" s="40" t="s">
        <v>2234</v>
      </c>
      <c r="B946" s="40"/>
      <c r="C946" s="40" t="s">
        <v>134</v>
      </c>
      <c r="D946" s="40">
        <v>496057.1875</v>
      </c>
      <c r="E946" s="40">
        <v>375563.875</v>
      </c>
      <c r="F946" s="40">
        <v>612632.125</v>
      </c>
      <c r="G946" s="40">
        <v>350342.4375</v>
      </c>
      <c r="H946" s="40">
        <v>293246.8438</v>
      </c>
      <c r="I946" s="40">
        <v>428499.0625</v>
      </c>
      <c r="J946" s="40">
        <v>392262.9375</v>
      </c>
      <c r="K946" s="40">
        <v>198314.5313</v>
      </c>
      <c r="L946" s="40">
        <v>401953.375</v>
      </c>
      <c r="M946" s="40">
        <v>317995.75</v>
      </c>
      <c r="N946" s="40">
        <v>290871.0313</v>
      </c>
      <c r="O946" s="40">
        <v>748975.875</v>
      </c>
      <c r="P946" s="40">
        <v>139859.8281</v>
      </c>
      <c r="Q946" s="40">
        <v>426106.3438</v>
      </c>
      <c r="R946" s="40">
        <v>800549.5</v>
      </c>
      <c r="S946" s="40">
        <v>344728.3438</v>
      </c>
      <c r="T946" s="40">
        <v>686941.5625</v>
      </c>
      <c r="U946" s="40">
        <v>472629.4063</v>
      </c>
      <c r="V946" s="40">
        <v>526910.6875</v>
      </c>
      <c r="W946" s="40">
        <v>802879.875</v>
      </c>
      <c r="X946" s="40">
        <v>295481.8438</v>
      </c>
      <c r="Y946" s="40">
        <v>348734.2813</v>
      </c>
      <c r="Z946" s="40">
        <v>308917.25</v>
      </c>
      <c r="AA946" s="40">
        <v>352108.8438</v>
      </c>
      <c r="AB946" s="40">
        <v>424568.125</v>
      </c>
      <c r="AC946" s="40">
        <v>529542.4375</v>
      </c>
      <c r="AD946" s="40">
        <v>405536.875</v>
      </c>
      <c r="AE946" s="40">
        <v>252714.6875</v>
      </c>
      <c r="AF946" s="40">
        <v>294141.4063</v>
      </c>
      <c r="AG946" s="40">
        <v>125366.2344</v>
      </c>
      <c r="AH946" s="40">
        <v>543264.3125</v>
      </c>
      <c r="AI946" s="40">
        <v>442931.4375</v>
      </c>
      <c r="AJ946" s="40">
        <v>596437.75</v>
      </c>
      <c r="AK946" s="40">
        <v>340044.875</v>
      </c>
      <c r="AL946" s="40">
        <v>347442.1875</v>
      </c>
      <c r="AM946" s="40">
        <v>419212.9375</v>
      </c>
      <c r="AN946" s="40">
        <v>356829.4688</v>
      </c>
      <c r="AO946" s="40">
        <v>328768.6875</v>
      </c>
      <c r="AP946" s="40">
        <v>485324.5625</v>
      </c>
      <c r="AQ946" s="40">
        <v>362505.9063</v>
      </c>
      <c r="AR946" s="40">
        <v>249854.3438</v>
      </c>
      <c r="AS946" s="40">
        <v>237736.625</v>
      </c>
      <c r="AT946" s="40">
        <v>364438.9375</v>
      </c>
      <c r="AU946" s="40">
        <v>270862.1875</v>
      </c>
      <c r="AV946" s="40">
        <v>416403.7813</v>
      </c>
      <c r="AW946" s="40">
        <v>369458.6563</v>
      </c>
      <c r="AX946" s="40">
        <v>364785.0625</v>
      </c>
      <c r="AY946" s="40">
        <v>533593.5</v>
      </c>
      <c r="AZ946" s="40">
        <v>224396.625</v>
      </c>
      <c r="BA946" s="40">
        <v>363845.75</v>
      </c>
      <c r="BB946" s="40">
        <v>852270.125</v>
      </c>
      <c r="BC946" s="40">
        <v>340374.5938</v>
      </c>
      <c r="BD946" s="40">
        <v>325210.9688</v>
      </c>
      <c r="BE946" s="40">
        <v>488764.0625</v>
      </c>
      <c r="BF946" s="40">
        <v>323488.0938</v>
      </c>
      <c r="BG946" s="40">
        <v>250047.4063</v>
      </c>
      <c r="BH946" s="40">
        <v>288120.375</v>
      </c>
      <c r="BI946" s="40">
        <v>499797.5938</v>
      </c>
      <c r="BJ946" s="40">
        <v>405015.3438</v>
      </c>
      <c r="BK946" s="40">
        <v>253337.5313</v>
      </c>
      <c r="BL946" s="40">
        <v>362088</v>
      </c>
      <c r="BM946" s="40">
        <v>365815.7188</v>
      </c>
      <c r="BN946" s="40">
        <v>287036</v>
      </c>
      <c r="BO946" s="40">
        <v>252715.5469</v>
      </c>
    </row>
    <row r="947" spans="1:67">
      <c r="A947" s="40" t="s">
        <v>2235</v>
      </c>
      <c r="B947" s="40" t="s">
        <v>2236</v>
      </c>
      <c r="C947" s="40" t="s">
        <v>2237</v>
      </c>
      <c r="D947" s="40">
        <v>5801.182532</v>
      </c>
      <c r="E947" s="40">
        <v>4215.352258</v>
      </c>
      <c r="F947" s="40">
        <v>6124.217321</v>
      </c>
      <c r="G947" s="40">
        <v>8384.577545</v>
      </c>
      <c r="H947" s="40">
        <v>4696.826843</v>
      </c>
      <c r="I947" s="40">
        <v>12394.37695</v>
      </c>
      <c r="J947" s="40">
        <v>15079.8877</v>
      </c>
      <c r="K947" s="40">
        <v>3840.66601599999</v>
      </c>
      <c r="L947" s="40">
        <v>14715.94238</v>
      </c>
      <c r="M947" s="40">
        <v>1444.885986</v>
      </c>
      <c r="N947" s="40">
        <v>3361.217964</v>
      </c>
      <c r="O947" s="40">
        <v>5412.724749</v>
      </c>
      <c r="P947" s="40">
        <v>4737.105754</v>
      </c>
      <c r="Q947" s="40">
        <v>4734.141113</v>
      </c>
      <c r="R947" s="40">
        <v>7779.63427699999</v>
      </c>
      <c r="S947" s="40">
        <v>4495.211182</v>
      </c>
      <c r="T947" s="40">
        <v>4560.88771</v>
      </c>
      <c r="U947" s="40">
        <v>15123.74902</v>
      </c>
      <c r="V947" s="40">
        <v>12122.58002</v>
      </c>
      <c r="W947" s="40">
        <v>5570.680468</v>
      </c>
      <c r="X947" s="40">
        <v>4949.037628</v>
      </c>
      <c r="Y947" s="40">
        <v>5159.20909</v>
      </c>
      <c r="Z947" s="40">
        <v>4004.47167999999</v>
      </c>
      <c r="AA947" s="40">
        <v>3437.582581</v>
      </c>
      <c r="AB947" s="40">
        <v>6326.5212</v>
      </c>
      <c r="AC947" s="40">
        <v>194719.2656</v>
      </c>
      <c r="AD947" s="40">
        <v>285006.0625</v>
      </c>
      <c r="AE947" s="40">
        <v>110241.5625</v>
      </c>
      <c r="AF947" s="40">
        <v>106186.6953</v>
      </c>
      <c r="AG947" s="40">
        <v>172174.0469</v>
      </c>
      <c r="AH947" s="40">
        <v>3554.950955</v>
      </c>
      <c r="AI947" s="40">
        <v>4291.807271</v>
      </c>
      <c r="AJ947" s="40">
        <v>4968.333217</v>
      </c>
      <c r="AK947" s="40">
        <v>11360.93155</v>
      </c>
      <c r="AL947" s="40">
        <v>3010.467855</v>
      </c>
      <c r="AM947" s="40">
        <v>3755.84483299999</v>
      </c>
      <c r="AN947" s="40">
        <v>6538.084961</v>
      </c>
      <c r="AO947" s="40">
        <v>3123.936436</v>
      </c>
      <c r="AP947" s="40">
        <v>3086.423096</v>
      </c>
      <c r="AQ947" s="40">
        <v>11439.90332</v>
      </c>
      <c r="AR947" s="40">
        <v>3938.04012</v>
      </c>
      <c r="AS947" s="40">
        <v>3980.055078</v>
      </c>
      <c r="AT947" s="40">
        <v>32673.73438</v>
      </c>
      <c r="AU947" s="40">
        <v>4542.985444</v>
      </c>
      <c r="AV947" s="40">
        <v>52662.76563</v>
      </c>
      <c r="AW947" s="40">
        <v>4808.37064</v>
      </c>
      <c r="AX947" s="40">
        <v>6388.871582</v>
      </c>
      <c r="AY947" s="40">
        <v>25133.68555</v>
      </c>
      <c r="AZ947" s="40">
        <v>26559.3418</v>
      </c>
      <c r="BA947" s="40">
        <v>5304.04541</v>
      </c>
      <c r="BB947" s="40">
        <v>4854.858948</v>
      </c>
      <c r="BC947" s="40">
        <v>2476.988221</v>
      </c>
      <c r="BD947" s="40">
        <v>6390.308105</v>
      </c>
      <c r="BE947" s="40">
        <v>19011.14258</v>
      </c>
      <c r="BF947" s="40">
        <v>10714.19531</v>
      </c>
      <c r="BG947" s="40">
        <v>6386.744751</v>
      </c>
      <c r="BH947" s="40">
        <v>2458.277059</v>
      </c>
      <c r="BI947" s="40">
        <v>8911.629883</v>
      </c>
      <c r="BJ947" s="40">
        <v>6103.97959</v>
      </c>
      <c r="BK947" s="40">
        <v>195705.5625</v>
      </c>
      <c r="BL947" s="40">
        <v>7537.078125</v>
      </c>
      <c r="BM947" s="40">
        <v>2400.538239</v>
      </c>
      <c r="BN947" s="40">
        <v>3338.96062</v>
      </c>
      <c r="BO947" s="40">
        <v>175624.9063</v>
      </c>
    </row>
    <row r="948" spans="1:67">
      <c r="A948" s="40" t="s">
        <v>2238</v>
      </c>
      <c r="B948" s="40"/>
      <c r="C948" s="40" t="s">
        <v>134</v>
      </c>
      <c r="D948" s="40">
        <v>12799176</v>
      </c>
      <c r="E948" s="40">
        <v>13524987</v>
      </c>
      <c r="F948" s="40">
        <v>29193374</v>
      </c>
      <c r="G948" s="40">
        <v>26498502</v>
      </c>
      <c r="H948" s="40">
        <v>27914794</v>
      </c>
      <c r="I948" s="40">
        <v>28693168</v>
      </c>
      <c r="J948" s="40">
        <v>23847116</v>
      </c>
      <c r="K948" s="40">
        <v>39031660</v>
      </c>
      <c r="L948" s="40">
        <v>38317736</v>
      </c>
      <c r="M948" s="40">
        <v>21135932</v>
      </c>
      <c r="N948" s="40">
        <v>18572028</v>
      </c>
      <c r="O948" s="40">
        <v>27254946</v>
      </c>
      <c r="P948" s="40">
        <v>22335672</v>
      </c>
      <c r="Q948" s="40">
        <v>33732152</v>
      </c>
      <c r="R948" s="40">
        <v>27106240</v>
      </c>
      <c r="S948" s="40">
        <v>24349600</v>
      </c>
      <c r="T948" s="40">
        <v>25993856</v>
      </c>
      <c r="U948" s="40">
        <v>33777584</v>
      </c>
      <c r="V948" s="40">
        <v>20396748</v>
      </c>
      <c r="W948" s="40">
        <v>28935060</v>
      </c>
      <c r="X948" s="40">
        <v>33534064</v>
      </c>
      <c r="Y948" s="40">
        <v>30337638</v>
      </c>
      <c r="Z948" s="40">
        <v>27744274</v>
      </c>
      <c r="AA948" s="40">
        <v>39186500</v>
      </c>
      <c r="AB948" s="40">
        <v>22887862</v>
      </c>
      <c r="AC948" s="40">
        <v>33027572</v>
      </c>
      <c r="AD948" s="40">
        <v>19711370</v>
      </c>
      <c r="AE948" s="40">
        <v>24791354</v>
      </c>
      <c r="AF948" s="40">
        <v>12547758</v>
      </c>
      <c r="AG948" s="40">
        <v>26727722</v>
      </c>
      <c r="AH948" s="40">
        <v>19688536</v>
      </c>
      <c r="AI948" s="40">
        <v>22889038</v>
      </c>
      <c r="AJ948" s="40">
        <v>17455710</v>
      </c>
      <c r="AK948" s="40">
        <v>34528192</v>
      </c>
      <c r="AL948" s="40">
        <v>18559564</v>
      </c>
      <c r="AM948" s="40">
        <v>18434852</v>
      </c>
      <c r="AN948" s="40">
        <v>14393387</v>
      </c>
      <c r="AO948" s="40">
        <v>22692934</v>
      </c>
      <c r="AP948" s="40">
        <v>26254180</v>
      </c>
      <c r="AQ948" s="40">
        <v>32843278</v>
      </c>
      <c r="AR948" s="40">
        <v>24809862</v>
      </c>
      <c r="AS948" s="40">
        <v>22128640</v>
      </c>
      <c r="AT948" s="40">
        <v>14124752</v>
      </c>
      <c r="AU948" s="40">
        <v>14965042</v>
      </c>
      <c r="AV948" s="40">
        <v>19488258</v>
      </c>
      <c r="AW948" s="40">
        <v>31396592</v>
      </c>
      <c r="AX948" s="40">
        <v>31546532</v>
      </c>
      <c r="AY948" s="40">
        <v>45391724</v>
      </c>
      <c r="AZ948" s="40">
        <v>22941470</v>
      </c>
      <c r="BA948" s="40">
        <v>27973662</v>
      </c>
      <c r="BB948" s="40">
        <v>27792582</v>
      </c>
      <c r="BC948" s="40">
        <v>34904632</v>
      </c>
      <c r="BD948" s="40">
        <v>23341768</v>
      </c>
      <c r="BE948" s="40">
        <v>31676966</v>
      </c>
      <c r="BF948" s="40">
        <v>21262448</v>
      </c>
      <c r="BG948" s="40">
        <v>25823916</v>
      </c>
      <c r="BH948" s="40">
        <v>29103410</v>
      </c>
      <c r="BI948" s="40">
        <v>41236264</v>
      </c>
      <c r="BJ948" s="40">
        <v>44894128</v>
      </c>
      <c r="BK948" s="40">
        <v>25788104</v>
      </c>
      <c r="BL948" s="40">
        <v>17959456</v>
      </c>
      <c r="BM948" s="40">
        <v>25637182</v>
      </c>
      <c r="BN948" s="40">
        <v>25993004</v>
      </c>
      <c r="BO948" s="40">
        <v>23818844</v>
      </c>
    </row>
    <row r="949" spans="1:67">
      <c r="A949" s="40" t="s">
        <v>2239</v>
      </c>
      <c r="B949" s="40" t="s">
        <v>500</v>
      </c>
      <c r="C949" s="40" t="s">
        <v>2240</v>
      </c>
      <c r="D949" s="40">
        <v>1559889.393</v>
      </c>
      <c r="E949" s="40">
        <v>1507002.649</v>
      </c>
      <c r="F949" s="40">
        <v>1611073.552</v>
      </c>
      <c r="G949" s="40">
        <v>66137.72656</v>
      </c>
      <c r="H949" s="40">
        <v>2262126.087</v>
      </c>
      <c r="I949" s="40">
        <v>1495714.639</v>
      </c>
      <c r="J949" s="40">
        <v>1669908.372</v>
      </c>
      <c r="K949" s="40">
        <v>1744125.423</v>
      </c>
      <c r="L949" s="40">
        <v>1950324.73199999</v>
      </c>
      <c r="M949" s="40">
        <v>1750503.568</v>
      </c>
      <c r="N949" s="40">
        <v>1712026.874</v>
      </c>
      <c r="O949" s="40">
        <v>1491844.711</v>
      </c>
      <c r="P949" s="40">
        <v>1743335.298</v>
      </c>
      <c r="Q949" s="40">
        <v>1736990.43199999</v>
      </c>
      <c r="R949" s="40">
        <v>1671533.928</v>
      </c>
      <c r="S949" s="40">
        <v>1501578.612</v>
      </c>
      <c r="T949" s="40">
        <v>68889.07031</v>
      </c>
      <c r="U949" s="40">
        <v>2092589.788</v>
      </c>
      <c r="V949" s="40">
        <v>1836217.581</v>
      </c>
      <c r="W949" s="40">
        <v>2658124.431</v>
      </c>
      <c r="X949" s="40">
        <v>109809.3516</v>
      </c>
      <c r="Y949" s="40">
        <v>1832476.719</v>
      </c>
      <c r="Z949" s="40">
        <v>1574090.466</v>
      </c>
      <c r="AA949" s="40">
        <v>2040696.088</v>
      </c>
      <c r="AB949" s="40">
        <v>1763096.481</v>
      </c>
      <c r="AC949" s="40">
        <v>1024865.176</v>
      </c>
      <c r="AD949" s="40">
        <v>2087195.946</v>
      </c>
      <c r="AE949" s="40">
        <v>2179080.238</v>
      </c>
      <c r="AF949" s="40">
        <v>1488150.47</v>
      </c>
      <c r="AG949" s="40">
        <v>1753731.596</v>
      </c>
      <c r="AH949" s="40">
        <v>1614009.76</v>
      </c>
      <c r="AI949" s="40">
        <v>1541878.968</v>
      </c>
      <c r="AJ949" s="40">
        <v>1922890.642</v>
      </c>
      <c r="AK949" s="40">
        <v>59603.60547</v>
      </c>
      <c r="AL949" s="40">
        <v>1760451.017</v>
      </c>
      <c r="AM949" s="40">
        <v>1812312.45</v>
      </c>
      <c r="AN949" s="40">
        <v>1839422.504</v>
      </c>
      <c r="AO949" s="40">
        <v>1926129.27599999</v>
      </c>
      <c r="AP949" s="40">
        <v>2059336.289</v>
      </c>
      <c r="AQ949" s="40">
        <v>2003807.475</v>
      </c>
      <c r="AR949" s="40">
        <v>2159081.304</v>
      </c>
      <c r="AS949" s="40">
        <v>86170.01563</v>
      </c>
      <c r="AT949" s="40">
        <v>2454667.61199999</v>
      </c>
      <c r="AU949" s="40">
        <v>1581408.16</v>
      </c>
      <c r="AV949" s="40">
        <v>54809.76953</v>
      </c>
      <c r="AW949" s="40">
        <v>128214.8125</v>
      </c>
      <c r="AX949" s="40">
        <v>2053360.753</v>
      </c>
      <c r="AY949" s="40">
        <v>2725706.216</v>
      </c>
      <c r="AZ949" s="40">
        <v>2289022.325</v>
      </c>
      <c r="BA949" s="40">
        <v>1764086.578</v>
      </c>
      <c r="BB949" s="40">
        <v>2041379.761</v>
      </c>
      <c r="BC949" s="40">
        <v>2031172.968</v>
      </c>
      <c r="BD949" s="40">
        <v>2042637.984</v>
      </c>
      <c r="BE949" s="40">
        <v>2052814.534</v>
      </c>
      <c r="BF949" s="40">
        <v>109641.8359</v>
      </c>
      <c r="BG949" s="40">
        <v>85545.59375</v>
      </c>
      <c r="BH949" s="40">
        <v>2155184.127</v>
      </c>
      <c r="BI949" s="40">
        <v>2471575.297</v>
      </c>
      <c r="BJ949" s="40">
        <v>2442901.452</v>
      </c>
      <c r="BK949" s="40">
        <v>1364066.884</v>
      </c>
      <c r="BL949" s="40">
        <v>19921.2207</v>
      </c>
      <c r="BM949" s="40">
        <v>26762.15234</v>
      </c>
      <c r="BN949" s="40">
        <v>38367.24219</v>
      </c>
      <c r="BO949" s="40">
        <v>28098.2168</v>
      </c>
    </row>
    <row r="950" spans="1:67">
      <c r="A950" s="40" t="s">
        <v>2241</v>
      </c>
      <c r="B950" s="40" t="s">
        <v>2242</v>
      </c>
      <c r="C950" s="40" t="s">
        <v>2243</v>
      </c>
      <c r="D950" s="40">
        <v>4148.931567</v>
      </c>
      <c r="E950" s="40">
        <v>5468.601563</v>
      </c>
      <c r="F950" s="40">
        <v>2676.325195</v>
      </c>
      <c r="G950" s="40">
        <v>3506.997314</v>
      </c>
      <c r="H950" s="40">
        <v>57618.5468799999</v>
      </c>
      <c r="I950" s="40">
        <v>6552.414063</v>
      </c>
      <c r="J950" s="40">
        <v>4674.396484</v>
      </c>
      <c r="K950" s="40">
        <v>4769.294434</v>
      </c>
      <c r="L950" s="40">
        <v>4980.854004</v>
      </c>
      <c r="M950" s="40">
        <v>1777.643799</v>
      </c>
      <c r="N950" s="40">
        <v>5408.771973</v>
      </c>
      <c r="O950" s="40">
        <v>4094.709473</v>
      </c>
      <c r="P950" s="40">
        <v>6385.695801</v>
      </c>
      <c r="Q950" s="40">
        <v>4579.206543</v>
      </c>
      <c r="R950" s="40">
        <v>2269.357178</v>
      </c>
      <c r="S950" s="40">
        <v>3692.77612299999</v>
      </c>
      <c r="T950" s="40">
        <v>3531.393297</v>
      </c>
      <c r="U950" s="40">
        <v>4602.274414</v>
      </c>
      <c r="V950" s="40">
        <v>8069.756836</v>
      </c>
      <c r="W950" s="40">
        <v>6479.750488</v>
      </c>
      <c r="X950" s="40">
        <v>9137.375</v>
      </c>
      <c r="Y950" s="40">
        <v>2393.783203</v>
      </c>
      <c r="Z950" s="40">
        <v>4275.654297</v>
      </c>
      <c r="AA950" s="40">
        <v>1783.599945</v>
      </c>
      <c r="AB950" s="40">
        <v>3718.339697</v>
      </c>
      <c r="AC950" s="40">
        <v>3599.212565</v>
      </c>
      <c r="AD950" s="40">
        <v>3040.731934</v>
      </c>
      <c r="AE950" s="40">
        <v>6339.500488</v>
      </c>
      <c r="AF950" s="40">
        <v>4174.8007</v>
      </c>
      <c r="AG950" s="40">
        <v>4771.587402</v>
      </c>
      <c r="AH950" s="40">
        <v>3218.88361499999</v>
      </c>
      <c r="AI950" s="40">
        <v>2897.32828799999</v>
      </c>
      <c r="AJ950" s="40">
        <v>3263.711914</v>
      </c>
      <c r="AK950" s="40">
        <v>4382.782227</v>
      </c>
      <c r="AL950" s="40">
        <v>2618.293701</v>
      </c>
      <c r="AM950" s="40">
        <v>2615.345215</v>
      </c>
      <c r="AN950" s="40">
        <v>3117.122314</v>
      </c>
      <c r="AO950" s="40">
        <v>2961.040741</v>
      </c>
      <c r="AP950" s="40">
        <v>3840.248779</v>
      </c>
      <c r="AQ950" s="40">
        <v>3872.22241199999</v>
      </c>
      <c r="AR950" s="40">
        <v>2793.729736</v>
      </c>
      <c r="AS950" s="40">
        <v>2822.299072</v>
      </c>
      <c r="AT950" s="40">
        <v>7536.355063</v>
      </c>
      <c r="AU950" s="40">
        <v>1429.365356</v>
      </c>
      <c r="AV950" s="40">
        <v>2408.42041</v>
      </c>
      <c r="AW950" s="40">
        <v>43403.12109</v>
      </c>
      <c r="AX950" s="40">
        <v>2923.13608799999</v>
      </c>
      <c r="AY950" s="40">
        <v>16803.36929</v>
      </c>
      <c r="AZ950" s="40">
        <v>3441.027588</v>
      </c>
      <c r="BA950" s="40">
        <v>10473.4445299999</v>
      </c>
      <c r="BB950" s="40">
        <v>6855.239258</v>
      </c>
      <c r="BC950" s="40">
        <v>5307.041504</v>
      </c>
      <c r="BD950" s="40">
        <v>3722.123204</v>
      </c>
      <c r="BE950" s="40">
        <v>4105.654785</v>
      </c>
      <c r="BF950" s="40">
        <v>14856.93793</v>
      </c>
      <c r="BG950" s="40">
        <v>3523.906372</v>
      </c>
      <c r="BH950" s="40">
        <v>7150.308105</v>
      </c>
      <c r="BI950" s="40">
        <v>2406.86879</v>
      </c>
      <c r="BJ950" s="40">
        <v>2727.926254</v>
      </c>
      <c r="BK950" s="40">
        <v>11911.16852</v>
      </c>
      <c r="BL950" s="40">
        <v>3766.100586</v>
      </c>
      <c r="BM950" s="40">
        <v>5618.070313</v>
      </c>
      <c r="BN950" s="40">
        <v>3572.51171899999</v>
      </c>
      <c r="BO950" s="40">
        <v>5844.241699</v>
      </c>
    </row>
    <row r="951" spans="1:67">
      <c r="A951" s="40" t="s">
        <v>2244</v>
      </c>
      <c r="B951" s="40" t="s">
        <v>2245</v>
      </c>
      <c r="C951" s="40" t="s">
        <v>2246</v>
      </c>
      <c r="D951" s="40">
        <v>58452.77344</v>
      </c>
      <c r="E951" s="40">
        <v>49130.96484</v>
      </c>
      <c r="F951" s="40">
        <v>50571.79297</v>
      </c>
      <c r="G951" s="40">
        <v>42042.52344</v>
      </c>
      <c r="H951" s="40">
        <v>114264.1875</v>
      </c>
      <c r="I951" s="40">
        <v>61403.70703</v>
      </c>
      <c r="J951" s="40">
        <v>60564.02344</v>
      </c>
      <c r="K951" s="40">
        <v>18179.1543</v>
      </c>
      <c r="L951" s="40">
        <v>36525.6875</v>
      </c>
      <c r="M951" s="40">
        <v>118096.5859</v>
      </c>
      <c r="N951" s="40">
        <v>28830.75391</v>
      </c>
      <c r="O951" s="40">
        <v>48503.92188</v>
      </c>
      <c r="P951" s="40">
        <v>40167.30859</v>
      </c>
      <c r="Q951" s="40">
        <v>35221.79297</v>
      </c>
      <c r="R951" s="40">
        <v>69865.76563</v>
      </c>
      <c r="S951" s="40">
        <v>46416.58984</v>
      </c>
      <c r="T951" s="40">
        <v>17659.9668</v>
      </c>
      <c r="U951" s="40">
        <v>38154.36328</v>
      </c>
      <c r="V951" s="40">
        <v>25761.47852</v>
      </c>
      <c r="W951" s="40">
        <v>76677.89844</v>
      </c>
      <c r="X951" s="40">
        <v>17217.96484</v>
      </c>
      <c r="Y951" s="40">
        <v>48640.20703</v>
      </c>
      <c r="Z951" s="40">
        <v>55553.76172</v>
      </c>
      <c r="AA951" s="40">
        <v>40142.62891</v>
      </c>
      <c r="AB951" s="40">
        <v>64401.30859</v>
      </c>
      <c r="AC951" s="40">
        <v>50116.58984</v>
      </c>
      <c r="AD951" s="40">
        <v>32865.99219</v>
      </c>
      <c r="AE951" s="40">
        <v>71657.625</v>
      </c>
      <c r="AF951" s="40">
        <v>43643.49609</v>
      </c>
      <c r="AG951" s="40">
        <v>31341.35156</v>
      </c>
      <c r="AH951" s="40">
        <v>37933.57031</v>
      </c>
      <c r="AI951" s="40">
        <v>34094.32031</v>
      </c>
      <c r="AJ951" s="40">
        <v>41852.80859</v>
      </c>
      <c r="AK951" s="40">
        <v>57327.6093799999</v>
      </c>
      <c r="AL951" s="40">
        <v>29008.10742</v>
      </c>
      <c r="AM951" s="40">
        <v>85851.15625</v>
      </c>
      <c r="AN951" s="40">
        <v>30661.25</v>
      </c>
      <c r="AO951" s="40">
        <v>18872.11719</v>
      </c>
      <c r="AP951" s="40">
        <v>34527.97266</v>
      </c>
      <c r="AQ951" s="40">
        <v>24903.57617</v>
      </c>
      <c r="AR951" s="40">
        <v>47331.45313</v>
      </c>
      <c r="AS951" s="40">
        <v>49514.60938</v>
      </c>
      <c r="AT951" s="40">
        <v>38131.60156</v>
      </c>
      <c r="AU951" s="40">
        <v>69308.50781</v>
      </c>
      <c r="AV951" s="40">
        <v>20878.61133</v>
      </c>
      <c r="AW951" s="40">
        <v>39268.03906</v>
      </c>
      <c r="AX951" s="40">
        <v>10065.46289</v>
      </c>
      <c r="AY951" s="40">
        <v>84922.39844</v>
      </c>
      <c r="AZ951" s="40">
        <v>22264.09766</v>
      </c>
      <c r="BA951" s="40">
        <v>51796.57422</v>
      </c>
      <c r="BB951" s="40">
        <v>28115.7832</v>
      </c>
      <c r="BC951" s="40">
        <v>59200.3906299999</v>
      </c>
      <c r="BD951" s="40">
        <v>31106.2460899999</v>
      </c>
      <c r="BE951" s="40">
        <v>54264.98828</v>
      </c>
      <c r="BF951" s="40">
        <v>50865.53516</v>
      </c>
      <c r="BG951" s="40">
        <v>45958.625</v>
      </c>
      <c r="BH951" s="40">
        <v>125819.4766</v>
      </c>
      <c r="BI951" s="40">
        <v>54718.8281299999</v>
      </c>
      <c r="BJ951" s="40">
        <v>53177.44141</v>
      </c>
      <c r="BK951" s="40">
        <v>66886.41406</v>
      </c>
      <c r="BL951" s="40">
        <v>38278.06641</v>
      </c>
      <c r="BM951" s="40">
        <v>42183.77734</v>
      </c>
      <c r="BN951" s="40">
        <v>49901.15234</v>
      </c>
      <c r="BO951" s="40">
        <v>65649.92188</v>
      </c>
    </row>
    <row r="952" spans="1:67">
      <c r="A952" s="40" t="s">
        <v>2247</v>
      </c>
      <c r="B952" s="40" t="s">
        <v>2248</v>
      </c>
      <c r="C952" s="40" t="s">
        <v>2249</v>
      </c>
      <c r="D952" s="40">
        <v>8219.52832</v>
      </c>
      <c r="E952" s="40">
        <v>185466.6406</v>
      </c>
      <c r="F952" s="40">
        <v>107747.9297</v>
      </c>
      <c r="G952" s="40">
        <v>38989.42969</v>
      </c>
      <c r="H952" s="40">
        <v>42761.28516</v>
      </c>
      <c r="I952" s="40">
        <v>33285.05078</v>
      </c>
      <c r="J952" s="40">
        <v>63394.05078</v>
      </c>
      <c r="K952" s="40">
        <v>650330.4375</v>
      </c>
      <c r="L952" s="40">
        <v>95564.86719</v>
      </c>
      <c r="M952" s="40">
        <v>30739.3398399999</v>
      </c>
      <c r="N952" s="40">
        <v>120760.7031</v>
      </c>
      <c r="O952" s="40">
        <v>12421.75781</v>
      </c>
      <c r="P952" s="40">
        <v>33198.91406</v>
      </c>
      <c r="Q952" s="40">
        <v>88333.02344</v>
      </c>
      <c r="R952" s="40">
        <v>51052.57031</v>
      </c>
      <c r="S952" s="40">
        <v>166635.0625</v>
      </c>
      <c r="T952" s="40">
        <v>658329.5625</v>
      </c>
      <c r="U952" s="40">
        <v>271506.1563</v>
      </c>
      <c r="V952" s="40">
        <v>43342.64844</v>
      </c>
      <c r="W952" s="40">
        <v>46211.65625</v>
      </c>
      <c r="X952" s="40">
        <v>42656.11719</v>
      </c>
      <c r="Y952" s="40">
        <v>24227.38477</v>
      </c>
      <c r="Z952" s="40">
        <v>138613.5781</v>
      </c>
      <c r="AA952" s="40">
        <v>13907.05859</v>
      </c>
      <c r="AB952" s="40">
        <v>96266.52344</v>
      </c>
      <c r="AC952" s="40">
        <v>190624.8906</v>
      </c>
      <c r="AD952" s="40">
        <v>180075.6094</v>
      </c>
      <c r="AE952" s="40">
        <v>242823.1563</v>
      </c>
      <c r="AF952" s="40">
        <v>51682.35547</v>
      </c>
      <c r="AG952" s="40">
        <v>295264.375</v>
      </c>
      <c r="AH952" s="40">
        <v>55629.21484</v>
      </c>
      <c r="AI952" s="40">
        <v>11735.39258</v>
      </c>
      <c r="AJ952" s="40">
        <v>51241.51172</v>
      </c>
      <c r="AK952" s="40">
        <v>269905.5625</v>
      </c>
      <c r="AL952" s="40">
        <v>86096.51563</v>
      </c>
      <c r="AM952" s="40">
        <v>72623.14063</v>
      </c>
      <c r="AN952" s="40">
        <v>22149.64063</v>
      </c>
      <c r="AO952" s="40">
        <v>67509.60156</v>
      </c>
      <c r="AP952" s="40">
        <v>80647.15625</v>
      </c>
      <c r="AQ952" s="40">
        <v>15181.63949</v>
      </c>
      <c r="AR952" s="40">
        <v>82526.83594</v>
      </c>
      <c r="AS952" s="40">
        <v>46019.86719</v>
      </c>
      <c r="AT952" s="40">
        <v>60958.6093799999</v>
      </c>
      <c r="AU952" s="40">
        <v>19957.83398</v>
      </c>
      <c r="AV952" s="40">
        <v>66509.95313</v>
      </c>
      <c r="AW952" s="40">
        <v>83723.72656</v>
      </c>
      <c r="AX952" s="40">
        <v>174903.7813</v>
      </c>
      <c r="AY952" s="40">
        <v>99543.86719</v>
      </c>
      <c r="AZ952" s="40">
        <v>72775.07031</v>
      </c>
      <c r="BA952" s="40">
        <v>35761.32031</v>
      </c>
      <c r="BB952" s="40">
        <v>189612.6875</v>
      </c>
      <c r="BC952" s="40">
        <v>521911.2188</v>
      </c>
      <c r="BD952" s="40">
        <v>151485.7813</v>
      </c>
      <c r="BE952" s="40">
        <v>48001.85938</v>
      </c>
      <c r="BF952" s="40">
        <v>20668.67773</v>
      </c>
      <c r="BG952" s="40">
        <v>73563.24219</v>
      </c>
      <c r="BH952" s="40">
        <v>127872.7344</v>
      </c>
      <c r="BI952" s="40">
        <v>97486.39063</v>
      </c>
      <c r="BJ952" s="40">
        <v>966947.375</v>
      </c>
      <c r="BK952" s="40">
        <v>13736.38379</v>
      </c>
      <c r="BL952" s="40">
        <v>24547.55469</v>
      </c>
      <c r="BM952" s="40">
        <v>32595.91992</v>
      </c>
      <c r="BN952" s="40">
        <v>17365.95313</v>
      </c>
      <c r="BO952" s="40">
        <v>149227.2031</v>
      </c>
    </row>
    <row r="953" spans="1:67">
      <c r="A953" s="40" t="s">
        <v>2250</v>
      </c>
      <c r="B953" s="40" t="s">
        <v>2251</v>
      </c>
      <c r="C953" s="40" t="s">
        <v>2252</v>
      </c>
      <c r="D953" s="40">
        <v>35353.35156</v>
      </c>
      <c r="E953" s="40">
        <v>8386.759766</v>
      </c>
      <c r="F953" s="40">
        <v>10771.71777</v>
      </c>
      <c r="G953" s="40">
        <v>1566.397705</v>
      </c>
      <c r="H953" s="40">
        <v>25133.18359</v>
      </c>
      <c r="I953" s="40">
        <v>61289.70703</v>
      </c>
      <c r="J953" s="40">
        <v>59543.67969</v>
      </c>
      <c r="K953" s="40">
        <v>18607.69922</v>
      </c>
      <c r="L953" s="40">
        <v>9572.408203</v>
      </c>
      <c r="M953" s="40">
        <v>23869.69531</v>
      </c>
      <c r="N953" s="40">
        <v>21352.24023</v>
      </c>
      <c r="O953" s="40">
        <v>30096.50977</v>
      </c>
      <c r="P953" s="40">
        <v>26753.39258</v>
      </c>
      <c r="Q953" s="40">
        <v>8775.748047</v>
      </c>
      <c r="R953" s="40">
        <v>10699.13574</v>
      </c>
      <c r="S953" s="40">
        <v>14653.47266</v>
      </c>
      <c r="T953" s="40">
        <v>13718.05273</v>
      </c>
      <c r="U953" s="40">
        <v>14150.66895</v>
      </c>
      <c r="V953" s="40">
        <v>8950.695313</v>
      </c>
      <c r="W953" s="40">
        <v>16050.1972699999</v>
      </c>
      <c r="X953" s="40">
        <v>17790.60352</v>
      </c>
      <c r="Y953" s="40">
        <v>16552.18359</v>
      </c>
      <c r="Z953" s="40">
        <v>11948.11816</v>
      </c>
      <c r="AA953" s="40">
        <v>4160.847656</v>
      </c>
      <c r="AB953" s="40">
        <v>17724.01768</v>
      </c>
      <c r="AC953" s="40">
        <v>5316.560547</v>
      </c>
      <c r="AD953" s="40">
        <v>6235.59082</v>
      </c>
      <c r="AE953" s="40">
        <v>11229.42456</v>
      </c>
      <c r="AF953" s="40">
        <v>13725.5207</v>
      </c>
      <c r="AG953" s="40">
        <v>7783.842285</v>
      </c>
      <c r="AH953" s="40">
        <v>13111.77705</v>
      </c>
      <c r="AI953" s="40">
        <v>12472.89453</v>
      </c>
      <c r="AJ953" s="40">
        <v>77575.03125</v>
      </c>
      <c r="AK953" s="40">
        <v>3916.368652</v>
      </c>
      <c r="AL953" s="40">
        <v>15902.0293</v>
      </c>
      <c r="AM953" s="40">
        <v>19169.62695</v>
      </c>
      <c r="AN953" s="40">
        <v>15453.45454</v>
      </c>
      <c r="AO953" s="40">
        <v>33103.91797</v>
      </c>
      <c r="AP953" s="40">
        <v>9498.536133</v>
      </c>
      <c r="AQ953" s="40">
        <v>9505.884766</v>
      </c>
      <c r="AR953" s="40">
        <v>14013.3867199999</v>
      </c>
      <c r="AS953" s="40">
        <v>10932.96289</v>
      </c>
      <c r="AT953" s="40">
        <v>13530.26758</v>
      </c>
      <c r="AU953" s="40">
        <v>15834.41406</v>
      </c>
      <c r="AV953" s="40">
        <v>19913.19922</v>
      </c>
      <c r="AW953" s="40">
        <v>30180.08789</v>
      </c>
      <c r="AX953" s="40">
        <v>26940.38086</v>
      </c>
      <c r="AY953" s="40">
        <v>1983.406982</v>
      </c>
      <c r="AZ953" s="40">
        <v>3872.054688</v>
      </c>
      <c r="BA953" s="40">
        <v>11766.64844</v>
      </c>
      <c r="BB953" s="40">
        <v>14869.33008</v>
      </c>
      <c r="BC953" s="40">
        <v>44927.85547</v>
      </c>
      <c r="BD953" s="40">
        <v>16159.4541</v>
      </c>
      <c r="BE953" s="40">
        <v>20683.09375</v>
      </c>
      <c r="BF953" s="40">
        <v>8698.635742</v>
      </c>
      <c r="BG953" s="40">
        <v>27744.89453</v>
      </c>
      <c r="BH953" s="40">
        <v>2055.428467</v>
      </c>
      <c r="BI953" s="40">
        <v>16365.6709</v>
      </c>
      <c r="BJ953" s="40">
        <v>10282.63281</v>
      </c>
      <c r="BK953" s="40">
        <v>6194.613281</v>
      </c>
      <c r="BL953" s="40">
        <v>37154.01563</v>
      </c>
      <c r="BM953" s="40">
        <v>9307.44043</v>
      </c>
      <c r="BN953" s="40">
        <v>13198.9375</v>
      </c>
      <c r="BO953" s="40">
        <v>15858.3535199999</v>
      </c>
    </row>
    <row r="954" spans="1:67">
      <c r="A954" s="40" t="s">
        <v>2253</v>
      </c>
      <c r="B954" s="40"/>
      <c r="C954" s="40" t="s">
        <v>2254</v>
      </c>
      <c r="D954" s="40">
        <v>67386.98438</v>
      </c>
      <c r="E954" s="40">
        <v>49750.33203</v>
      </c>
      <c r="F954" s="40">
        <v>40719.22266</v>
      </c>
      <c r="G954" s="40">
        <v>104694.0703</v>
      </c>
      <c r="H954" s="40">
        <v>151119.0938</v>
      </c>
      <c r="I954" s="40">
        <v>39595.47656</v>
      </c>
      <c r="J954" s="40">
        <v>73711.95313</v>
      </c>
      <c r="K954" s="40">
        <v>170012.6406</v>
      </c>
      <c r="L954" s="40">
        <v>48977.85156</v>
      </c>
      <c r="M954" s="40">
        <v>54205.51172</v>
      </c>
      <c r="N954" s="40">
        <v>554787.5625</v>
      </c>
      <c r="O954" s="40">
        <v>471952.5313</v>
      </c>
      <c r="P954" s="40">
        <v>57930.61719</v>
      </c>
      <c r="Q954" s="40">
        <v>42112.16016</v>
      </c>
      <c r="R954" s="40">
        <v>84643.65625</v>
      </c>
      <c r="S954" s="40">
        <v>97763.47656</v>
      </c>
      <c r="T954" s="40">
        <v>113168.7813</v>
      </c>
      <c r="U954" s="40">
        <v>63255.90234</v>
      </c>
      <c r="V954" s="40">
        <v>62832.33984</v>
      </c>
      <c r="W954" s="40">
        <v>43723.67188</v>
      </c>
      <c r="X954" s="40">
        <v>119683.3359</v>
      </c>
      <c r="Y954" s="40">
        <v>61348</v>
      </c>
      <c r="Z954" s="40">
        <v>49075.64453</v>
      </c>
      <c r="AA954" s="40">
        <v>64779.01953</v>
      </c>
      <c r="AB954" s="40">
        <v>75137.36719</v>
      </c>
      <c r="AC954" s="40">
        <v>117442.8984</v>
      </c>
      <c r="AD954" s="40">
        <v>70834.9375</v>
      </c>
      <c r="AE954" s="40">
        <v>70622.22656</v>
      </c>
      <c r="AF954" s="40">
        <v>75316.42188</v>
      </c>
      <c r="AG954" s="40">
        <v>29851.19531</v>
      </c>
      <c r="AH954" s="40">
        <v>51210.77344</v>
      </c>
      <c r="AI954" s="40">
        <v>40636.48438</v>
      </c>
      <c r="AJ954" s="40">
        <v>55607.91406</v>
      </c>
      <c r="AK954" s="40">
        <v>43241.96484</v>
      </c>
      <c r="AL954" s="40">
        <v>39866.17188</v>
      </c>
      <c r="AM954" s="40">
        <v>77491.94531</v>
      </c>
      <c r="AN954" s="40">
        <v>47444.80469</v>
      </c>
      <c r="AO954" s="40">
        <v>57227.64453</v>
      </c>
      <c r="AP954" s="40">
        <v>30597.29492</v>
      </c>
      <c r="AQ954" s="40">
        <v>50086.57031</v>
      </c>
      <c r="AR954" s="40">
        <v>94631.39844</v>
      </c>
      <c r="AS954" s="40">
        <v>46391.55859</v>
      </c>
      <c r="AT954" s="40">
        <v>97177.60156</v>
      </c>
      <c r="AU954" s="40">
        <v>51578.50391</v>
      </c>
      <c r="AV954" s="40">
        <v>44591.44531</v>
      </c>
      <c r="AW954" s="40">
        <v>59018.25781</v>
      </c>
      <c r="AX954" s="40">
        <v>60611.3593799999</v>
      </c>
      <c r="AY954" s="40">
        <v>67790.28125</v>
      </c>
      <c r="AZ954" s="40">
        <v>64261.37109</v>
      </c>
      <c r="BA954" s="40">
        <v>47958.35547</v>
      </c>
      <c r="BB954" s="40">
        <v>41663.67578</v>
      </c>
      <c r="BC954" s="40">
        <v>54129.45703</v>
      </c>
      <c r="BD954" s="40">
        <v>30204.55078</v>
      </c>
      <c r="BE954" s="40">
        <v>57454.02734</v>
      </c>
      <c r="BF954" s="40">
        <v>71294.75</v>
      </c>
      <c r="BG954" s="40">
        <v>51732.32813</v>
      </c>
      <c r="BH954" s="40">
        <v>73730.875</v>
      </c>
      <c r="BI954" s="40">
        <v>69855.86719</v>
      </c>
      <c r="BJ954" s="40">
        <v>72772.96875</v>
      </c>
      <c r="BK954" s="40">
        <v>51188.09375</v>
      </c>
      <c r="BL954" s="40">
        <v>56846.07031</v>
      </c>
      <c r="BM954" s="40">
        <v>76189.16406</v>
      </c>
      <c r="BN954" s="40">
        <v>75113.10938</v>
      </c>
      <c r="BO954" s="40">
        <v>64072.83594</v>
      </c>
    </row>
    <row r="955" spans="1:67">
      <c r="A955" s="40" t="s">
        <v>2255</v>
      </c>
      <c r="B955" s="40"/>
      <c r="C955" s="40" t="s">
        <v>2256</v>
      </c>
      <c r="D955" s="40">
        <v>13748.20898</v>
      </c>
      <c r="E955" s="40">
        <v>8220.052734</v>
      </c>
      <c r="F955" s="40">
        <v>7249.53125</v>
      </c>
      <c r="G955" s="40">
        <v>11360.64063</v>
      </c>
      <c r="H955" s="40">
        <v>11541.75195</v>
      </c>
      <c r="I955" s="40">
        <v>17102.34375</v>
      </c>
      <c r="J955" s="40">
        <v>9344.194336</v>
      </c>
      <c r="K955" s="40">
        <v>4183.996094</v>
      </c>
      <c r="L955" s="40">
        <v>7477.05908199999</v>
      </c>
      <c r="M955" s="40">
        <v>3446.501953</v>
      </c>
      <c r="N955" s="40">
        <v>8311.425781</v>
      </c>
      <c r="O955" s="40">
        <v>13736.62695</v>
      </c>
      <c r="P955" s="40">
        <v>6171.171875</v>
      </c>
      <c r="Q955" s="40">
        <v>10337.8418</v>
      </c>
      <c r="R955" s="40">
        <v>12192.66406</v>
      </c>
      <c r="S955" s="40">
        <v>3960.73291</v>
      </c>
      <c r="T955" s="40">
        <v>181449</v>
      </c>
      <c r="U955" s="40">
        <v>5279.51709</v>
      </c>
      <c r="V955" s="40">
        <v>4186.328125</v>
      </c>
      <c r="W955" s="40">
        <v>14701.23975</v>
      </c>
      <c r="X955" s="40">
        <v>16150.19824</v>
      </c>
      <c r="Y955" s="40">
        <v>4242.072928</v>
      </c>
      <c r="Z955" s="40">
        <v>3816.837402</v>
      </c>
      <c r="AA955" s="40">
        <v>6646.526367</v>
      </c>
      <c r="AB955" s="40">
        <v>7686.393555</v>
      </c>
      <c r="AC955" s="40">
        <v>16844.43359</v>
      </c>
      <c r="AD955" s="40">
        <v>8484.667969</v>
      </c>
      <c r="AE955" s="40">
        <v>76699.66406</v>
      </c>
      <c r="AF955" s="40">
        <v>3742.383057</v>
      </c>
      <c r="AG955" s="40">
        <v>12311.38855</v>
      </c>
      <c r="AH955" s="40">
        <v>12816.48242</v>
      </c>
      <c r="AI955" s="40">
        <v>4334.444824</v>
      </c>
      <c r="AJ955" s="40">
        <v>9035.910156</v>
      </c>
      <c r="AK955" s="40">
        <v>10372.93457</v>
      </c>
      <c r="AL955" s="40">
        <v>17912.63672</v>
      </c>
      <c r="AM955" s="40">
        <v>3862.282268</v>
      </c>
      <c r="AN955" s="40">
        <v>9049.785156</v>
      </c>
      <c r="AO955" s="40">
        <v>3577.34667999999</v>
      </c>
      <c r="AP955" s="40">
        <v>7152.43558299999</v>
      </c>
      <c r="AQ955" s="40">
        <v>13605.38379</v>
      </c>
      <c r="AR955" s="40">
        <v>8029.146484</v>
      </c>
      <c r="AS955" s="40">
        <v>4043.99961</v>
      </c>
      <c r="AT955" s="40">
        <v>5278.855957</v>
      </c>
      <c r="AU955" s="40">
        <v>8945.017578</v>
      </c>
      <c r="AV955" s="40">
        <v>6881.256836</v>
      </c>
      <c r="AW955" s="40">
        <v>3579.606598</v>
      </c>
      <c r="AX955" s="40">
        <v>8069.723145</v>
      </c>
      <c r="AY955" s="40">
        <v>10923.28845</v>
      </c>
      <c r="AZ955" s="40">
        <v>7405.66552699999</v>
      </c>
      <c r="BA955" s="40">
        <v>2142.404541</v>
      </c>
      <c r="BB955" s="40">
        <v>7201.25732399999</v>
      </c>
      <c r="BC955" s="40">
        <v>27200.45508</v>
      </c>
      <c r="BD955" s="40">
        <v>9232.483398</v>
      </c>
      <c r="BE955" s="40">
        <v>13316.38086</v>
      </c>
      <c r="BF955" s="40">
        <v>8406.944336</v>
      </c>
      <c r="BG955" s="40">
        <v>12468.39844</v>
      </c>
      <c r="BH955" s="40">
        <v>7582.131348</v>
      </c>
      <c r="BI955" s="40">
        <v>22972.87109</v>
      </c>
      <c r="BJ955" s="40">
        <v>10860.07422</v>
      </c>
      <c r="BK955" s="40">
        <v>9785.195392</v>
      </c>
      <c r="BL955" s="40">
        <v>21555.02734</v>
      </c>
      <c r="BM955" s="40">
        <v>13754.0410199999</v>
      </c>
      <c r="BN955" s="40">
        <v>9017.4375</v>
      </c>
      <c r="BO955" s="40">
        <v>6087.904236</v>
      </c>
    </row>
    <row r="956" spans="1:67">
      <c r="A956" s="40" t="s">
        <v>2257</v>
      </c>
      <c r="B956" s="40"/>
      <c r="C956" s="40" t="s">
        <v>2258</v>
      </c>
      <c r="D956" s="40">
        <v>13244176</v>
      </c>
      <c r="E956" s="40">
        <v>10458774</v>
      </c>
      <c r="F956" s="40">
        <v>14805834</v>
      </c>
      <c r="G956" s="40">
        <v>29516992</v>
      </c>
      <c r="H956" s="40">
        <v>31204224</v>
      </c>
      <c r="I956" s="40">
        <v>6397381.5</v>
      </c>
      <c r="J956" s="40">
        <v>22614504</v>
      </c>
      <c r="K956" s="40">
        <v>12397216</v>
      </c>
      <c r="L956" s="40">
        <v>24206148</v>
      </c>
      <c r="M956" s="40">
        <v>6203936.5</v>
      </c>
      <c r="N956" s="40">
        <v>12384281</v>
      </c>
      <c r="O956" s="40">
        <v>14380195</v>
      </c>
      <c r="P956" s="40">
        <v>2382353.75</v>
      </c>
      <c r="Q956" s="40">
        <v>8932990</v>
      </c>
      <c r="R956" s="40">
        <v>15573942</v>
      </c>
      <c r="S956" s="40">
        <v>11335279</v>
      </c>
      <c r="T956" s="40">
        <v>24988296</v>
      </c>
      <c r="U956" s="40">
        <v>25273206</v>
      </c>
      <c r="V956" s="40">
        <v>12877842</v>
      </c>
      <c r="W956" s="40">
        <v>11878861</v>
      </c>
      <c r="X956" s="40">
        <v>11537838</v>
      </c>
      <c r="Y956" s="40">
        <v>17394640</v>
      </c>
      <c r="Z956" s="40">
        <v>12690662</v>
      </c>
      <c r="AA956" s="40">
        <v>15802843</v>
      </c>
      <c r="AB956" s="40">
        <v>7007509.5</v>
      </c>
      <c r="AC956" s="40">
        <v>28488788</v>
      </c>
      <c r="AD956" s="40">
        <v>13124811</v>
      </c>
      <c r="AE956" s="40">
        <v>11430531</v>
      </c>
      <c r="AF956" s="40">
        <v>20380476</v>
      </c>
      <c r="AG956" s="40">
        <v>10098922</v>
      </c>
      <c r="AH956" s="40">
        <v>12504236</v>
      </c>
      <c r="AI956" s="40">
        <v>7054575.5</v>
      </c>
      <c r="AJ956" s="40">
        <v>8677761</v>
      </c>
      <c r="AK956" s="40">
        <v>16163708</v>
      </c>
      <c r="AL956" s="40">
        <v>15519560</v>
      </c>
      <c r="AM956" s="40">
        <v>10338208</v>
      </c>
      <c r="AN956" s="40">
        <v>13490340</v>
      </c>
      <c r="AO956" s="40">
        <v>8203010.5</v>
      </c>
      <c r="AP956" s="40">
        <v>10513769</v>
      </c>
      <c r="AQ956" s="40">
        <v>12436596</v>
      </c>
      <c r="AR956" s="40">
        <v>21791108</v>
      </c>
      <c r="AS956" s="40">
        <v>13192741</v>
      </c>
      <c r="AT956" s="40">
        <v>24188536</v>
      </c>
      <c r="AU956" s="40">
        <v>9120183</v>
      </c>
      <c r="AV956" s="40">
        <v>16124191</v>
      </c>
      <c r="AW956" s="40">
        <v>8830050</v>
      </c>
      <c r="AX956" s="40">
        <v>8949804</v>
      </c>
      <c r="AY956" s="40">
        <v>17010730</v>
      </c>
      <c r="AZ956" s="40">
        <v>14131329</v>
      </c>
      <c r="BA956" s="40">
        <v>10979090</v>
      </c>
      <c r="BB956" s="40">
        <v>20922298</v>
      </c>
      <c r="BC956" s="40">
        <v>11787163</v>
      </c>
      <c r="BD956" s="40">
        <v>10006763</v>
      </c>
      <c r="BE956" s="40">
        <v>10026980</v>
      </c>
      <c r="BF956" s="40">
        <v>9241093</v>
      </c>
      <c r="BG956" s="40">
        <v>10501422</v>
      </c>
      <c r="BH956" s="40">
        <v>10208871</v>
      </c>
      <c r="BI956" s="40">
        <v>17724718</v>
      </c>
      <c r="BJ956" s="40">
        <v>14551570</v>
      </c>
      <c r="BK956" s="40">
        <v>7715578</v>
      </c>
      <c r="BL956" s="40">
        <v>9877388</v>
      </c>
      <c r="BM956" s="40">
        <v>10145498</v>
      </c>
      <c r="BN956" s="40">
        <v>11778504</v>
      </c>
      <c r="BO956" s="40">
        <v>12857844</v>
      </c>
    </row>
    <row r="957" spans="1:67">
      <c r="A957" s="40" t="s">
        <v>2259</v>
      </c>
      <c r="B957" s="40" t="s">
        <v>2260</v>
      </c>
      <c r="C957" s="40" t="s">
        <v>2261</v>
      </c>
      <c r="D957" s="40">
        <v>492181.7188</v>
      </c>
      <c r="E957" s="40">
        <v>486491.6875</v>
      </c>
      <c r="F957" s="40">
        <v>551464.0625</v>
      </c>
      <c r="G957" s="40">
        <v>587244.4375</v>
      </c>
      <c r="H957" s="40">
        <v>635490.5</v>
      </c>
      <c r="I957" s="40">
        <v>412058.0313</v>
      </c>
      <c r="J957" s="40">
        <v>363435.4375</v>
      </c>
      <c r="K957" s="40">
        <v>496095.4375</v>
      </c>
      <c r="L957" s="40">
        <v>327736.125</v>
      </c>
      <c r="M957" s="40">
        <v>512716.0625</v>
      </c>
      <c r="N957" s="40">
        <v>537120.75</v>
      </c>
      <c r="O957" s="40">
        <v>264987.375</v>
      </c>
      <c r="P957" s="40">
        <v>457402.0625</v>
      </c>
      <c r="Q957" s="40">
        <v>616138.375</v>
      </c>
      <c r="R957" s="40">
        <v>360550.4375</v>
      </c>
      <c r="S957" s="40">
        <v>541979.625</v>
      </c>
      <c r="T957" s="40">
        <v>403053.875</v>
      </c>
      <c r="U957" s="40">
        <v>592001.875</v>
      </c>
      <c r="V957" s="40">
        <v>575215.125</v>
      </c>
      <c r="W957" s="40">
        <v>772378.0625</v>
      </c>
      <c r="X957" s="40">
        <v>719378.25</v>
      </c>
      <c r="Y957" s="40">
        <v>635497.1875</v>
      </c>
      <c r="Z957" s="40">
        <v>600593.1875</v>
      </c>
      <c r="AA957" s="40">
        <v>674079</v>
      </c>
      <c r="AB957" s="40">
        <v>427072.8438</v>
      </c>
      <c r="AC957" s="40">
        <v>573398.25</v>
      </c>
      <c r="AD957" s="40">
        <v>563660.625</v>
      </c>
      <c r="AE957" s="40">
        <v>456506</v>
      </c>
      <c r="AF957" s="40">
        <v>788050.9375</v>
      </c>
      <c r="AG957" s="40">
        <v>671945.875</v>
      </c>
      <c r="AH957" s="40">
        <v>436821.8438</v>
      </c>
      <c r="AI957" s="40">
        <v>507248.0938</v>
      </c>
      <c r="AJ957" s="40">
        <v>523483.5625</v>
      </c>
      <c r="AK957" s="40">
        <v>575413.5</v>
      </c>
      <c r="AL957" s="40">
        <v>473951.2188</v>
      </c>
      <c r="AM957" s="40">
        <v>235811.3906</v>
      </c>
      <c r="AN957" s="40">
        <v>566301.8125</v>
      </c>
      <c r="AO957" s="40">
        <v>554775.625</v>
      </c>
      <c r="AP957" s="40">
        <v>700456.375</v>
      </c>
      <c r="AQ957" s="40">
        <v>550953.5</v>
      </c>
      <c r="AR957" s="40">
        <v>466962</v>
      </c>
      <c r="AS957" s="40">
        <v>577497</v>
      </c>
      <c r="AT957" s="40">
        <v>568795.3125</v>
      </c>
      <c r="AU957" s="40">
        <v>534102.0625</v>
      </c>
      <c r="AV957" s="40">
        <v>602640.125</v>
      </c>
      <c r="AW957" s="40">
        <v>553422.875</v>
      </c>
      <c r="AX957" s="40">
        <v>481557.4063</v>
      </c>
      <c r="AY957" s="40">
        <v>908329.5625</v>
      </c>
      <c r="AZ957" s="40">
        <v>537328.25</v>
      </c>
      <c r="BA957" s="40">
        <v>617788.6875</v>
      </c>
      <c r="BB957" s="40">
        <v>410980.125</v>
      </c>
      <c r="BC957" s="40">
        <v>487365.9063</v>
      </c>
      <c r="BD957" s="40">
        <v>838287.1875</v>
      </c>
      <c r="BE957" s="40">
        <v>759608.25</v>
      </c>
      <c r="BF957" s="40">
        <v>577909.5625</v>
      </c>
      <c r="BG957" s="40">
        <v>690859.8125</v>
      </c>
      <c r="BH957" s="40">
        <v>404622</v>
      </c>
      <c r="BI957" s="40">
        <v>698472.4375</v>
      </c>
      <c r="BJ957" s="40">
        <v>855657.5625</v>
      </c>
      <c r="BK957" s="40">
        <v>524060.75</v>
      </c>
      <c r="BL957" s="40">
        <v>421646.9375</v>
      </c>
      <c r="BM957" s="40">
        <v>557563.9375</v>
      </c>
      <c r="BN957" s="40">
        <v>620647.6875</v>
      </c>
      <c r="BO957" s="40">
        <v>568147.6875</v>
      </c>
    </row>
    <row r="958" spans="1:67">
      <c r="A958" s="40" t="s">
        <v>2262</v>
      </c>
      <c r="B958" s="40"/>
      <c r="C958" s="40" t="s">
        <v>2263</v>
      </c>
      <c r="D958" s="40">
        <v>7366.57031299999</v>
      </c>
      <c r="E958" s="40">
        <v>7924.981934</v>
      </c>
      <c r="F958" s="40">
        <v>4430.333496</v>
      </c>
      <c r="G958" s="40">
        <v>24849.51172</v>
      </c>
      <c r="H958" s="40">
        <v>28568.99023</v>
      </c>
      <c r="I958" s="40">
        <v>8350.796875</v>
      </c>
      <c r="J958" s="40">
        <v>10172.8447299999</v>
      </c>
      <c r="K958" s="40">
        <v>13083.24121</v>
      </c>
      <c r="L958" s="40">
        <v>8899.77832</v>
      </c>
      <c r="M958" s="40">
        <v>9765.868164</v>
      </c>
      <c r="N958" s="40">
        <v>14342.81152</v>
      </c>
      <c r="O958" s="40">
        <v>40336.20313</v>
      </c>
      <c r="P958" s="40">
        <v>21436.57346</v>
      </c>
      <c r="Q958" s="40">
        <v>8874.817383</v>
      </c>
      <c r="R958" s="40">
        <v>7870.31543</v>
      </c>
      <c r="S958" s="40">
        <v>29050.05273</v>
      </c>
      <c r="T958" s="40">
        <v>6417.706543</v>
      </c>
      <c r="U958" s="40">
        <v>9061.100586</v>
      </c>
      <c r="V958" s="40">
        <v>22245.37891</v>
      </c>
      <c r="W958" s="40">
        <v>12200.71367</v>
      </c>
      <c r="X958" s="40">
        <v>8098.904785</v>
      </c>
      <c r="Y958" s="40">
        <v>14818.97473</v>
      </c>
      <c r="Z958" s="40">
        <v>14008.56934</v>
      </c>
      <c r="AA958" s="40">
        <v>15519.66629</v>
      </c>
      <c r="AB958" s="40">
        <v>16827.78744</v>
      </c>
      <c r="AC958" s="40">
        <v>19989.4668</v>
      </c>
      <c r="AD958" s="40">
        <v>18018.8954</v>
      </c>
      <c r="AE958" s="40">
        <v>13890.53345</v>
      </c>
      <c r="AF958" s="40">
        <v>12697.49763</v>
      </c>
      <c r="AG958" s="40">
        <v>12742.06515</v>
      </c>
      <c r="AH958" s="40">
        <v>16436.55273</v>
      </c>
      <c r="AI958" s="40">
        <v>7697.641602</v>
      </c>
      <c r="AJ958" s="40">
        <v>10614.99609</v>
      </c>
      <c r="AK958" s="40">
        <v>7587.496094</v>
      </c>
      <c r="AL958" s="40">
        <v>10540.99414</v>
      </c>
      <c r="AM958" s="40">
        <v>7228.62793</v>
      </c>
      <c r="AN958" s="40">
        <v>8087.501465</v>
      </c>
      <c r="AO958" s="40">
        <v>9694.349609</v>
      </c>
      <c r="AP958" s="40">
        <v>28483.28516</v>
      </c>
      <c r="AQ958" s="40">
        <v>13163.20801</v>
      </c>
      <c r="AR958" s="40">
        <v>6685.427734</v>
      </c>
      <c r="AS958" s="40">
        <v>13127.76855</v>
      </c>
      <c r="AT958" s="40">
        <v>25210.1543</v>
      </c>
      <c r="AU958" s="40">
        <v>6089.699219</v>
      </c>
      <c r="AV958" s="40">
        <v>6459.029297</v>
      </c>
      <c r="AW958" s="40">
        <v>9610.297852</v>
      </c>
      <c r="AX958" s="40">
        <v>13690.90527</v>
      </c>
      <c r="AY958" s="40">
        <v>16074.85965</v>
      </c>
      <c r="AZ958" s="40">
        <v>10500.34277</v>
      </c>
      <c r="BA958" s="40">
        <v>6340.439453</v>
      </c>
      <c r="BB958" s="40">
        <v>23348.48828</v>
      </c>
      <c r="BC958" s="40">
        <v>6152.144043</v>
      </c>
      <c r="BD958" s="40">
        <v>17804.63086</v>
      </c>
      <c r="BE958" s="40">
        <v>16034.77539</v>
      </c>
      <c r="BF958" s="40">
        <v>14487.95313</v>
      </c>
      <c r="BG958" s="40">
        <v>11206.44727</v>
      </c>
      <c r="BH958" s="40">
        <v>14146.45313</v>
      </c>
      <c r="BI958" s="40">
        <v>31120.7734399999</v>
      </c>
      <c r="BJ958" s="40">
        <v>16062.5752</v>
      </c>
      <c r="BK958" s="40">
        <v>10233.81665</v>
      </c>
      <c r="BL958" s="40">
        <v>5235.001953</v>
      </c>
      <c r="BM958" s="40">
        <v>12394.44043</v>
      </c>
      <c r="BN958" s="40">
        <v>11050.12988</v>
      </c>
      <c r="BO958" s="40">
        <v>7893.25</v>
      </c>
    </row>
    <row r="959" spans="1:67">
      <c r="A959" s="40" t="s">
        <v>2264</v>
      </c>
      <c r="B959" s="40"/>
      <c r="C959" s="40" t="s">
        <v>2265</v>
      </c>
      <c r="D959" s="40">
        <v>1900086.75</v>
      </c>
      <c r="E959" s="40">
        <v>1314270.25</v>
      </c>
      <c r="F959" s="40">
        <v>1639850.5</v>
      </c>
      <c r="G959" s="40">
        <v>1627102</v>
      </c>
      <c r="H959" s="40">
        <v>1008547.375</v>
      </c>
      <c r="I959" s="40">
        <v>1956723.125</v>
      </c>
      <c r="J959" s="40">
        <v>1537609</v>
      </c>
      <c r="K959" s="40">
        <v>1701575.25</v>
      </c>
      <c r="L959" s="40">
        <v>2166763.75</v>
      </c>
      <c r="M959" s="40">
        <v>1247497</v>
      </c>
      <c r="N959" s="40">
        <v>2566563</v>
      </c>
      <c r="O959" s="40">
        <v>3123912</v>
      </c>
      <c r="P959" s="40">
        <v>2035112.5</v>
      </c>
      <c r="Q959" s="40">
        <v>1317295</v>
      </c>
      <c r="R959" s="40">
        <v>2367060.25</v>
      </c>
      <c r="S959" s="40">
        <v>1570635.875</v>
      </c>
      <c r="T959" s="40">
        <v>1872378.75</v>
      </c>
      <c r="U959" s="40">
        <v>1261136.625</v>
      </c>
      <c r="V959" s="40">
        <v>1924013.5</v>
      </c>
      <c r="W959" s="40">
        <v>1216019.125</v>
      </c>
      <c r="X959" s="40">
        <v>1412434.875</v>
      </c>
      <c r="Y959" s="40">
        <v>1371364.25</v>
      </c>
      <c r="Z959" s="40">
        <v>1135753.125</v>
      </c>
      <c r="AA959" s="40">
        <v>2032284.875</v>
      </c>
      <c r="AB959" s="40">
        <v>1684689.5</v>
      </c>
      <c r="AC959" s="40">
        <v>1639013.125</v>
      </c>
      <c r="AD959" s="40">
        <v>1403366</v>
      </c>
      <c r="AE959" s="40">
        <v>1124397</v>
      </c>
      <c r="AF959" s="40">
        <v>1192523.875</v>
      </c>
      <c r="AG959" s="40">
        <v>850663.0625</v>
      </c>
      <c r="AH959" s="40">
        <v>2210424.25</v>
      </c>
      <c r="AI959" s="40">
        <v>1835385</v>
      </c>
      <c r="AJ959" s="40">
        <v>1313396.875</v>
      </c>
      <c r="AK959" s="40">
        <v>2026221</v>
      </c>
      <c r="AL959" s="40">
        <v>1503890.875</v>
      </c>
      <c r="AM959" s="40">
        <v>1325054</v>
      </c>
      <c r="AN959" s="40">
        <v>1444261.125</v>
      </c>
      <c r="AO959" s="40">
        <v>965239.25</v>
      </c>
      <c r="AP959" s="40">
        <v>976674.75</v>
      </c>
      <c r="AQ959" s="40">
        <v>2348001.5</v>
      </c>
      <c r="AR959" s="40">
        <v>1739487.125</v>
      </c>
      <c r="AS959" s="40">
        <v>1939881.25</v>
      </c>
      <c r="AT959" s="40">
        <v>889514.6875</v>
      </c>
      <c r="AU959" s="40">
        <v>1538672</v>
      </c>
      <c r="AV959" s="40">
        <v>1322466.75</v>
      </c>
      <c r="AW959" s="40">
        <v>1623355.25</v>
      </c>
      <c r="AX959" s="40">
        <v>1472312.375</v>
      </c>
      <c r="AY959" s="40">
        <v>2181840.25</v>
      </c>
      <c r="AZ959" s="40">
        <v>2194380.75</v>
      </c>
      <c r="BA959" s="40">
        <v>1334899.75</v>
      </c>
      <c r="BB959" s="40">
        <v>1830638</v>
      </c>
      <c r="BC959" s="40">
        <v>1640924.875</v>
      </c>
      <c r="BD959" s="40">
        <v>1257708.625</v>
      </c>
      <c r="BE959" s="40">
        <v>1377385.625</v>
      </c>
      <c r="BF959" s="40">
        <v>1328945.5</v>
      </c>
      <c r="BG959" s="40">
        <v>1659692.875</v>
      </c>
      <c r="BH959" s="40">
        <v>1974844</v>
      </c>
      <c r="BI959" s="40">
        <v>1827157</v>
      </c>
      <c r="BJ959" s="40">
        <v>1459698.875</v>
      </c>
      <c r="BK959" s="40">
        <v>1348097</v>
      </c>
      <c r="BL959" s="40">
        <v>1675480.75</v>
      </c>
      <c r="BM959" s="40">
        <v>1555993.5</v>
      </c>
      <c r="BN959" s="40">
        <v>1346806.75</v>
      </c>
      <c r="BO959" s="40">
        <v>1166577.25</v>
      </c>
    </row>
    <row r="960" spans="1:67">
      <c r="A960" s="40" t="s">
        <v>2266</v>
      </c>
      <c r="B960" s="40"/>
      <c r="C960" s="40" t="s">
        <v>2267</v>
      </c>
      <c r="D960" s="40">
        <v>128995.4922</v>
      </c>
      <c r="E960" s="40">
        <v>116115.6094</v>
      </c>
      <c r="F960" s="40">
        <v>357903.3438</v>
      </c>
      <c r="G960" s="40">
        <v>48912.64844</v>
      </c>
      <c r="H960" s="40">
        <v>82414.25</v>
      </c>
      <c r="I960" s="40">
        <v>194434.0625</v>
      </c>
      <c r="J960" s="40">
        <v>338176.1563</v>
      </c>
      <c r="K960" s="40">
        <v>435390.75</v>
      </c>
      <c r="L960" s="40">
        <v>361684.8438</v>
      </c>
      <c r="M960" s="40">
        <v>106463.5078</v>
      </c>
      <c r="N960" s="40">
        <v>120845.4922</v>
      </c>
      <c r="O960" s="40">
        <v>618547.5</v>
      </c>
      <c r="P960" s="40">
        <v>190599.6719</v>
      </c>
      <c r="Q960" s="40">
        <v>75588.9375</v>
      </c>
      <c r="R960" s="40">
        <v>426048.125</v>
      </c>
      <c r="S960" s="40">
        <v>224287.7031</v>
      </c>
      <c r="T960" s="40">
        <v>186348.875</v>
      </c>
      <c r="U960" s="40">
        <v>140906.0469</v>
      </c>
      <c r="V960" s="40">
        <v>24164.0625</v>
      </c>
      <c r="W960" s="40">
        <v>313012.9063</v>
      </c>
      <c r="X960" s="40">
        <v>105966.6563</v>
      </c>
      <c r="Y960" s="40">
        <v>163046.8438</v>
      </c>
      <c r="Z960" s="40">
        <v>141509.25</v>
      </c>
      <c r="AA960" s="40">
        <v>121397.6641</v>
      </c>
      <c r="AB960" s="40">
        <v>187188.9375</v>
      </c>
      <c r="AC960" s="40">
        <v>67243.48438</v>
      </c>
      <c r="AD960" s="40">
        <v>216841.7813</v>
      </c>
      <c r="AE960" s="40">
        <v>103721.1016</v>
      </c>
      <c r="AF960" s="40">
        <v>102604.4688</v>
      </c>
      <c r="AG960" s="40">
        <v>109288.2109</v>
      </c>
      <c r="AH960" s="40">
        <v>243994.6875</v>
      </c>
      <c r="AI960" s="40">
        <v>158017.1094</v>
      </c>
      <c r="AJ960" s="40">
        <v>448965.3125</v>
      </c>
      <c r="AK960" s="40">
        <v>150359.2969</v>
      </c>
      <c r="AL960" s="40">
        <v>267367.5313</v>
      </c>
      <c r="AM960" s="40">
        <v>283987.0313</v>
      </c>
      <c r="AN960" s="40">
        <v>168893.1875</v>
      </c>
      <c r="AO960" s="40">
        <v>374560.1875</v>
      </c>
      <c r="AP960" s="40">
        <v>88178.82813</v>
      </c>
      <c r="AQ960" s="40">
        <v>141169.9219</v>
      </c>
      <c r="AR960" s="40">
        <v>47333.9375</v>
      </c>
      <c r="AS960" s="40">
        <v>28380.26172</v>
      </c>
      <c r="AT960" s="40">
        <v>85016.88281</v>
      </c>
      <c r="AU960" s="40">
        <v>26628.37305</v>
      </c>
      <c r="AV960" s="40">
        <v>88362.80469</v>
      </c>
      <c r="AW960" s="40">
        <v>110309.1172</v>
      </c>
      <c r="AX960" s="40">
        <v>119553.7188</v>
      </c>
      <c r="AY960" s="40">
        <v>125478.4922</v>
      </c>
      <c r="AZ960" s="40">
        <v>215125.0313</v>
      </c>
      <c r="BA960" s="40">
        <v>139110.5938</v>
      </c>
      <c r="BB960" s="40">
        <v>459366.5</v>
      </c>
      <c r="BC960" s="40">
        <v>355590.1563</v>
      </c>
      <c r="BD960" s="40">
        <v>43971.09766</v>
      </c>
      <c r="BE960" s="40">
        <v>442585.6875</v>
      </c>
      <c r="BF960" s="40">
        <v>149174.7813</v>
      </c>
      <c r="BG960" s="40">
        <v>136723.4688</v>
      </c>
      <c r="BH960" s="40">
        <v>135317.1719</v>
      </c>
      <c r="BI960" s="40">
        <v>251192.3281</v>
      </c>
      <c r="BJ960" s="40">
        <v>32646.07422</v>
      </c>
      <c r="BK960" s="40">
        <v>89066.75</v>
      </c>
      <c r="BL960" s="40">
        <v>121013.4922</v>
      </c>
      <c r="BM960" s="40">
        <v>169457</v>
      </c>
      <c r="BN960" s="40">
        <v>152797.7344</v>
      </c>
      <c r="BO960" s="40">
        <v>123722.8125</v>
      </c>
    </row>
    <row r="961" spans="1:67">
      <c r="A961" s="40" t="s">
        <v>2268</v>
      </c>
      <c r="B961" s="40" t="s">
        <v>492</v>
      </c>
      <c r="C961" s="40" t="s">
        <v>2269</v>
      </c>
      <c r="D961" s="40">
        <v>6951.868164</v>
      </c>
      <c r="E961" s="40">
        <v>10713.96289</v>
      </c>
      <c r="F961" s="40">
        <v>19553.73242</v>
      </c>
      <c r="G961" s="40">
        <v>9725.901367</v>
      </c>
      <c r="H961" s="40">
        <v>5843.320801</v>
      </c>
      <c r="I961" s="40">
        <v>7320.551514</v>
      </c>
      <c r="J961" s="40">
        <v>3920.094238</v>
      </c>
      <c r="K961" s="40">
        <v>7222.980762</v>
      </c>
      <c r="L961" s="40">
        <v>3397.70166</v>
      </c>
      <c r="M961" s="40">
        <v>2963.080322</v>
      </c>
      <c r="N961" s="40">
        <v>3414.649902</v>
      </c>
      <c r="O961" s="40">
        <v>10218.4209</v>
      </c>
      <c r="P961" s="40">
        <v>7183.82465799999</v>
      </c>
      <c r="Q961" s="40">
        <v>6381.836419</v>
      </c>
      <c r="R961" s="40">
        <v>5888.844727</v>
      </c>
      <c r="S961" s="40">
        <v>6785.169922</v>
      </c>
      <c r="T961" s="40">
        <v>5909.168457</v>
      </c>
      <c r="U961" s="40">
        <v>8742.620375</v>
      </c>
      <c r="V961" s="40">
        <v>2860.452148</v>
      </c>
      <c r="W961" s="40">
        <v>10785.03809</v>
      </c>
      <c r="X961" s="40">
        <v>7163.684723</v>
      </c>
      <c r="Y961" s="40">
        <v>5553.49707</v>
      </c>
      <c r="Z961" s="40">
        <v>2145.902344</v>
      </c>
      <c r="AA961" s="40">
        <v>11296.71094</v>
      </c>
      <c r="AB961" s="40">
        <v>8829.499023</v>
      </c>
      <c r="AC961" s="40">
        <v>12110.1416</v>
      </c>
      <c r="AD961" s="40">
        <v>15530.32031</v>
      </c>
      <c r="AE961" s="40">
        <v>8899.49707</v>
      </c>
      <c r="AF961" s="40">
        <v>6063.520508</v>
      </c>
      <c r="AG961" s="40">
        <v>11141.25488</v>
      </c>
      <c r="AH961" s="40">
        <v>19957.16992</v>
      </c>
      <c r="AI961" s="40">
        <v>9762.047852</v>
      </c>
      <c r="AJ961" s="40">
        <v>25567.5293</v>
      </c>
      <c r="AK961" s="40">
        <v>8681.245117</v>
      </c>
      <c r="AL961" s="40">
        <v>11765.79492</v>
      </c>
      <c r="AM961" s="40">
        <v>7883.746094</v>
      </c>
      <c r="AN961" s="40">
        <v>15180.31543</v>
      </c>
      <c r="AO961" s="40">
        <v>20819.48438</v>
      </c>
      <c r="AP961" s="40">
        <v>9699.87793</v>
      </c>
      <c r="AQ961" s="40">
        <v>19881.92969</v>
      </c>
      <c r="AR961" s="40">
        <v>16354.66309</v>
      </c>
      <c r="AS961" s="40">
        <v>10616.06152</v>
      </c>
      <c r="AT961" s="40">
        <v>5547.930176</v>
      </c>
      <c r="AU961" s="40">
        <v>2857.477051</v>
      </c>
      <c r="AV961" s="40">
        <v>6992.39757099999</v>
      </c>
      <c r="AW961" s="40">
        <v>5752.01709</v>
      </c>
      <c r="AX961" s="40">
        <v>5107.815918</v>
      </c>
      <c r="AY961" s="40">
        <v>6329.377441</v>
      </c>
      <c r="AZ961" s="40">
        <v>8670.767578</v>
      </c>
      <c r="BA961" s="40">
        <v>11343.04492</v>
      </c>
      <c r="BB961" s="40">
        <v>2608.726807</v>
      </c>
      <c r="BC961" s="40">
        <v>17427.8418</v>
      </c>
      <c r="BD961" s="40">
        <v>30242.3457</v>
      </c>
      <c r="BE961" s="40">
        <v>9423.270508</v>
      </c>
      <c r="BF961" s="40">
        <v>10563.5009799999</v>
      </c>
      <c r="BG961" s="40">
        <v>8062.80908199999</v>
      </c>
      <c r="BH961" s="40">
        <v>6792.812988</v>
      </c>
      <c r="BI961" s="40">
        <v>10921.24609</v>
      </c>
      <c r="BJ961" s="40">
        <v>14780.93457</v>
      </c>
      <c r="BK961" s="40">
        <v>12426.85352</v>
      </c>
      <c r="BL961" s="40">
        <v>8580.704102</v>
      </c>
      <c r="BM961" s="40">
        <v>6323.05105</v>
      </c>
      <c r="BN961" s="40">
        <v>7715.79345699999</v>
      </c>
      <c r="BO961" s="40">
        <v>9074.169922</v>
      </c>
    </row>
    <row r="962" spans="1:67">
      <c r="A962" s="40" t="s">
        <v>2270</v>
      </c>
      <c r="B962" s="40" t="s">
        <v>2271</v>
      </c>
      <c r="C962" s="40" t="s">
        <v>2272</v>
      </c>
      <c r="D962" s="40">
        <v>11800.80078</v>
      </c>
      <c r="E962" s="40">
        <v>7545.189941</v>
      </c>
      <c r="F962" s="40">
        <v>4533.360352</v>
      </c>
      <c r="G962" s="40">
        <v>12976.41992</v>
      </c>
      <c r="H962" s="40">
        <v>9541.928711</v>
      </c>
      <c r="I962" s="40">
        <v>7585.437988</v>
      </c>
      <c r="J962" s="40">
        <v>8818.725586</v>
      </c>
      <c r="K962" s="40">
        <v>8789.857422</v>
      </c>
      <c r="L962" s="40">
        <v>12333.18945</v>
      </c>
      <c r="M962" s="40">
        <v>10081.5459</v>
      </c>
      <c r="N962" s="40">
        <v>11467.31445</v>
      </c>
      <c r="O962" s="40">
        <v>7914.624512</v>
      </c>
      <c r="P962" s="40">
        <v>8918.814453</v>
      </c>
      <c r="Q962" s="40">
        <v>9749.603516</v>
      </c>
      <c r="R962" s="40">
        <v>10352.6709</v>
      </c>
      <c r="S962" s="40">
        <v>19210.6582</v>
      </c>
      <c r="T962" s="40">
        <v>7964.279297</v>
      </c>
      <c r="U962" s="40">
        <v>6185.646484</v>
      </c>
      <c r="V962" s="40">
        <v>11097.35547</v>
      </c>
      <c r="W962" s="40">
        <v>9695.359375</v>
      </c>
      <c r="X962" s="40">
        <v>11566.60059</v>
      </c>
      <c r="Y962" s="40">
        <v>13301.77832</v>
      </c>
      <c r="Z962" s="40">
        <v>6168.851563</v>
      </c>
      <c r="AA962" s="40">
        <v>8247.473633</v>
      </c>
      <c r="AB962" s="40">
        <v>6450.694824</v>
      </c>
      <c r="AC962" s="40">
        <v>7387.906738</v>
      </c>
      <c r="AD962" s="40">
        <v>6211.526855</v>
      </c>
      <c r="AE962" s="40">
        <v>5295.774902</v>
      </c>
      <c r="AF962" s="40">
        <v>9653.582031</v>
      </c>
      <c r="AG962" s="40">
        <v>7270.79202699999</v>
      </c>
      <c r="AH962" s="40">
        <v>8325.027344</v>
      </c>
      <c r="AI962" s="40">
        <v>11465.2998</v>
      </c>
      <c r="AJ962" s="40">
        <v>8810.848633</v>
      </c>
      <c r="AK962" s="40">
        <v>11310.60547</v>
      </c>
      <c r="AL962" s="40">
        <v>13755.28125</v>
      </c>
      <c r="AM962" s="40">
        <v>8091.778809</v>
      </c>
      <c r="AN962" s="40">
        <v>18016.69922</v>
      </c>
      <c r="AO962" s="40">
        <v>9704.212891</v>
      </c>
      <c r="AP962" s="40">
        <v>10020.69043</v>
      </c>
      <c r="AQ962" s="40">
        <v>9562.592773</v>
      </c>
      <c r="AR962" s="40">
        <v>8482.676758</v>
      </c>
      <c r="AS962" s="40">
        <v>7671.580566</v>
      </c>
      <c r="AT962" s="40">
        <v>10707.82715</v>
      </c>
      <c r="AU962" s="40">
        <v>13615.50586</v>
      </c>
      <c r="AV962" s="40">
        <v>11017.40234</v>
      </c>
      <c r="AW962" s="40">
        <v>9746.629883</v>
      </c>
      <c r="AX962" s="40">
        <v>7800.318359</v>
      </c>
      <c r="AY962" s="40">
        <v>21876.51758</v>
      </c>
      <c r="AZ962" s="40">
        <v>11813.80469</v>
      </c>
      <c r="BA962" s="40">
        <v>12006.99121</v>
      </c>
      <c r="BB962" s="40">
        <v>21252.96289</v>
      </c>
      <c r="BC962" s="40">
        <v>9826.298828</v>
      </c>
      <c r="BD962" s="40">
        <v>10957.52441</v>
      </c>
      <c r="BE962" s="40">
        <v>11985.7334</v>
      </c>
      <c r="BF962" s="40">
        <v>11164.27344</v>
      </c>
      <c r="BG962" s="40">
        <v>16075.50781</v>
      </c>
      <c r="BH962" s="40">
        <v>7301.096191</v>
      </c>
      <c r="BI962" s="40">
        <v>7217.984375</v>
      </c>
      <c r="BJ962" s="40">
        <v>13565.8261699999</v>
      </c>
      <c r="BK962" s="40">
        <v>6338.553711</v>
      </c>
      <c r="BL962" s="40">
        <v>8076.421875</v>
      </c>
      <c r="BM962" s="40">
        <v>7784.18164099999</v>
      </c>
      <c r="BN962" s="40">
        <v>35665.82422</v>
      </c>
      <c r="BO962" s="40">
        <v>6498.015625</v>
      </c>
    </row>
    <row r="963" spans="1:67">
      <c r="A963" s="40" t="s">
        <v>2273</v>
      </c>
      <c r="B963" s="40" t="s">
        <v>1370</v>
      </c>
      <c r="C963" s="40" t="s">
        <v>2274</v>
      </c>
      <c r="D963" s="40">
        <v>20742.40625</v>
      </c>
      <c r="E963" s="40">
        <v>18054.5</v>
      </c>
      <c r="F963" s="40">
        <v>36741.62891</v>
      </c>
      <c r="G963" s="40">
        <v>22775.62891</v>
      </c>
      <c r="H963" s="40">
        <v>11825.29102</v>
      </c>
      <c r="I963" s="40">
        <v>1071.46105999999</v>
      </c>
      <c r="J963" s="40">
        <v>9631.78125</v>
      </c>
      <c r="K963" s="40">
        <v>8211.203125</v>
      </c>
      <c r="L963" s="40">
        <v>6110.600586</v>
      </c>
      <c r="M963" s="40">
        <v>8654.681641</v>
      </c>
      <c r="N963" s="40">
        <v>6682.253418</v>
      </c>
      <c r="O963" s="40">
        <v>15820.9199199999</v>
      </c>
      <c r="P963" s="40">
        <v>12805.43555</v>
      </c>
      <c r="Q963" s="40">
        <v>5084.871094</v>
      </c>
      <c r="R963" s="40">
        <v>12876.74023</v>
      </c>
      <c r="S963" s="40">
        <v>10478.31836</v>
      </c>
      <c r="T963" s="40">
        <v>10303.08008</v>
      </c>
      <c r="U963" s="40">
        <v>13789.66105</v>
      </c>
      <c r="V963" s="40">
        <v>10278.16699</v>
      </c>
      <c r="W963" s="40">
        <v>8846.367188</v>
      </c>
      <c r="X963" s="40">
        <v>2265.353027</v>
      </c>
      <c r="Y963" s="40">
        <v>10708.3775599999</v>
      </c>
      <c r="Z963" s="40">
        <v>1988.160767</v>
      </c>
      <c r="AA963" s="40">
        <v>14538.49707</v>
      </c>
      <c r="AB963" s="40">
        <v>9698.145508</v>
      </c>
      <c r="AC963" s="40">
        <v>10865.07422</v>
      </c>
      <c r="AD963" s="40">
        <v>12468.85059</v>
      </c>
      <c r="AE963" s="40">
        <v>3475.09375</v>
      </c>
      <c r="AF963" s="40">
        <v>5482.460938</v>
      </c>
      <c r="AG963" s="40">
        <v>5124.739258</v>
      </c>
      <c r="AH963" s="40">
        <v>39219.17188</v>
      </c>
      <c r="AI963" s="40">
        <v>18297.125</v>
      </c>
      <c r="AJ963" s="40">
        <v>43407.38281</v>
      </c>
      <c r="AK963" s="40">
        <v>17407.05859</v>
      </c>
      <c r="AL963" s="40">
        <v>19845.77539</v>
      </c>
      <c r="AM963" s="40">
        <v>13568.625</v>
      </c>
      <c r="AN963" s="40">
        <v>24132.89844</v>
      </c>
      <c r="AO963" s="40">
        <v>34046.28516</v>
      </c>
      <c r="AP963" s="40">
        <v>17679.10156</v>
      </c>
      <c r="AQ963" s="40">
        <v>35915.72656</v>
      </c>
      <c r="AR963" s="40">
        <v>35836.76563</v>
      </c>
      <c r="AS963" s="40">
        <v>14639.09473</v>
      </c>
      <c r="AT963" s="40">
        <v>12902.06152</v>
      </c>
      <c r="AU963" s="40">
        <v>8194.973633</v>
      </c>
      <c r="AV963" s="40">
        <v>14211.06836</v>
      </c>
      <c r="AW963" s="40">
        <v>20353.44141</v>
      </c>
      <c r="AX963" s="40">
        <v>11162.93066</v>
      </c>
      <c r="AY963" s="40">
        <v>11385.46387</v>
      </c>
      <c r="AZ963" s="40">
        <v>7815.379883</v>
      </c>
      <c r="BA963" s="40">
        <v>16131.03223</v>
      </c>
      <c r="BB963" s="40">
        <v>3888.412842</v>
      </c>
      <c r="BC963" s="40">
        <v>25463.76953</v>
      </c>
      <c r="BD963" s="40">
        <v>37717.16016</v>
      </c>
      <c r="BE963" s="40">
        <v>13375.33594</v>
      </c>
      <c r="BF963" s="40">
        <v>2784.688965</v>
      </c>
      <c r="BG963" s="40">
        <v>7066.54101599999</v>
      </c>
      <c r="BH963" s="40">
        <v>5943.882813</v>
      </c>
      <c r="BI963" s="40">
        <v>14275.00391</v>
      </c>
      <c r="BJ963" s="40">
        <v>21129.07813</v>
      </c>
      <c r="BK963" s="40">
        <v>18851.67969</v>
      </c>
      <c r="BL963" s="40">
        <v>18324.71875</v>
      </c>
      <c r="BM963" s="40">
        <v>13468.2959</v>
      </c>
      <c r="BN963" s="40">
        <v>11932.66016</v>
      </c>
      <c r="BO963" s="40">
        <v>6163.258789</v>
      </c>
    </row>
    <row r="964" spans="1:67">
      <c r="A964" s="40" t="s">
        <v>2275</v>
      </c>
      <c r="B964" s="40" t="s">
        <v>2276</v>
      </c>
      <c r="C964" s="40" t="s">
        <v>2277</v>
      </c>
      <c r="D964" s="40">
        <v>285.6911011</v>
      </c>
      <c r="E964" s="40">
        <v>1507002.649</v>
      </c>
      <c r="F964" s="40">
        <v>1611073.552</v>
      </c>
      <c r="G964" s="40">
        <v>2366856.234</v>
      </c>
      <c r="H964" s="40">
        <v>389.5796204</v>
      </c>
      <c r="I964" s="40">
        <v>1495714.639</v>
      </c>
      <c r="J964" s="40">
        <v>1669908.372</v>
      </c>
      <c r="K964" s="40">
        <v>513.518859899999</v>
      </c>
      <c r="L964" s="40">
        <v>44424.63281</v>
      </c>
      <c r="M964" s="40">
        <v>1750503.568</v>
      </c>
      <c r="N964" s="40">
        <v>1712026.874</v>
      </c>
      <c r="O964" s="40">
        <v>1491844.711</v>
      </c>
      <c r="P964" s="40">
        <v>1743335.298</v>
      </c>
      <c r="Q964" s="40">
        <v>1736990.43199999</v>
      </c>
      <c r="R964" s="40">
        <v>1671533.928</v>
      </c>
      <c r="S964" s="40">
        <v>592.2785034</v>
      </c>
      <c r="T964" s="40">
        <v>1678026.58699999</v>
      </c>
      <c r="U964" s="40">
        <v>1232.194214</v>
      </c>
      <c r="V964" s="40">
        <v>1836217.581</v>
      </c>
      <c r="W964" s="40">
        <v>235560.5</v>
      </c>
      <c r="X964" s="40">
        <v>2404877.246</v>
      </c>
      <c r="Y964" s="40">
        <v>1832476.719</v>
      </c>
      <c r="Z964" s="40">
        <v>1574090.466</v>
      </c>
      <c r="AA964" s="40">
        <v>1775.843994</v>
      </c>
      <c r="AB964" s="40">
        <v>1763096.481</v>
      </c>
      <c r="AC964" s="40">
        <v>7181.664551</v>
      </c>
      <c r="AD964" s="40">
        <v>2087195.946</v>
      </c>
      <c r="AE964" s="40">
        <v>10257.61621</v>
      </c>
      <c r="AF964" s="40">
        <v>2285.550293</v>
      </c>
      <c r="AG964" s="40">
        <v>1753731.596</v>
      </c>
      <c r="AH964" s="40">
        <v>1614009.76</v>
      </c>
      <c r="AI964" s="40">
        <v>1541878.968</v>
      </c>
      <c r="AJ964" s="40">
        <v>1922890.642</v>
      </c>
      <c r="AK964" s="40">
        <v>1951782.02699999</v>
      </c>
      <c r="AL964" s="40">
        <v>1760451.017</v>
      </c>
      <c r="AM964" s="40">
        <v>371.793335</v>
      </c>
      <c r="AN964" s="40">
        <v>3147.530762</v>
      </c>
      <c r="AO964" s="40">
        <v>1926129.27599999</v>
      </c>
      <c r="AP964" s="40">
        <v>2059336.289</v>
      </c>
      <c r="AQ964" s="40">
        <v>2003807.475</v>
      </c>
      <c r="AR964" s="40">
        <v>2159081.304</v>
      </c>
      <c r="AS964" s="40">
        <v>2213516.664</v>
      </c>
      <c r="AT964" s="40">
        <v>2454667.61199999</v>
      </c>
      <c r="AU964" s="40">
        <v>582.445922899999</v>
      </c>
      <c r="AV964" s="40">
        <v>1862607.876</v>
      </c>
      <c r="AW964" s="40">
        <v>1755599.737</v>
      </c>
      <c r="AX964" s="40">
        <v>700.9833984</v>
      </c>
      <c r="AY964" s="40">
        <v>2725706.216</v>
      </c>
      <c r="AZ964" s="40">
        <v>2289022.325</v>
      </c>
      <c r="BA964" s="40">
        <v>1764086.578</v>
      </c>
      <c r="BB964" s="40">
        <v>2041379.761</v>
      </c>
      <c r="BC964" s="40">
        <v>2031172.968</v>
      </c>
      <c r="BD964" s="40">
        <v>2042637.984</v>
      </c>
      <c r="BE964" s="40">
        <v>2052814.534</v>
      </c>
      <c r="BF964" s="40">
        <v>1903673.824</v>
      </c>
      <c r="BG964" s="40">
        <v>1111.849976</v>
      </c>
      <c r="BH964" s="40">
        <v>2155184.127</v>
      </c>
      <c r="BI964" s="40">
        <v>1492.807617</v>
      </c>
      <c r="BJ964" s="40">
        <v>2442901.452</v>
      </c>
      <c r="BK964" s="40">
        <v>1364066.884</v>
      </c>
      <c r="BL964" s="40">
        <v>1497511.917</v>
      </c>
      <c r="BM964" s="40">
        <v>4123.127441</v>
      </c>
      <c r="BN964" s="40">
        <v>1933932.751</v>
      </c>
      <c r="BO964" s="40">
        <v>28441.00586</v>
      </c>
    </row>
    <row r="965" spans="1:67">
      <c r="A965" s="40" t="s">
        <v>2278</v>
      </c>
      <c r="B965" s="40"/>
      <c r="C965" s="40" t="s">
        <v>2279</v>
      </c>
      <c r="D965" s="40">
        <v>3094.130371</v>
      </c>
      <c r="E965" s="40">
        <v>1507002.649</v>
      </c>
      <c r="F965" s="40">
        <v>4157.759277</v>
      </c>
      <c r="G965" s="40">
        <v>2301.941895</v>
      </c>
      <c r="H965" s="40">
        <v>2262126.087</v>
      </c>
      <c r="I965" s="40">
        <v>1495714.639</v>
      </c>
      <c r="J965" s="40">
        <v>4273.160645</v>
      </c>
      <c r="K965" s="40">
        <v>1744125.423</v>
      </c>
      <c r="L965" s="40">
        <v>1950324.73199999</v>
      </c>
      <c r="M965" s="40">
        <v>1750503.568</v>
      </c>
      <c r="N965" s="40">
        <v>2144.279297</v>
      </c>
      <c r="O965" s="40">
        <v>5520.637695</v>
      </c>
      <c r="P965" s="40">
        <v>15135.09766</v>
      </c>
      <c r="Q965" s="40">
        <v>3537.521484</v>
      </c>
      <c r="R965" s="40">
        <v>3664.205078</v>
      </c>
      <c r="S965" s="40">
        <v>1501578.612</v>
      </c>
      <c r="T965" s="40">
        <v>5179.406738</v>
      </c>
      <c r="U965" s="40">
        <v>2092589.788</v>
      </c>
      <c r="V965" s="40">
        <v>6910.178223</v>
      </c>
      <c r="W965" s="40">
        <v>2658124.431</v>
      </c>
      <c r="X965" s="40">
        <v>3923.056885</v>
      </c>
      <c r="Y965" s="40">
        <v>2911.279053</v>
      </c>
      <c r="Z965" s="40">
        <v>6009.85791</v>
      </c>
      <c r="AA965" s="40">
        <v>2040696.088</v>
      </c>
      <c r="AB965" s="40">
        <v>2814.64917</v>
      </c>
      <c r="AC965" s="40">
        <v>1024865.176</v>
      </c>
      <c r="AD965" s="40">
        <v>2087195.946</v>
      </c>
      <c r="AE965" s="40">
        <v>2179080.238</v>
      </c>
      <c r="AF965" s="40">
        <v>1488150.47</v>
      </c>
      <c r="AG965" s="40">
        <v>1753731.596</v>
      </c>
      <c r="AH965" s="40">
        <v>1614009.76</v>
      </c>
      <c r="AI965" s="40">
        <v>7228.848145</v>
      </c>
      <c r="AJ965" s="40">
        <v>1922890.642</v>
      </c>
      <c r="AK965" s="40">
        <v>4123.767578</v>
      </c>
      <c r="AL965" s="40">
        <v>1760451.017</v>
      </c>
      <c r="AM965" s="40">
        <v>1812312.45</v>
      </c>
      <c r="AN965" s="40">
        <v>1839422.504</v>
      </c>
      <c r="AO965" s="40">
        <v>1926129.27599999</v>
      </c>
      <c r="AP965" s="40">
        <v>2059336.289</v>
      </c>
      <c r="AQ965" s="40">
        <v>2975.80175799999</v>
      </c>
      <c r="AR965" s="40">
        <v>2159081.304</v>
      </c>
      <c r="AS965" s="40">
        <v>2213516.664</v>
      </c>
      <c r="AT965" s="40">
        <v>2454667.61199999</v>
      </c>
      <c r="AU965" s="40">
        <v>1581408.16</v>
      </c>
      <c r="AV965" s="40">
        <v>5651.698242</v>
      </c>
      <c r="AW965" s="40">
        <v>1755599.737</v>
      </c>
      <c r="AX965" s="40">
        <v>4187.393555</v>
      </c>
      <c r="AY965" s="40">
        <v>2725706.216</v>
      </c>
      <c r="AZ965" s="40">
        <v>2289022.325</v>
      </c>
      <c r="BA965" s="40">
        <v>1764086.578</v>
      </c>
      <c r="BB965" s="40">
        <v>8279.555664</v>
      </c>
      <c r="BC965" s="40">
        <v>6006.745117</v>
      </c>
      <c r="BD965" s="40">
        <v>2042637.984</v>
      </c>
      <c r="BE965" s="40">
        <v>8748.383789</v>
      </c>
      <c r="BF965" s="40">
        <v>1903673.824</v>
      </c>
      <c r="BG965" s="40">
        <v>1881605.424</v>
      </c>
      <c r="BH965" s="40">
        <v>2155184.127</v>
      </c>
      <c r="BI965" s="40">
        <v>2471575.297</v>
      </c>
      <c r="BJ965" s="40">
        <v>4890.633789</v>
      </c>
      <c r="BK965" s="40">
        <v>1364066.884</v>
      </c>
      <c r="BL965" s="40">
        <v>1497511.917</v>
      </c>
      <c r="BM965" s="40">
        <v>1793527.179</v>
      </c>
      <c r="BN965" s="40">
        <v>1933932.751</v>
      </c>
      <c r="BO965" s="40">
        <v>1853959.905</v>
      </c>
    </row>
    <row r="966" spans="1:67">
      <c r="A966" s="40" t="s">
        <v>2280</v>
      </c>
      <c r="B966" s="40"/>
      <c r="C966" s="40" t="s">
        <v>2281</v>
      </c>
      <c r="D966" s="40">
        <v>178400.4375</v>
      </c>
      <c r="E966" s="40">
        <v>42910.21484</v>
      </c>
      <c r="F966" s="40">
        <v>122291.7344</v>
      </c>
      <c r="G966" s="40">
        <v>107969.2344</v>
      </c>
      <c r="H966" s="40">
        <v>53969.52344</v>
      </c>
      <c r="I966" s="40">
        <v>74631.96875</v>
      </c>
      <c r="J966" s="40">
        <v>98086.85938</v>
      </c>
      <c r="K966" s="40">
        <v>59581.6718799999</v>
      </c>
      <c r="L966" s="40">
        <v>186347.8594</v>
      </c>
      <c r="M966" s="40">
        <v>332447.875</v>
      </c>
      <c r="N966" s="40">
        <v>59188.26172</v>
      </c>
      <c r="O966" s="40">
        <v>122946.8906</v>
      </c>
      <c r="P966" s="40">
        <v>78731.32813</v>
      </c>
      <c r="Q966" s="40">
        <v>122911.2344</v>
      </c>
      <c r="R966" s="40">
        <v>49024.34766</v>
      </c>
      <c r="S966" s="40">
        <v>63674.40625</v>
      </c>
      <c r="T966" s="40">
        <v>34372.75391</v>
      </c>
      <c r="U966" s="40">
        <v>133286.9375</v>
      </c>
      <c r="V966" s="40">
        <v>12120.43555</v>
      </c>
      <c r="W966" s="40">
        <v>147692.875</v>
      </c>
      <c r="X966" s="40">
        <v>133917.3125</v>
      </c>
      <c r="Y966" s="40">
        <v>13318.06836</v>
      </c>
      <c r="Z966" s="40">
        <v>117218.8984</v>
      </c>
      <c r="AA966" s="40">
        <v>45116.28516</v>
      </c>
      <c r="AB966" s="40">
        <v>185992.0781</v>
      </c>
      <c r="AC966" s="40">
        <v>42787.89063</v>
      </c>
      <c r="AD966" s="40">
        <v>66451.55469</v>
      </c>
      <c r="AE966" s="40">
        <v>59279.11719</v>
      </c>
      <c r="AF966" s="40">
        <v>103839.0156</v>
      </c>
      <c r="AG966" s="40">
        <v>116045.0391</v>
      </c>
      <c r="AH966" s="40">
        <v>129170.0469</v>
      </c>
      <c r="AI966" s="40">
        <v>37293.86719</v>
      </c>
      <c r="AJ966" s="40">
        <v>42997.04688</v>
      </c>
      <c r="AK966" s="40">
        <v>83305.74219</v>
      </c>
      <c r="AL966" s="40">
        <v>76989</v>
      </c>
      <c r="AM966" s="40">
        <v>34836.34375</v>
      </c>
      <c r="AN966" s="40">
        <v>45037.94922</v>
      </c>
      <c r="AO966" s="40">
        <v>104807.9609</v>
      </c>
      <c r="AP966" s="40">
        <v>42351.63281</v>
      </c>
      <c r="AQ966" s="40">
        <v>111369.6094</v>
      </c>
      <c r="AR966" s="40">
        <v>220245.2344</v>
      </c>
      <c r="AS966" s="40">
        <v>152553.4375</v>
      </c>
      <c r="AT966" s="40">
        <v>69039.41406</v>
      </c>
      <c r="AU966" s="40">
        <v>54348.6093799999</v>
      </c>
      <c r="AV966" s="40">
        <v>91707.15625</v>
      </c>
      <c r="AW966" s="40">
        <v>41850.30469</v>
      </c>
      <c r="AX966" s="40">
        <v>70095.41406</v>
      </c>
      <c r="AY966" s="40">
        <v>183042.0156</v>
      </c>
      <c r="AZ966" s="40">
        <v>223215.1719</v>
      </c>
      <c r="BA966" s="40">
        <v>42471.46875</v>
      </c>
      <c r="BB966" s="40">
        <v>201374.7969</v>
      </c>
      <c r="BC966" s="40">
        <v>61041.27344</v>
      </c>
      <c r="BD966" s="40">
        <v>117249.7813</v>
      </c>
      <c r="BE966" s="40">
        <v>235787.7969</v>
      </c>
      <c r="BF966" s="40">
        <v>87882.5625</v>
      </c>
      <c r="BG966" s="40">
        <v>23173.93359</v>
      </c>
      <c r="BH966" s="40">
        <v>22458.12109</v>
      </c>
      <c r="BI966" s="40">
        <v>90012.46094</v>
      </c>
      <c r="BJ966" s="40">
        <v>73590.53125</v>
      </c>
      <c r="BK966" s="40">
        <v>211479.9063</v>
      </c>
      <c r="BL966" s="40">
        <v>76701.92188</v>
      </c>
      <c r="BM966" s="40">
        <v>154504</v>
      </c>
      <c r="BN966" s="40">
        <v>178935.2031</v>
      </c>
      <c r="BO966" s="40">
        <v>186646.7656</v>
      </c>
    </row>
    <row r="967" spans="1:67">
      <c r="A967" s="40" t="s">
        <v>2282</v>
      </c>
      <c r="B967" s="40" t="s">
        <v>2283</v>
      </c>
      <c r="C967" s="40" t="s">
        <v>2284</v>
      </c>
      <c r="D967" s="40">
        <v>1559889.393</v>
      </c>
      <c r="E967" s="40">
        <v>644.1090088</v>
      </c>
      <c r="F967" s="40">
        <v>1611073.552</v>
      </c>
      <c r="G967" s="40">
        <v>2366856.234</v>
      </c>
      <c r="H967" s="40">
        <v>2262126.087</v>
      </c>
      <c r="I967" s="40">
        <v>1495714.639</v>
      </c>
      <c r="J967" s="40">
        <v>4148.39502</v>
      </c>
      <c r="K967" s="40">
        <v>1744125.423</v>
      </c>
      <c r="L967" s="40">
        <v>745.1417847</v>
      </c>
      <c r="M967" s="40">
        <v>1750503.568</v>
      </c>
      <c r="N967" s="40">
        <v>5770.303223</v>
      </c>
      <c r="O967" s="40">
        <v>1491844.711</v>
      </c>
      <c r="P967" s="40">
        <v>1743335.298</v>
      </c>
      <c r="Q967" s="40">
        <v>2027.93896499999</v>
      </c>
      <c r="R967" s="40">
        <v>1671533.928</v>
      </c>
      <c r="S967" s="40">
        <v>1501578.612</v>
      </c>
      <c r="T967" s="40">
        <v>232.568786599999</v>
      </c>
      <c r="U967" s="40">
        <v>2092589.788</v>
      </c>
      <c r="V967" s="40">
        <v>1836217.581</v>
      </c>
      <c r="W967" s="40">
        <v>2658124.431</v>
      </c>
      <c r="X967" s="40">
        <v>2404877.246</v>
      </c>
      <c r="Y967" s="40">
        <v>98737.25781</v>
      </c>
      <c r="Z967" s="40">
        <v>1574090.466</v>
      </c>
      <c r="AA967" s="40">
        <v>592.5452881</v>
      </c>
      <c r="AB967" s="40">
        <v>1763096.481</v>
      </c>
      <c r="AC967" s="40">
        <v>27402.39453</v>
      </c>
      <c r="AD967" s="40">
        <v>72473.4375</v>
      </c>
      <c r="AE967" s="40">
        <v>95620.32031</v>
      </c>
      <c r="AF967" s="40">
        <v>25290.01758</v>
      </c>
      <c r="AG967" s="40">
        <v>78394.70313</v>
      </c>
      <c r="AH967" s="40">
        <v>1614009.76</v>
      </c>
      <c r="AI967" s="40">
        <v>1541878.968</v>
      </c>
      <c r="AJ967" s="40">
        <v>235.247741699999</v>
      </c>
      <c r="AK967" s="40">
        <v>1951782.02699999</v>
      </c>
      <c r="AL967" s="40">
        <v>1760451.017</v>
      </c>
      <c r="AM967" s="40">
        <v>1812312.45</v>
      </c>
      <c r="AN967" s="40">
        <v>1839422.504</v>
      </c>
      <c r="AO967" s="40">
        <v>1926129.27599999</v>
      </c>
      <c r="AP967" s="40">
        <v>2059336.289</v>
      </c>
      <c r="AQ967" s="40">
        <v>2003807.475</v>
      </c>
      <c r="AR967" s="40">
        <v>2159081.304</v>
      </c>
      <c r="AS967" s="40">
        <v>2213516.664</v>
      </c>
      <c r="AT967" s="40">
        <v>2454667.61199999</v>
      </c>
      <c r="AU967" s="40">
        <v>6545.373047</v>
      </c>
      <c r="AV967" s="40">
        <v>1862607.876</v>
      </c>
      <c r="AW967" s="40">
        <v>1755599.737</v>
      </c>
      <c r="AX967" s="40">
        <v>733.7055664</v>
      </c>
      <c r="AY967" s="40">
        <v>2725706.216</v>
      </c>
      <c r="AZ967" s="40">
        <v>2289022.325</v>
      </c>
      <c r="BA967" s="40">
        <v>1764086.578</v>
      </c>
      <c r="BB967" s="40">
        <v>2041379.761</v>
      </c>
      <c r="BC967" s="40">
        <v>2031172.968</v>
      </c>
      <c r="BD967" s="40">
        <v>2042637.984</v>
      </c>
      <c r="BE967" s="40">
        <v>829.190612799999</v>
      </c>
      <c r="BF967" s="40">
        <v>148131.1406</v>
      </c>
      <c r="BG967" s="40">
        <v>1881605.424</v>
      </c>
      <c r="BH967" s="40">
        <v>2155184.127</v>
      </c>
      <c r="BI967" s="40">
        <v>128.231491099999</v>
      </c>
      <c r="BJ967" s="40">
        <v>2442901.452</v>
      </c>
      <c r="BK967" s="40">
        <v>91575.55469</v>
      </c>
      <c r="BL967" s="40">
        <v>705.1552734</v>
      </c>
      <c r="BM967" s="40">
        <v>1793527.179</v>
      </c>
      <c r="BN967" s="40">
        <v>1933932.751</v>
      </c>
      <c r="BO967" s="40">
        <v>62596.4531299999</v>
      </c>
    </row>
    <row r="968" spans="1:67">
      <c r="A968" s="40" t="s">
        <v>2285</v>
      </c>
      <c r="B968" s="40" t="s">
        <v>2286</v>
      </c>
      <c r="C968" s="40" t="s">
        <v>2287</v>
      </c>
      <c r="D968" s="40">
        <v>26469.58984</v>
      </c>
      <c r="E968" s="40">
        <v>19688.20703</v>
      </c>
      <c r="F968" s="40">
        <v>19367.99023</v>
      </c>
      <c r="G968" s="40">
        <v>23747.1543</v>
      </c>
      <c r="H968" s="40">
        <v>23506.02344</v>
      </c>
      <c r="I968" s="40">
        <v>20031.00391</v>
      </c>
      <c r="J968" s="40">
        <v>18829.47656</v>
      </c>
      <c r="K968" s="40">
        <v>18071.75977</v>
      </c>
      <c r="L968" s="40">
        <v>22923.77734</v>
      </c>
      <c r="M968" s="40">
        <v>17298.31641</v>
      </c>
      <c r="N968" s="40">
        <v>13956.59668</v>
      </c>
      <c r="O968" s="40">
        <v>3841.61499</v>
      </c>
      <c r="P968" s="40">
        <v>29042.36523</v>
      </c>
      <c r="Q968" s="40">
        <v>18537.37305</v>
      </c>
      <c r="R968" s="40">
        <v>14846.10059</v>
      </c>
      <c r="S968" s="40">
        <v>21237.96289</v>
      </c>
      <c r="T968" s="40">
        <v>15400.47266</v>
      </c>
      <c r="U968" s="40">
        <v>28724.42578</v>
      </c>
      <c r="V968" s="40">
        <v>8277.282227</v>
      </c>
      <c r="W968" s="40">
        <v>26335.21875</v>
      </c>
      <c r="X968" s="40">
        <v>18822.54102</v>
      </c>
      <c r="Y968" s="40">
        <v>8502.763672</v>
      </c>
      <c r="Z968" s="40">
        <v>8387.338867</v>
      </c>
      <c r="AA968" s="40">
        <v>2727.162598</v>
      </c>
      <c r="AB968" s="40">
        <v>17760.46289</v>
      </c>
      <c r="AC968" s="40">
        <v>4809.860352</v>
      </c>
      <c r="AD968" s="40">
        <v>36543.40625</v>
      </c>
      <c r="AE968" s="40">
        <v>8754.045898</v>
      </c>
      <c r="AF968" s="40">
        <v>14001.18652</v>
      </c>
      <c r="AG968" s="40">
        <v>15591.84277</v>
      </c>
      <c r="AH968" s="40">
        <v>18311.96875</v>
      </c>
      <c r="AI968" s="40">
        <v>12549.69727</v>
      </c>
      <c r="AJ968" s="40">
        <v>31453.63281</v>
      </c>
      <c r="AK968" s="40">
        <v>15094.7304699999</v>
      </c>
      <c r="AL968" s="40">
        <v>16603.56055</v>
      </c>
      <c r="AM968" s="40">
        <v>10784.17773</v>
      </c>
      <c r="AN968" s="40">
        <v>21662.86719</v>
      </c>
      <c r="AO968" s="40">
        <v>8098.930176</v>
      </c>
      <c r="AP968" s="40">
        <v>20945.86719</v>
      </c>
      <c r="AQ968" s="40">
        <v>20898.91211</v>
      </c>
      <c r="AR968" s="40">
        <v>24696.15625</v>
      </c>
      <c r="AS968" s="40">
        <v>15974.82715</v>
      </c>
      <c r="AT968" s="40">
        <v>10185.6884799999</v>
      </c>
      <c r="AU968" s="40">
        <v>14174.64355</v>
      </c>
      <c r="AV968" s="40">
        <v>10424.52734</v>
      </c>
      <c r="AW968" s="40">
        <v>17508.18945</v>
      </c>
      <c r="AX968" s="40">
        <v>16497.9043</v>
      </c>
      <c r="AY968" s="40">
        <v>14237.51953</v>
      </c>
      <c r="AZ968" s="40">
        <v>8395.876953</v>
      </c>
      <c r="BA968" s="40">
        <v>14893.93066</v>
      </c>
      <c r="BB968" s="40">
        <v>9289.882813</v>
      </c>
      <c r="BC968" s="40">
        <v>14251.56055</v>
      </c>
      <c r="BD968" s="40">
        <v>15834.64746</v>
      </c>
      <c r="BE968" s="40">
        <v>9022.928711</v>
      </c>
      <c r="BF968" s="40">
        <v>12058.60352</v>
      </c>
      <c r="BG968" s="40">
        <v>12592.58105</v>
      </c>
      <c r="BH968" s="40">
        <v>17278.6875</v>
      </c>
      <c r="BI968" s="40">
        <v>10349.87109</v>
      </c>
      <c r="BJ968" s="40">
        <v>10869.34375</v>
      </c>
      <c r="BK968" s="40">
        <v>8542.050781</v>
      </c>
      <c r="BL968" s="40">
        <v>14207.46582</v>
      </c>
      <c r="BM968" s="40">
        <v>14586.09473</v>
      </c>
      <c r="BN968" s="40">
        <v>12524.7207</v>
      </c>
      <c r="BO968" s="40">
        <v>11476.5</v>
      </c>
    </row>
    <row r="969" spans="1:67">
      <c r="A969" s="40" t="s">
        <v>2288</v>
      </c>
      <c r="B969" s="40"/>
      <c r="C969" s="40" t="s">
        <v>2289</v>
      </c>
      <c r="D969" s="40">
        <v>59915.90625</v>
      </c>
      <c r="E969" s="40">
        <v>34999.91406</v>
      </c>
      <c r="F969" s="40">
        <v>28638.3359399999</v>
      </c>
      <c r="G969" s="40">
        <v>39060.08594</v>
      </c>
      <c r="H969" s="40">
        <v>53923.46875</v>
      </c>
      <c r="I969" s="40">
        <v>37380.52734</v>
      </c>
      <c r="J969" s="40">
        <v>20793.11328</v>
      </c>
      <c r="K969" s="40">
        <v>89397.3125</v>
      </c>
      <c r="L969" s="40">
        <v>81379.48438</v>
      </c>
      <c r="M969" s="40">
        <v>30380.18164</v>
      </c>
      <c r="N969" s="40">
        <v>25015.84375</v>
      </c>
      <c r="O969" s="40">
        <v>48335.11719</v>
      </c>
      <c r="P969" s="40">
        <v>27048.69336</v>
      </c>
      <c r="Q969" s="40">
        <v>30890.66406</v>
      </c>
      <c r="R969" s="40">
        <v>31076.88672</v>
      </c>
      <c r="S969" s="40">
        <v>32921.99219</v>
      </c>
      <c r="T969" s="40">
        <v>15160.46094</v>
      </c>
      <c r="U969" s="40">
        <v>33920.07422</v>
      </c>
      <c r="V969" s="40">
        <v>33578.09375</v>
      </c>
      <c r="W969" s="40">
        <v>34751.28906</v>
      </c>
      <c r="X969" s="40">
        <v>16798.38477</v>
      </c>
      <c r="Y969" s="40">
        <v>72850.65625</v>
      </c>
      <c r="Z969" s="40">
        <v>64635.27734</v>
      </c>
      <c r="AA969" s="40">
        <v>48291.49219</v>
      </c>
      <c r="AB969" s="40">
        <v>37257.51563</v>
      </c>
      <c r="AC969" s="40">
        <v>34297.62891</v>
      </c>
      <c r="AD969" s="40">
        <v>17361.03711</v>
      </c>
      <c r="AE969" s="40">
        <v>17945.94531</v>
      </c>
      <c r="AF969" s="40">
        <v>12584.89746</v>
      </c>
      <c r="AG969" s="40">
        <v>14985.59668</v>
      </c>
      <c r="AH969" s="40">
        <v>74951.625</v>
      </c>
      <c r="AI969" s="40">
        <v>48711.73438</v>
      </c>
      <c r="AJ969" s="40">
        <v>32282.45508</v>
      </c>
      <c r="AK969" s="40">
        <v>36597</v>
      </c>
      <c r="AL969" s="40">
        <v>44414.34766</v>
      </c>
      <c r="AM969" s="40">
        <v>45317.15625</v>
      </c>
      <c r="AN969" s="40">
        <v>19193.89844</v>
      </c>
      <c r="AO969" s="40">
        <v>30861.23047</v>
      </c>
      <c r="AP969" s="40">
        <v>44063.94531</v>
      </c>
      <c r="AQ969" s="40">
        <v>64572.83594</v>
      </c>
      <c r="AR969" s="40">
        <v>71343.03125</v>
      </c>
      <c r="AS969" s="40">
        <v>15288.05566</v>
      </c>
      <c r="AT969" s="40">
        <v>17236.72461</v>
      </c>
      <c r="AU969" s="40">
        <v>57806.7968799999</v>
      </c>
      <c r="AV969" s="40">
        <v>27358.6171899999</v>
      </c>
      <c r="AW969" s="40">
        <v>43861.21094</v>
      </c>
      <c r="AX969" s="40">
        <v>27811.59375</v>
      </c>
      <c r="AY969" s="40">
        <v>105747.2578</v>
      </c>
      <c r="AZ969" s="40">
        <v>46449.375</v>
      </c>
      <c r="BA969" s="40">
        <v>25575.75</v>
      </c>
      <c r="BB969" s="40">
        <v>47398.32031</v>
      </c>
      <c r="BC969" s="40">
        <v>89401.03906</v>
      </c>
      <c r="BD969" s="40">
        <v>46022.71484</v>
      </c>
      <c r="BE969" s="40">
        <v>40126.39844</v>
      </c>
      <c r="BF969" s="40">
        <v>12711.95313</v>
      </c>
      <c r="BG969" s="40">
        <v>21403.83203</v>
      </c>
      <c r="BH969" s="40">
        <v>69961.46875</v>
      </c>
      <c r="BI969" s="40">
        <v>43159.17969</v>
      </c>
      <c r="BJ969" s="40">
        <v>33744.82813</v>
      </c>
      <c r="BK969" s="40">
        <v>20000.73828</v>
      </c>
      <c r="BL969" s="40">
        <v>47082.14844</v>
      </c>
      <c r="BM969" s="40">
        <v>35118.07031</v>
      </c>
      <c r="BN969" s="40">
        <v>37901.35938</v>
      </c>
      <c r="BO969" s="40">
        <v>18586.71094</v>
      </c>
    </row>
    <row r="970" spans="1:67">
      <c r="A970" s="40" t="s">
        <v>2290</v>
      </c>
      <c r="B970" s="40"/>
      <c r="C970" s="40" t="s">
        <v>2291</v>
      </c>
      <c r="D970" s="40">
        <v>37812356</v>
      </c>
      <c r="E970" s="40">
        <v>34103456</v>
      </c>
      <c r="F970" s="40">
        <v>46826276</v>
      </c>
      <c r="G970" s="40">
        <v>66869436</v>
      </c>
      <c r="H970" s="40">
        <v>89009472</v>
      </c>
      <c r="I970" s="40">
        <v>25623396</v>
      </c>
      <c r="J970" s="40">
        <v>74937472</v>
      </c>
      <c r="K970" s="40">
        <v>33013338</v>
      </c>
      <c r="L970" s="40">
        <v>88333920</v>
      </c>
      <c r="M970" s="40">
        <v>21913212</v>
      </c>
      <c r="N970" s="40">
        <v>45199004</v>
      </c>
      <c r="O970" s="40">
        <v>22437316</v>
      </c>
      <c r="P970" s="40">
        <v>21567240</v>
      </c>
      <c r="Q970" s="40">
        <v>37185904</v>
      </c>
      <c r="R970" s="40">
        <v>40502568</v>
      </c>
      <c r="S970" s="40">
        <v>27666592</v>
      </c>
      <c r="T970" s="40">
        <v>77008296</v>
      </c>
      <c r="U970" s="40">
        <v>85881008</v>
      </c>
      <c r="V970" s="40">
        <v>29172488</v>
      </c>
      <c r="W970" s="40">
        <v>44239576</v>
      </c>
      <c r="X970" s="40">
        <v>35935612</v>
      </c>
      <c r="Y970" s="40">
        <v>46842644</v>
      </c>
      <c r="Z970" s="40">
        <v>41412684</v>
      </c>
      <c r="AA970" s="40">
        <v>42526992</v>
      </c>
      <c r="AB970" s="40">
        <v>19724398</v>
      </c>
      <c r="AC970" s="40">
        <v>68564608</v>
      </c>
      <c r="AD970" s="40">
        <v>32546654</v>
      </c>
      <c r="AE970" s="40">
        <v>36734524</v>
      </c>
      <c r="AF970" s="40">
        <v>46971400</v>
      </c>
      <c r="AG970" s="40">
        <v>27246218</v>
      </c>
      <c r="AH970" s="40">
        <v>37675304</v>
      </c>
      <c r="AI970" s="40">
        <v>24049486</v>
      </c>
      <c r="AJ970" s="40">
        <v>46311740</v>
      </c>
      <c r="AK970" s="40">
        <v>47362816</v>
      </c>
      <c r="AL970" s="40">
        <v>62835052</v>
      </c>
      <c r="AM970" s="40">
        <v>32226650</v>
      </c>
      <c r="AN970" s="40">
        <v>39613636</v>
      </c>
      <c r="AO970" s="40">
        <v>26255720</v>
      </c>
      <c r="AP970" s="40">
        <v>37915800</v>
      </c>
      <c r="AQ970" s="40">
        <v>30589298</v>
      </c>
      <c r="AR970" s="40">
        <v>55092556</v>
      </c>
      <c r="AS970" s="40">
        <v>34368696</v>
      </c>
      <c r="AT970" s="40">
        <v>62665072</v>
      </c>
      <c r="AU970" s="40">
        <v>33859984</v>
      </c>
      <c r="AV970" s="40">
        <v>58615440</v>
      </c>
      <c r="AW970" s="40">
        <v>33588516</v>
      </c>
      <c r="AX970" s="40">
        <v>45590532</v>
      </c>
      <c r="AY970" s="40">
        <v>54252548</v>
      </c>
      <c r="AZ970" s="40">
        <v>65073976</v>
      </c>
      <c r="BA970" s="40">
        <v>31098090</v>
      </c>
      <c r="BB970" s="40">
        <v>66615468</v>
      </c>
      <c r="BC970" s="40">
        <v>33139412</v>
      </c>
      <c r="BD970" s="40">
        <v>38168372</v>
      </c>
      <c r="BE970" s="40">
        <v>39756288</v>
      </c>
      <c r="BF970" s="40">
        <v>45602088</v>
      </c>
      <c r="BG970" s="40">
        <v>29827890</v>
      </c>
      <c r="BH970" s="40">
        <v>20498282</v>
      </c>
      <c r="BI970" s="40">
        <v>50247012</v>
      </c>
      <c r="BJ970" s="40">
        <v>47194160</v>
      </c>
      <c r="BK970" s="40">
        <v>24921198</v>
      </c>
      <c r="BL970" s="40">
        <v>37785320</v>
      </c>
      <c r="BM970" s="40">
        <v>41850268</v>
      </c>
      <c r="BN970" s="40">
        <v>46193544</v>
      </c>
      <c r="BO970" s="40">
        <v>33475342</v>
      </c>
    </row>
    <row r="971" spans="1:67">
      <c r="A971" s="40" t="s">
        <v>2292</v>
      </c>
      <c r="B971" s="40" t="s">
        <v>2293</v>
      </c>
      <c r="C971" s="40" t="s">
        <v>2294</v>
      </c>
      <c r="D971" s="40">
        <v>14090.51074</v>
      </c>
      <c r="E971" s="40">
        <v>4602.335449</v>
      </c>
      <c r="F971" s="40">
        <v>5239.779297</v>
      </c>
      <c r="G971" s="40">
        <v>4876.30664099999</v>
      </c>
      <c r="H971" s="40">
        <v>3603.606445</v>
      </c>
      <c r="I971" s="40">
        <v>198.7868805</v>
      </c>
      <c r="J971" s="40">
        <v>4458.152344</v>
      </c>
      <c r="K971" s="40">
        <v>4386.725586</v>
      </c>
      <c r="L971" s="40">
        <v>5243.244629</v>
      </c>
      <c r="M971" s="40">
        <v>17988.74805</v>
      </c>
      <c r="N971" s="40">
        <v>3585.343262</v>
      </c>
      <c r="O971" s="40">
        <v>8098.206055</v>
      </c>
      <c r="P971" s="40">
        <v>3667.264893</v>
      </c>
      <c r="Q971" s="40">
        <v>3589.215332</v>
      </c>
      <c r="R971" s="40">
        <v>3852.287842</v>
      </c>
      <c r="S971" s="40">
        <v>4719.942871</v>
      </c>
      <c r="T971" s="40">
        <v>1548.889282</v>
      </c>
      <c r="U971" s="40">
        <v>7476.581055</v>
      </c>
      <c r="V971" s="40">
        <v>5274.15354</v>
      </c>
      <c r="W971" s="40">
        <v>4939.901123</v>
      </c>
      <c r="X971" s="40">
        <v>4607.904833</v>
      </c>
      <c r="Y971" s="40">
        <v>2262.31738299999</v>
      </c>
      <c r="Z971" s="40">
        <v>5344.956214</v>
      </c>
      <c r="AA971" s="40">
        <v>5702.76464799999</v>
      </c>
      <c r="AB971" s="40">
        <v>3112.187976</v>
      </c>
      <c r="AC971" s="40">
        <v>3030.86718799999</v>
      </c>
      <c r="AD971" s="40">
        <v>4660.029603</v>
      </c>
      <c r="AE971" s="40">
        <v>3313.895996</v>
      </c>
      <c r="AF971" s="40">
        <v>3421.132813</v>
      </c>
      <c r="AG971" s="40">
        <v>2620.124268</v>
      </c>
      <c r="AH971" s="40">
        <v>2554.299072</v>
      </c>
      <c r="AI971" s="40">
        <v>7942.84082</v>
      </c>
      <c r="AJ971" s="40">
        <v>3905.894043</v>
      </c>
      <c r="AK971" s="40">
        <v>3754.548584</v>
      </c>
      <c r="AL971" s="40">
        <v>6469.752441</v>
      </c>
      <c r="AM971" s="40">
        <v>10416.53711</v>
      </c>
      <c r="AN971" s="40">
        <v>3822.88476599999</v>
      </c>
      <c r="AO971" s="40">
        <v>6289.036133</v>
      </c>
      <c r="AP971" s="40">
        <v>8324.132813</v>
      </c>
      <c r="AQ971" s="40">
        <v>5630.172417</v>
      </c>
      <c r="AR971" s="40">
        <v>5014.364665</v>
      </c>
      <c r="AS971" s="40">
        <v>4935.54165</v>
      </c>
      <c r="AT971" s="40">
        <v>9006.927734</v>
      </c>
      <c r="AU971" s="40">
        <v>5200.575952</v>
      </c>
      <c r="AV971" s="40">
        <v>5699.484375</v>
      </c>
      <c r="AW971" s="40">
        <v>5362.25076899999</v>
      </c>
      <c r="AX971" s="40">
        <v>4876.580566</v>
      </c>
      <c r="AY971" s="40">
        <v>7099.284912</v>
      </c>
      <c r="AZ971" s="40">
        <v>5514.700561</v>
      </c>
      <c r="BA971" s="40">
        <v>2551.838867</v>
      </c>
      <c r="BB971" s="40">
        <v>4385.75</v>
      </c>
      <c r="BC971" s="40">
        <v>4859.641162</v>
      </c>
      <c r="BD971" s="40">
        <v>4428.062549</v>
      </c>
      <c r="BE971" s="40">
        <v>4580.300781</v>
      </c>
      <c r="BF971" s="40">
        <v>4670.975586</v>
      </c>
      <c r="BG971" s="40">
        <v>4702.24707</v>
      </c>
      <c r="BH971" s="40">
        <v>8929.796875</v>
      </c>
      <c r="BI971" s="40">
        <v>3840.018206</v>
      </c>
      <c r="BJ971" s="40">
        <v>3925.618896</v>
      </c>
      <c r="BK971" s="40">
        <v>3474.047607</v>
      </c>
      <c r="BL971" s="40">
        <v>5501.48339799999</v>
      </c>
      <c r="BM971" s="40">
        <v>2941.035889</v>
      </c>
      <c r="BN971" s="40">
        <v>4472.70431899999</v>
      </c>
      <c r="BO971" s="40">
        <v>6286.725403</v>
      </c>
    </row>
    <row r="972" spans="1:67">
      <c r="A972" s="40" t="s">
        <v>2295</v>
      </c>
      <c r="B972" s="40"/>
      <c r="C972" s="40" t="s">
        <v>2296</v>
      </c>
      <c r="D972" s="40">
        <v>875740.5</v>
      </c>
      <c r="E972" s="40">
        <v>657052.5625</v>
      </c>
      <c r="F972" s="40">
        <v>855170.0625</v>
      </c>
      <c r="G972" s="40">
        <v>1109820.875</v>
      </c>
      <c r="H972" s="40">
        <v>1565053.625</v>
      </c>
      <c r="I972" s="40">
        <v>491246.9688</v>
      </c>
      <c r="J972" s="40">
        <v>600297.1875</v>
      </c>
      <c r="K972" s="40">
        <v>772797.375</v>
      </c>
      <c r="L972" s="40">
        <v>482459.4063</v>
      </c>
      <c r="M972" s="40">
        <v>1000968.875</v>
      </c>
      <c r="N972" s="40">
        <v>1373631.875</v>
      </c>
      <c r="O972" s="40">
        <v>1760648</v>
      </c>
      <c r="P972" s="40">
        <v>1978973.875</v>
      </c>
      <c r="Q972" s="40">
        <v>955251.5</v>
      </c>
      <c r="R972" s="40">
        <v>903358</v>
      </c>
      <c r="S972" s="40">
        <v>720958.0625</v>
      </c>
      <c r="T972" s="40">
        <v>919973.125</v>
      </c>
      <c r="U972" s="40">
        <v>1281803.625</v>
      </c>
      <c r="V972" s="40">
        <v>1630711.75</v>
      </c>
      <c r="W972" s="40">
        <v>1084499.5</v>
      </c>
      <c r="X972" s="40">
        <v>1412546.875</v>
      </c>
      <c r="Y972" s="40">
        <v>881233.8125</v>
      </c>
      <c r="Z972" s="40">
        <v>654144.5</v>
      </c>
      <c r="AA972" s="40">
        <v>1273089.5</v>
      </c>
      <c r="AB972" s="40">
        <v>1115335.625</v>
      </c>
      <c r="AC972" s="40">
        <v>888576.625</v>
      </c>
      <c r="AD972" s="40">
        <v>3088162.5</v>
      </c>
      <c r="AE972" s="40">
        <v>1055118.875</v>
      </c>
      <c r="AF972" s="40">
        <v>870961.875</v>
      </c>
      <c r="AG972" s="40">
        <v>1247422.875</v>
      </c>
      <c r="AH972" s="40">
        <v>1082231.5</v>
      </c>
      <c r="AI972" s="40">
        <v>606311.1875</v>
      </c>
      <c r="AJ972" s="40">
        <v>1237687.5</v>
      </c>
      <c r="AK972" s="40">
        <v>749581.75</v>
      </c>
      <c r="AL972" s="40">
        <v>714123.625</v>
      </c>
      <c r="AM972" s="40">
        <v>1481164</v>
      </c>
      <c r="AN972" s="40">
        <v>557735.0625</v>
      </c>
      <c r="AO972" s="40">
        <v>872921.375</v>
      </c>
      <c r="AP972" s="40">
        <v>1152824.5</v>
      </c>
      <c r="AQ972" s="40">
        <v>1238712.875</v>
      </c>
      <c r="AR972" s="40">
        <v>1438012.875</v>
      </c>
      <c r="AS972" s="40">
        <v>1577873.375</v>
      </c>
      <c r="AT972" s="40">
        <v>1064596.625</v>
      </c>
      <c r="AU972" s="40">
        <v>513828.6875</v>
      </c>
      <c r="AV972" s="40">
        <v>785350.5625</v>
      </c>
      <c r="AW972" s="40">
        <v>865312.9375</v>
      </c>
      <c r="AX972" s="40">
        <v>895507.9375</v>
      </c>
      <c r="AY972" s="40">
        <v>1753930.75</v>
      </c>
      <c r="AZ972" s="40">
        <v>1114404.875</v>
      </c>
      <c r="BA972" s="40">
        <v>713515.125</v>
      </c>
      <c r="BB972" s="40">
        <v>1009044.438</v>
      </c>
      <c r="BC972" s="40">
        <v>482580.375</v>
      </c>
      <c r="BD972" s="40">
        <v>752616.9375</v>
      </c>
      <c r="BE972" s="40">
        <v>1879115.375</v>
      </c>
      <c r="BF972" s="40">
        <v>1343825.25</v>
      </c>
      <c r="BG972" s="40">
        <v>1325603.375</v>
      </c>
      <c r="BH972" s="40">
        <v>1154719.625</v>
      </c>
      <c r="BI972" s="40">
        <v>909398.75</v>
      </c>
      <c r="BJ972" s="40">
        <v>1212191.875</v>
      </c>
      <c r="BK972" s="40">
        <v>977653</v>
      </c>
      <c r="BL972" s="40">
        <v>767698.8125</v>
      </c>
      <c r="BM972" s="40">
        <v>1048487.125</v>
      </c>
      <c r="BN972" s="40">
        <v>1016613.813</v>
      </c>
      <c r="BO972" s="40">
        <v>1131827.75</v>
      </c>
    </row>
    <row r="973" spans="1:67">
      <c r="A973" s="40" t="s">
        <v>2297</v>
      </c>
      <c r="B973" s="40" t="s">
        <v>2298</v>
      </c>
      <c r="C973" s="40" t="s">
        <v>2299</v>
      </c>
      <c r="D973" s="40">
        <v>42696.21484</v>
      </c>
      <c r="E973" s="40">
        <v>35359.375</v>
      </c>
      <c r="F973" s="40">
        <v>40584.60547</v>
      </c>
      <c r="G973" s="40">
        <v>40639.48047</v>
      </c>
      <c r="H973" s="40">
        <v>43496.70313</v>
      </c>
      <c r="I973" s="40">
        <v>43644.95313</v>
      </c>
      <c r="J973" s="40">
        <v>36784.20703</v>
      </c>
      <c r="K973" s="40">
        <v>45390.27344</v>
      </c>
      <c r="L973" s="40">
        <v>42687.14063</v>
      </c>
      <c r="M973" s="40">
        <v>39648.60938</v>
      </c>
      <c r="N973" s="40">
        <v>41783.64453</v>
      </c>
      <c r="O973" s="40">
        <v>45370.92188</v>
      </c>
      <c r="P973" s="40">
        <v>53553.73047</v>
      </c>
      <c r="Q973" s="40">
        <v>34893.49609</v>
      </c>
      <c r="R973" s="40">
        <v>44568.40234</v>
      </c>
      <c r="S973" s="40">
        <v>51334.72656</v>
      </c>
      <c r="T973" s="40">
        <v>33792.63281</v>
      </c>
      <c r="U973" s="40">
        <v>28768.65039</v>
      </c>
      <c r="V973" s="40">
        <v>43062.99219</v>
      </c>
      <c r="W973" s="40">
        <v>71974.57813</v>
      </c>
      <c r="X973" s="40">
        <v>32716.77148</v>
      </c>
      <c r="Y973" s="40">
        <v>42169.90625</v>
      </c>
      <c r="Z973" s="40">
        <v>57093.44531</v>
      </c>
      <c r="AA973" s="40">
        <v>39277.67969</v>
      </c>
      <c r="AB973" s="40">
        <v>37028.66406</v>
      </c>
      <c r="AC973" s="40">
        <v>30549.4375</v>
      </c>
      <c r="AD973" s="40">
        <v>38244.23828</v>
      </c>
      <c r="AE973" s="40">
        <v>27177.31055</v>
      </c>
      <c r="AF973" s="40">
        <v>32835.0625</v>
      </c>
      <c r="AG973" s="40">
        <v>29016.60156</v>
      </c>
      <c r="AH973" s="40">
        <v>30895.69922</v>
      </c>
      <c r="AI973" s="40">
        <v>35862.33203</v>
      </c>
      <c r="AJ973" s="40">
        <v>36870.58984</v>
      </c>
      <c r="AK973" s="40">
        <v>39091.60156</v>
      </c>
      <c r="AL973" s="40">
        <v>48584.28125</v>
      </c>
      <c r="AM973" s="40">
        <v>54198.99609</v>
      </c>
      <c r="AN973" s="40">
        <v>38193.43359</v>
      </c>
      <c r="AO973" s="40">
        <v>38192.09766</v>
      </c>
      <c r="AP973" s="40">
        <v>35688.88281</v>
      </c>
      <c r="AQ973" s="40">
        <v>41579.14063</v>
      </c>
      <c r="AR973" s="40">
        <v>38437.88672</v>
      </c>
      <c r="AS973" s="40">
        <v>36654.25</v>
      </c>
      <c r="AT973" s="40">
        <v>37274.12891</v>
      </c>
      <c r="AU973" s="40">
        <v>47638.28906</v>
      </c>
      <c r="AV973" s="40">
        <v>41552.72656</v>
      </c>
      <c r="AW973" s="40">
        <v>35593.01172</v>
      </c>
      <c r="AX973" s="40">
        <v>40672.15234</v>
      </c>
      <c r="AY973" s="40">
        <v>45667.98438</v>
      </c>
      <c r="AZ973" s="40">
        <v>49690.86328</v>
      </c>
      <c r="BA973" s="40">
        <v>42078.46484</v>
      </c>
      <c r="BB973" s="40">
        <v>27662.54492</v>
      </c>
      <c r="BC973" s="40">
        <v>35907.39844</v>
      </c>
      <c r="BD973" s="40">
        <v>36720.41406</v>
      </c>
      <c r="BE973" s="40">
        <v>35790.70313</v>
      </c>
      <c r="BF973" s="40">
        <v>37391.78125</v>
      </c>
      <c r="BG973" s="40">
        <v>47644.02344</v>
      </c>
      <c r="BH973" s="40">
        <v>48713.39844</v>
      </c>
      <c r="BI973" s="40">
        <v>37409.59766</v>
      </c>
      <c r="BJ973" s="40">
        <v>35794.70313</v>
      </c>
      <c r="BK973" s="40">
        <v>31631.0546899999</v>
      </c>
      <c r="BL973" s="40">
        <v>36975.98828</v>
      </c>
      <c r="BM973" s="40">
        <v>40250.0625</v>
      </c>
      <c r="BN973" s="40">
        <v>36023.73828</v>
      </c>
      <c r="BO973" s="40">
        <v>26889.95898</v>
      </c>
    </row>
    <row r="974" spans="1:67">
      <c r="A974" s="40" t="s">
        <v>2300</v>
      </c>
      <c r="B974" s="40"/>
      <c r="C974" s="40" t="s">
        <v>2301</v>
      </c>
      <c r="D974" s="40">
        <v>5496.126785</v>
      </c>
      <c r="E974" s="40">
        <v>6564.186035</v>
      </c>
      <c r="F974" s="40">
        <v>6122.192383</v>
      </c>
      <c r="G974" s="40">
        <v>5399.812798</v>
      </c>
      <c r="H974" s="40">
        <v>5191.449767</v>
      </c>
      <c r="I974" s="40">
        <v>3349.30543</v>
      </c>
      <c r="J974" s="40">
        <v>4665.899133</v>
      </c>
      <c r="K974" s="40">
        <v>7071.974044</v>
      </c>
      <c r="L974" s="40">
        <v>49338.66406</v>
      </c>
      <c r="M974" s="40">
        <v>6683.900879</v>
      </c>
      <c r="N974" s="40">
        <v>5621.64026599999</v>
      </c>
      <c r="O974" s="40">
        <v>4104.206055</v>
      </c>
      <c r="P974" s="40">
        <v>10647.36632</v>
      </c>
      <c r="Q974" s="40">
        <v>8721.640617</v>
      </c>
      <c r="R974" s="40">
        <v>4302.887695</v>
      </c>
      <c r="S974" s="40">
        <v>17393.95844</v>
      </c>
      <c r="T974" s="40">
        <v>6394.239014</v>
      </c>
      <c r="U974" s="40">
        <v>4272.797189</v>
      </c>
      <c r="V974" s="40">
        <v>34972.91797</v>
      </c>
      <c r="W974" s="40">
        <v>165083.4375</v>
      </c>
      <c r="X974" s="40">
        <v>4483.981724</v>
      </c>
      <c r="Y974" s="40">
        <v>30158.1456699999</v>
      </c>
      <c r="Z974" s="40">
        <v>3170.055908</v>
      </c>
      <c r="AA974" s="40">
        <v>10683.53092</v>
      </c>
      <c r="AB974" s="40">
        <v>6548.879296</v>
      </c>
      <c r="AC974" s="40">
        <v>11644.00394</v>
      </c>
      <c r="AD974" s="40">
        <v>9369.061586</v>
      </c>
      <c r="AE974" s="40">
        <v>7718.658568</v>
      </c>
      <c r="AF974" s="40">
        <v>2858.59961</v>
      </c>
      <c r="AG974" s="40">
        <v>5930.760132</v>
      </c>
      <c r="AH974" s="40">
        <v>14698.90054</v>
      </c>
      <c r="AI974" s="40">
        <v>10970.41797</v>
      </c>
      <c r="AJ974" s="40">
        <v>5923.189941</v>
      </c>
      <c r="AK974" s="40">
        <v>7292.646545</v>
      </c>
      <c r="AL974" s="40">
        <v>2499.800262</v>
      </c>
      <c r="AM974" s="40">
        <v>5329.597656</v>
      </c>
      <c r="AN974" s="40">
        <v>15589.46094</v>
      </c>
      <c r="AO974" s="40">
        <v>2489.767578</v>
      </c>
      <c r="AP974" s="40">
        <v>3412.273193</v>
      </c>
      <c r="AQ974" s="40">
        <v>40059.34721</v>
      </c>
      <c r="AR974" s="40">
        <v>10239.9202</v>
      </c>
      <c r="AS974" s="40">
        <v>60650.24375</v>
      </c>
      <c r="AT974" s="40">
        <v>10196.35917</v>
      </c>
      <c r="AU974" s="40">
        <v>6618.816406</v>
      </c>
      <c r="AV974" s="40">
        <v>8284.834961</v>
      </c>
      <c r="AW974" s="40">
        <v>4215.279459</v>
      </c>
      <c r="AX974" s="40">
        <v>2677.86718799999</v>
      </c>
      <c r="AY974" s="40">
        <v>189631.2344</v>
      </c>
      <c r="AZ974" s="40">
        <v>274677.6875</v>
      </c>
      <c r="BA974" s="40">
        <v>54851.84766</v>
      </c>
      <c r="BB974" s="40">
        <v>3467.470663</v>
      </c>
      <c r="BC974" s="40">
        <v>7230.663086</v>
      </c>
      <c r="BD974" s="40">
        <v>3860.193604</v>
      </c>
      <c r="BE974" s="40">
        <v>14168.13234</v>
      </c>
      <c r="BF974" s="40">
        <v>5102.623047</v>
      </c>
      <c r="BG974" s="40">
        <v>64606.26953</v>
      </c>
      <c r="BH974" s="40">
        <v>7630.262819</v>
      </c>
      <c r="BI974" s="40">
        <v>4934.323534</v>
      </c>
      <c r="BJ974" s="40">
        <v>5508.683252</v>
      </c>
      <c r="BK974" s="40">
        <v>8061.287414</v>
      </c>
      <c r="BL974" s="40">
        <v>25653.97852</v>
      </c>
      <c r="BM974" s="40">
        <v>32082.86328</v>
      </c>
      <c r="BN974" s="40">
        <v>25623.13477</v>
      </c>
      <c r="BO974" s="40">
        <v>24522.16211</v>
      </c>
    </row>
    <row r="975" spans="1:67">
      <c r="A975" s="40" t="s">
        <v>2302</v>
      </c>
      <c r="B975" s="40"/>
      <c r="C975" s="40" t="s">
        <v>2303</v>
      </c>
      <c r="D975" s="40">
        <v>2407.459717</v>
      </c>
      <c r="E975" s="40">
        <v>9443.481445</v>
      </c>
      <c r="F975" s="40">
        <v>4808.897461</v>
      </c>
      <c r="G975" s="40">
        <v>2052.08252</v>
      </c>
      <c r="H975" s="40">
        <v>7881.80908199999</v>
      </c>
      <c r="I975" s="40">
        <v>6314.817871</v>
      </c>
      <c r="J975" s="40">
        <v>7049.341309</v>
      </c>
      <c r="K975" s="40">
        <v>5041.747559</v>
      </c>
      <c r="L975" s="40">
        <v>2128.599365</v>
      </c>
      <c r="M975" s="40">
        <v>4725.994629</v>
      </c>
      <c r="N975" s="40">
        <v>2059.010742</v>
      </c>
      <c r="O975" s="40">
        <v>1483.66760299999</v>
      </c>
      <c r="P975" s="40">
        <v>6246.645996</v>
      </c>
      <c r="Q975" s="40">
        <v>4821.522461</v>
      </c>
      <c r="R975" s="40">
        <v>5698.415039</v>
      </c>
      <c r="S975" s="40">
        <v>2206.206787</v>
      </c>
      <c r="T975" s="40">
        <v>4696.519531</v>
      </c>
      <c r="U975" s="40">
        <v>7063.98095699999</v>
      </c>
      <c r="V975" s="40">
        <v>2490.978271</v>
      </c>
      <c r="W975" s="40">
        <v>2137.407959</v>
      </c>
      <c r="X975" s="40">
        <v>4628.806397</v>
      </c>
      <c r="Y975" s="40">
        <v>2998.979004</v>
      </c>
      <c r="Z975" s="40">
        <v>5127.122559</v>
      </c>
      <c r="AA975" s="40">
        <v>4639.256348</v>
      </c>
      <c r="AB975" s="40">
        <v>1468.9021</v>
      </c>
      <c r="AC975" s="40">
        <v>3887.108338</v>
      </c>
      <c r="AD975" s="40">
        <v>1249.126465</v>
      </c>
      <c r="AE975" s="40">
        <v>6791.090333</v>
      </c>
      <c r="AF975" s="40">
        <v>1539.898682</v>
      </c>
      <c r="AG975" s="40">
        <v>5706.284424</v>
      </c>
      <c r="AH975" s="40">
        <v>5712.929199</v>
      </c>
      <c r="AI975" s="40">
        <v>7639.816895</v>
      </c>
      <c r="AJ975" s="40">
        <v>7243.383301</v>
      </c>
      <c r="AK975" s="40">
        <v>4792.990723</v>
      </c>
      <c r="AL975" s="40">
        <v>3804.293457</v>
      </c>
      <c r="AM975" s="40">
        <v>5017.991699</v>
      </c>
      <c r="AN975" s="40">
        <v>3244.270996</v>
      </c>
      <c r="AO975" s="40">
        <v>11497.20801</v>
      </c>
      <c r="AP975" s="40">
        <v>5866.826172</v>
      </c>
      <c r="AQ975" s="40">
        <v>7809.220703</v>
      </c>
      <c r="AR975" s="40">
        <v>3504.741455</v>
      </c>
      <c r="AS975" s="40">
        <v>2462.856689</v>
      </c>
      <c r="AT975" s="40">
        <v>6318.338867</v>
      </c>
      <c r="AU975" s="40">
        <v>5589.445313</v>
      </c>
      <c r="AV975" s="40">
        <v>3276.408203</v>
      </c>
      <c r="AW975" s="40">
        <v>5354.227539</v>
      </c>
      <c r="AX975" s="40">
        <v>3956.973877</v>
      </c>
      <c r="AY975" s="40">
        <v>11033.72754</v>
      </c>
      <c r="AZ975" s="40">
        <v>4460.808892</v>
      </c>
      <c r="BA975" s="40">
        <v>4477.273438</v>
      </c>
      <c r="BB975" s="40">
        <v>3519.4029</v>
      </c>
      <c r="BC975" s="40">
        <v>4434.36257599999</v>
      </c>
      <c r="BD975" s="40">
        <v>5776.574707</v>
      </c>
      <c r="BE975" s="40">
        <v>4948.183594</v>
      </c>
      <c r="BF975" s="40">
        <v>4078.910889</v>
      </c>
      <c r="BG975" s="40">
        <v>3740.303223</v>
      </c>
      <c r="BH975" s="40">
        <v>2336.762451</v>
      </c>
      <c r="BI975" s="40">
        <v>3560.272949</v>
      </c>
      <c r="BJ975" s="40">
        <v>3514.182861</v>
      </c>
      <c r="BK975" s="40">
        <v>4818.687195</v>
      </c>
      <c r="BL975" s="40">
        <v>5980.73877</v>
      </c>
      <c r="BM975" s="40">
        <v>3805.647461</v>
      </c>
      <c r="BN975" s="40">
        <v>3861.505203</v>
      </c>
      <c r="BO975" s="40">
        <v>9170.32208199999</v>
      </c>
    </row>
    <row r="976" spans="1:67">
      <c r="A976" s="40" t="s">
        <v>2304</v>
      </c>
      <c r="B976" s="40" t="s">
        <v>2305</v>
      </c>
      <c r="C976" s="40" t="s">
        <v>2306</v>
      </c>
      <c r="D976" s="40">
        <v>84508.84375</v>
      </c>
      <c r="E976" s="40">
        <v>89191.4375</v>
      </c>
      <c r="F976" s="40">
        <v>92519.76563</v>
      </c>
      <c r="G976" s="40">
        <v>83221.22656</v>
      </c>
      <c r="H976" s="40">
        <v>66016.33594</v>
      </c>
      <c r="I976" s="40">
        <v>76473.71094</v>
      </c>
      <c r="J976" s="40">
        <v>65154.3593799999</v>
      </c>
      <c r="K976" s="40">
        <v>59573.28906</v>
      </c>
      <c r="L976" s="40">
        <v>82361.48438</v>
      </c>
      <c r="M976" s="40">
        <v>62572.65625</v>
      </c>
      <c r="N976" s="40">
        <v>61993.96875</v>
      </c>
      <c r="O976" s="40">
        <v>82580.54688</v>
      </c>
      <c r="P976" s="40">
        <v>130076.2031</v>
      </c>
      <c r="Q976" s="40">
        <v>68050.4375</v>
      </c>
      <c r="R976" s="40">
        <v>74639.65625</v>
      </c>
      <c r="S976" s="40">
        <v>116478.6563</v>
      </c>
      <c r="T976" s="40">
        <v>62275.26953</v>
      </c>
      <c r="U976" s="40">
        <v>71804.14844</v>
      </c>
      <c r="V976" s="40">
        <v>57098.2343799999</v>
      </c>
      <c r="W976" s="40">
        <v>58518.49609</v>
      </c>
      <c r="X976" s="40">
        <v>53330.19141</v>
      </c>
      <c r="Y976" s="40">
        <v>60610.54297</v>
      </c>
      <c r="Z976" s="40">
        <v>74392.76563</v>
      </c>
      <c r="AA976" s="40">
        <v>57245.0468799999</v>
      </c>
      <c r="AB976" s="40">
        <v>62288.68359</v>
      </c>
      <c r="AC976" s="40">
        <v>43314</v>
      </c>
      <c r="AD976" s="40">
        <v>44775.05078</v>
      </c>
      <c r="AE976" s="40">
        <v>53231.77344</v>
      </c>
      <c r="AF976" s="40">
        <v>38505.57031</v>
      </c>
      <c r="AG976" s="40">
        <v>47901.58203</v>
      </c>
      <c r="AH976" s="40">
        <v>70080.82031</v>
      </c>
      <c r="AI976" s="40">
        <v>92174.44531</v>
      </c>
      <c r="AJ976" s="40">
        <v>99484.82813</v>
      </c>
      <c r="AK976" s="40">
        <v>137806.8125</v>
      </c>
      <c r="AL976" s="40">
        <v>79328.46875</v>
      </c>
      <c r="AM976" s="40">
        <v>101735.1953</v>
      </c>
      <c r="AN976" s="40">
        <v>53504.66016</v>
      </c>
      <c r="AO976" s="40">
        <v>48309.30859</v>
      </c>
      <c r="AP976" s="40">
        <v>79535.02344</v>
      </c>
      <c r="AQ976" s="40">
        <v>94752.9375</v>
      </c>
      <c r="AR976" s="40">
        <v>53731.64844</v>
      </c>
      <c r="AS976" s="40">
        <v>47400.11719</v>
      </c>
      <c r="AT976" s="40">
        <v>78886.07813</v>
      </c>
      <c r="AU976" s="40">
        <v>88232.9375</v>
      </c>
      <c r="AV976" s="40">
        <v>72319.39844</v>
      </c>
      <c r="AW976" s="40">
        <v>89242.05469</v>
      </c>
      <c r="AX976" s="40">
        <v>64074.80469</v>
      </c>
      <c r="AY976" s="40">
        <v>75410.19531</v>
      </c>
      <c r="AZ976" s="40">
        <v>79455.98438</v>
      </c>
      <c r="BA976" s="40">
        <v>80416.625</v>
      </c>
      <c r="BB976" s="40">
        <v>59363.3125</v>
      </c>
      <c r="BC976" s="40">
        <v>81905.4375</v>
      </c>
      <c r="BD976" s="40">
        <v>65256.09375</v>
      </c>
      <c r="BE976" s="40">
        <v>70858.57813</v>
      </c>
      <c r="BF976" s="40">
        <v>67332.15625</v>
      </c>
      <c r="BG976" s="40">
        <v>77947.92969</v>
      </c>
      <c r="BH976" s="40">
        <v>52926.80469</v>
      </c>
      <c r="BI976" s="40">
        <v>48013.4375</v>
      </c>
      <c r="BJ976" s="40">
        <v>63837.2343799999</v>
      </c>
      <c r="BK976" s="40">
        <v>51105.71875</v>
      </c>
      <c r="BL976" s="40">
        <v>88217.33594</v>
      </c>
      <c r="BM976" s="40">
        <v>62496.19531</v>
      </c>
      <c r="BN976" s="40">
        <v>66508.8125</v>
      </c>
      <c r="BO976" s="40">
        <v>46902.76172</v>
      </c>
    </row>
    <row r="977" spans="1:67">
      <c r="A977" s="40" t="s">
        <v>2307</v>
      </c>
      <c r="B977" s="40" t="s">
        <v>2308</v>
      </c>
      <c r="C977" s="40" t="s">
        <v>2309</v>
      </c>
      <c r="D977" s="40">
        <v>15129.17969</v>
      </c>
      <c r="E977" s="40">
        <v>16623.42383</v>
      </c>
      <c r="F977" s="40">
        <v>9094.493164</v>
      </c>
      <c r="G977" s="40">
        <v>17582.23438</v>
      </c>
      <c r="H977" s="40">
        <v>13619.43066</v>
      </c>
      <c r="I977" s="40">
        <v>9493.18457</v>
      </c>
      <c r="J977" s="40">
        <v>17475.06055</v>
      </c>
      <c r="K977" s="40">
        <v>12649.19141</v>
      </c>
      <c r="L977" s="40">
        <v>13693.66895</v>
      </c>
      <c r="M977" s="40">
        <v>29473.56641</v>
      </c>
      <c r="N977" s="40">
        <v>9166.425781</v>
      </c>
      <c r="O977" s="40">
        <v>11365.05664</v>
      </c>
      <c r="P977" s="40">
        <v>20885.39453</v>
      </c>
      <c r="Q977" s="40">
        <v>16732.22266</v>
      </c>
      <c r="R977" s="40">
        <v>13650.02246</v>
      </c>
      <c r="S977" s="40">
        <v>14515.72559</v>
      </c>
      <c r="T977" s="40">
        <v>11443.41113</v>
      </c>
      <c r="U977" s="40">
        <v>14317.7793</v>
      </c>
      <c r="V977" s="40">
        <v>19517.63672</v>
      </c>
      <c r="W977" s="40">
        <v>14713.96094</v>
      </c>
      <c r="X977" s="40">
        <v>21072.82422</v>
      </c>
      <c r="Y977" s="40">
        <v>20144.10156</v>
      </c>
      <c r="Z977" s="40">
        <v>15303.97559</v>
      </c>
      <c r="AA977" s="40">
        <v>12988.9502</v>
      </c>
      <c r="AB977" s="40">
        <v>15532.08301</v>
      </c>
      <c r="AC977" s="40">
        <v>10189.48633</v>
      </c>
      <c r="AD977" s="40">
        <v>16276.55078</v>
      </c>
      <c r="AE977" s="40">
        <v>13827.95508</v>
      </c>
      <c r="AF977" s="40">
        <v>17900.98047</v>
      </c>
      <c r="AG977" s="40">
        <v>19762.08203</v>
      </c>
      <c r="AH977" s="40">
        <v>14272.18457</v>
      </c>
      <c r="AI977" s="40">
        <v>19776.27148</v>
      </c>
      <c r="AJ977" s="40">
        <v>12049.5957</v>
      </c>
      <c r="AK977" s="40">
        <v>13047.2793</v>
      </c>
      <c r="AL977" s="40">
        <v>14080.45313</v>
      </c>
      <c r="AM977" s="40">
        <v>18407.86914</v>
      </c>
      <c r="AN977" s="40">
        <v>21500.125</v>
      </c>
      <c r="AO977" s="40">
        <v>17279.81445</v>
      </c>
      <c r="AP977" s="40">
        <v>18177.77344</v>
      </c>
      <c r="AQ977" s="40">
        <v>25162.38867</v>
      </c>
      <c r="AR977" s="40">
        <v>17827.0332</v>
      </c>
      <c r="AS977" s="40">
        <v>21456.55078</v>
      </c>
      <c r="AT977" s="40">
        <v>30577.94531</v>
      </c>
      <c r="AU977" s="40">
        <v>14103.58398</v>
      </c>
      <c r="AV977" s="40">
        <v>16703.96094</v>
      </c>
      <c r="AW977" s="40">
        <v>20059.6875</v>
      </c>
      <c r="AX977" s="40">
        <v>19326.01758</v>
      </c>
      <c r="AY977" s="40">
        <v>30316.1796899999</v>
      </c>
      <c r="AZ977" s="40">
        <v>13597.47461</v>
      </c>
      <c r="BA977" s="40">
        <v>12998.84766</v>
      </c>
      <c r="BB977" s="40">
        <v>15204.8535199999</v>
      </c>
      <c r="BC977" s="40">
        <v>15620.95313</v>
      </c>
      <c r="BD977" s="40">
        <v>33684.46875</v>
      </c>
      <c r="BE977" s="40">
        <v>18541.11523</v>
      </c>
      <c r="BF977" s="40">
        <v>23072.07617</v>
      </c>
      <c r="BG977" s="40">
        <v>23775.41406</v>
      </c>
      <c r="BH977" s="40">
        <v>16409.97852</v>
      </c>
      <c r="BI977" s="40">
        <v>16311.85938</v>
      </c>
      <c r="BJ977" s="40">
        <v>18967.48438</v>
      </c>
      <c r="BK977" s="40">
        <v>10602.72266</v>
      </c>
      <c r="BL977" s="40">
        <v>12048.84961</v>
      </c>
      <c r="BM977" s="40">
        <v>15681.39063</v>
      </c>
      <c r="BN977" s="40">
        <v>19107.71484</v>
      </c>
      <c r="BO977" s="40">
        <v>22235.83594</v>
      </c>
    </row>
    <row r="978" spans="1:67">
      <c r="A978" s="40" t="s">
        <v>2310</v>
      </c>
      <c r="B978" s="40" t="s">
        <v>1370</v>
      </c>
      <c r="C978" s="40" t="s">
        <v>2311</v>
      </c>
      <c r="D978" s="40">
        <v>26620.28125</v>
      </c>
      <c r="E978" s="40">
        <v>23784.61133</v>
      </c>
      <c r="F978" s="40">
        <v>44071.70703</v>
      </c>
      <c r="G978" s="40">
        <v>23624.07422</v>
      </c>
      <c r="H978" s="40">
        <v>13883.11523</v>
      </c>
      <c r="I978" s="40">
        <v>1705.358276</v>
      </c>
      <c r="J978" s="40">
        <v>8092.091309</v>
      </c>
      <c r="K978" s="40">
        <v>8028.078125</v>
      </c>
      <c r="L978" s="40">
        <v>8527.535156</v>
      </c>
      <c r="M978" s="40">
        <v>12613.29395</v>
      </c>
      <c r="N978" s="40">
        <v>6867.08789099999</v>
      </c>
      <c r="O978" s="40">
        <v>21504.74805</v>
      </c>
      <c r="P978" s="40">
        <v>15644.47461</v>
      </c>
      <c r="Q978" s="40">
        <v>17241.51563</v>
      </c>
      <c r="R978" s="40">
        <v>28766.82813</v>
      </c>
      <c r="S978" s="40">
        <v>22607.88086</v>
      </c>
      <c r="T978" s="40">
        <v>19761.39648</v>
      </c>
      <c r="U978" s="40">
        <v>20956.70139</v>
      </c>
      <c r="V978" s="40">
        <v>20949.95682</v>
      </c>
      <c r="W978" s="40">
        <v>9054.871094</v>
      </c>
      <c r="X978" s="40">
        <v>26330.96208</v>
      </c>
      <c r="Y978" s="40">
        <v>20400.59332</v>
      </c>
      <c r="Z978" s="40">
        <v>12100.312</v>
      </c>
      <c r="AA978" s="40">
        <v>32409.8125</v>
      </c>
      <c r="AB978" s="40">
        <v>34293.74219</v>
      </c>
      <c r="AC978" s="40">
        <v>33743.33594</v>
      </c>
      <c r="AD978" s="40">
        <v>27073.04297</v>
      </c>
      <c r="AE978" s="40">
        <v>17657.40039</v>
      </c>
      <c r="AF978" s="40">
        <v>9669.728516</v>
      </c>
      <c r="AG978" s="40">
        <v>25786.04297</v>
      </c>
      <c r="AH978" s="40">
        <v>55592.69922</v>
      </c>
      <c r="AI978" s="40">
        <v>24426.22852</v>
      </c>
      <c r="AJ978" s="40">
        <v>51513.85547</v>
      </c>
      <c r="AK978" s="40">
        <v>27811.04297</v>
      </c>
      <c r="AL978" s="40">
        <v>27384.64453</v>
      </c>
      <c r="AM978" s="40">
        <v>17164.19141</v>
      </c>
      <c r="AN978" s="40">
        <v>39788.37109</v>
      </c>
      <c r="AO978" s="40">
        <v>38516.42969</v>
      </c>
      <c r="AP978" s="40">
        <v>20942.40234</v>
      </c>
      <c r="AQ978" s="40">
        <v>51453.82031</v>
      </c>
      <c r="AR978" s="40">
        <v>48234.98438</v>
      </c>
      <c r="AS978" s="40">
        <v>20891.55664</v>
      </c>
      <c r="AT978" s="40">
        <v>17215.31055</v>
      </c>
      <c r="AU978" s="40">
        <v>6843.500488</v>
      </c>
      <c r="AV978" s="40">
        <v>10783.06641</v>
      </c>
      <c r="AW978" s="40">
        <v>19492.12109</v>
      </c>
      <c r="AX978" s="40">
        <v>17423.91406</v>
      </c>
      <c r="AY978" s="40">
        <v>10015.36523</v>
      </c>
      <c r="AZ978" s="40">
        <v>25159.84961</v>
      </c>
      <c r="BA978" s="40">
        <v>32147.50586</v>
      </c>
      <c r="BB978" s="40">
        <v>10581.33398</v>
      </c>
      <c r="BC978" s="40">
        <v>54891.87891</v>
      </c>
      <c r="BD978" s="40">
        <v>73910.11719</v>
      </c>
      <c r="BE978" s="40">
        <v>31362.3457</v>
      </c>
      <c r="BF978" s="40">
        <v>21443.34961</v>
      </c>
      <c r="BG978" s="40">
        <v>22334.92188</v>
      </c>
      <c r="BH978" s="40">
        <v>18617.40019</v>
      </c>
      <c r="BI978" s="40">
        <v>19915.69922</v>
      </c>
      <c r="BJ978" s="40">
        <v>28676.2793</v>
      </c>
      <c r="BK978" s="40">
        <v>36194.27344</v>
      </c>
      <c r="BL978" s="40">
        <v>19500.78516</v>
      </c>
      <c r="BM978" s="40">
        <v>21480.45508</v>
      </c>
      <c r="BN978" s="40">
        <v>8074.00732399999</v>
      </c>
      <c r="BO978" s="40">
        <v>18346.95703</v>
      </c>
    </row>
    <row r="979" spans="1:67">
      <c r="A979" s="40" t="s">
        <v>2312</v>
      </c>
      <c r="B979" s="40"/>
      <c r="C979" s="40" t="s">
        <v>2313</v>
      </c>
      <c r="D979" s="40">
        <v>29760.23828</v>
      </c>
      <c r="E979" s="40">
        <v>32320.69336</v>
      </c>
      <c r="F979" s="40">
        <v>26822.25977</v>
      </c>
      <c r="G979" s="40">
        <v>56899.76172</v>
      </c>
      <c r="H979" s="40">
        <v>37736.05859</v>
      </c>
      <c r="I979" s="40">
        <v>34591.76563</v>
      </c>
      <c r="J979" s="40">
        <v>58202.89453</v>
      </c>
      <c r="K979" s="40">
        <v>41688.4375</v>
      </c>
      <c r="L979" s="40">
        <v>56121.67578</v>
      </c>
      <c r="M979" s="40">
        <v>34050.35938</v>
      </c>
      <c r="N979" s="40">
        <v>18258.3125</v>
      </c>
      <c r="O979" s="40">
        <v>66546.6875</v>
      </c>
      <c r="P979" s="40">
        <v>15713.57715</v>
      </c>
      <c r="Q979" s="40">
        <v>35135.73828</v>
      </c>
      <c r="R979" s="40">
        <v>84063.58594</v>
      </c>
      <c r="S979" s="40">
        <v>51972.33203</v>
      </c>
      <c r="T979" s="40">
        <v>46652.88281</v>
      </c>
      <c r="U979" s="40">
        <v>22207.20508</v>
      </c>
      <c r="V979" s="40">
        <v>41929.40625</v>
      </c>
      <c r="W979" s="40">
        <v>37521.91016</v>
      </c>
      <c r="X979" s="40">
        <v>45648.94922</v>
      </c>
      <c r="Y979" s="40">
        <v>38408.875</v>
      </c>
      <c r="Z979" s="40">
        <v>37236.32031</v>
      </c>
      <c r="AA979" s="40">
        <v>74815.75</v>
      </c>
      <c r="AB979" s="40">
        <v>50800.77344</v>
      </c>
      <c r="AC979" s="40">
        <v>20665.93359</v>
      </c>
      <c r="AD979" s="40">
        <v>48829.53516</v>
      </c>
      <c r="AE979" s="40">
        <v>50479.73047</v>
      </c>
      <c r="AF979" s="40">
        <v>31095.7148399999</v>
      </c>
      <c r="AG979" s="40">
        <v>27472.48047</v>
      </c>
      <c r="AH979" s="40">
        <v>51251.61328</v>
      </c>
      <c r="AI979" s="40">
        <v>50036.16797</v>
      </c>
      <c r="AJ979" s="40">
        <v>37257.14844</v>
      </c>
      <c r="AK979" s="40">
        <v>55851.94531</v>
      </c>
      <c r="AL979" s="40">
        <v>24860.56445</v>
      </c>
      <c r="AM979" s="40">
        <v>34552.04688</v>
      </c>
      <c r="AN979" s="40">
        <v>38496.25391</v>
      </c>
      <c r="AO979" s="40">
        <v>42061.81641</v>
      </c>
      <c r="AP979" s="40">
        <v>14480.58984</v>
      </c>
      <c r="AQ979" s="40">
        <v>42801.67188</v>
      </c>
      <c r="AR979" s="40">
        <v>44997.66797</v>
      </c>
      <c r="AS979" s="40">
        <v>43483.21875</v>
      </c>
      <c r="AT979" s="40">
        <v>30541.12695</v>
      </c>
      <c r="AU979" s="40">
        <v>36035.96484</v>
      </c>
      <c r="AV979" s="40">
        <v>42548.36328</v>
      </c>
      <c r="AW979" s="40">
        <v>52484.42578</v>
      </c>
      <c r="AX979" s="40">
        <v>34028.89453</v>
      </c>
      <c r="AY979" s="40">
        <v>9385.767578</v>
      </c>
      <c r="AZ979" s="40">
        <v>37285.72656</v>
      </c>
      <c r="BA979" s="40">
        <v>38602.02734</v>
      </c>
      <c r="BB979" s="40">
        <v>44842.14063</v>
      </c>
      <c r="BC979" s="40">
        <v>20830.34961</v>
      </c>
      <c r="BD979" s="40">
        <v>51775.59766</v>
      </c>
      <c r="BE979" s="40">
        <v>37899.27734</v>
      </c>
      <c r="BF979" s="40">
        <v>22231.54688</v>
      </c>
      <c r="BG979" s="40">
        <v>39477.46094</v>
      </c>
      <c r="BH979" s="40">
        <v>44758.08594</v>
      </c>
      <c r="BI979" s="40">
        <v>58490.88281</v>
      </c>
      <c r="BJ979" s="40">
        <v>47432.45313</v>
      </c>
      <c r="BK979" s="40">
        <v>176680.4375</v>
      </c>
      <c r="BL979" s="40">
        <v>35564.64844</v>
      </c>
      <c r="BM979" s="40">
        <v>41868.07031</v>
      </c>
      <c r="BN979" s="40">
        <v>44762.51953</v>
      </c>
      <c r="BO979" s="40">
        <v>40951.5625</v>
      </c>
    </row>
    <row r="980" spans="1:67">
      <c r="A980" s="40" t="s">
        <v>2314</v>
      </c>
      <c r="B980" s="40"/>
      <c r="C980" s="40" t="s">
        <v>2315</v>
      </c>
      <c r="D980" s="40">
        <v>46567.79688</v>
      </c>
      <c r="E980" s="40">
        <v>31260.47461</v>
      </c>
      <c r="F980" s="40">
        <v>46512.19922</v>
      </c>
      <c r="G980" s="40">
        <v>97966.13281</v>
      </c>
      <c r="H980" s="40">
        <v>85689.8125</v>
      </c>
      <c r="I980" s="40">
        <v>31230.42578</v>
      </c>
      <c r="J980" s="40">
        <v>32233.62305</v>
      </c>
      <c r="K980" s="40">
        <v>29159.73242</v>
      </c>
      <c r="L980" s="40">
        <v>73592.95313</v>
      </c>
      <c r="M980" s="40">
        <v>27371.66602</v>
      </c>
      <c r="N980" s="40">
        <v>26313.48438</v>
      </c>
      <c r="O980" s="40">
        <v>95890.58594</v>
      </c>
      <c r="P980" s="40">
        <v>77879.23438</v>
      </c>
      <c r="Q980" s="40">
        <v>71103.25</v>
      </c>
      <c r="R980" s="40">
        <v>26010.77539</v>
      </c>
      <c r="S980" s="40">
        <v>50703.68359</v>
      </c>
      <c r="T980" s="40">
        <v>69672.64063</v>
      </c>
      <c r="U980" s="40">
        <v>55451.40234</v>
      </c>
      <c r="V980" s="40">
        <v>68239.24219</v>
      </c>
      <c r="W980" s="40">
        <v>39575.89844</v>
      </c>
      <c r="X980" s="40">
        <v>71802.48438</v>
      </c>
      <c r="Y980" s="40">
        <v>45270.46875</v>
      </c>
      <c r="Z980" s="40">
        <v>73209.78906</v>
      </c>
      <c r="AA980" s="40">
        <v>63075.39844</v>
      </c>
      <c r="AB980" s="40">
        <v>60350.05469</v>
      </c>
      <c r="AC980" s="40">
        <v>46007.35547</v>
      </c>
      <c r="AD980" s="40">
        <v>64603.99609</v>
      </c>
      <c r="AE980" s="40">
        <v>28148.49805</v>
      </c>
      <c r="AF980" s="40">
        <v>23395.18555</v>
      </c>
      <c r="AG980" s="40">
        <v>15961.33984</v>
      </c>
      <c r="AH980" s="40">
        <v>72115.875</v>
      </c>
      <c r="AI980" s="40">
        <v>32980.47656</v>
      </c>
      <c r="AJ980" s="40">
        <v>30581.55664</v>
      </c>
      <c r="AK980" s="40">
        <v>41754.14844</v>
      </c>
      <c r="AL980" s="40">
        <v>42337.29688</v>
      </c>
      <c r="AM980" s="40">
        <v>37860.76563</v>
      </c>
      <c r="AN980" s="40">
        <v>39249.31641</v>
      </c>
      <c r="AO980" s="40">
        <v>48632.17969</v>
      </c>
      <c r="AP980" s="40">
        <v>41840.22266</v>
      </c>
      <c r="AQ980" s="40">
        <v>63516.21484</v>
      </c>
      <c r="AR980" s="40">
        <v>43873.13672</v>
      </c>
      <c r="AS980" s="40">
        <v>29146.4648399999</v>
      </c>
      <c r="AT980" s="40">
        <v>56013.87891</v>
      </c>
      <c r="AU980" s="40">
        <v>22689.38281</v>
      </c>
      <c r="AV980" s="40">
        <v>33490.45313</v>
      </c>
      <c r="AW980" s="40">
        <v>25629.2207</v>
      </c>
      <c r="AX980" s="40">
        <v>92727.64063</v>
      </c>
      <c r="AY980" s="40">
        <v>3662.501709</v>
      </c>
      <c r="AZ980" s="40">
        <v>53317.38672</v>
      </c>
      <c r="BA980" s="40">
        <v>54794.50781</v>
      </c>
      <c r="BB980" s="40">
        <v>53107.58594</v>
      </c>
      <c r="BC980" s="40">
        <v>64459.76172</v>
      </c>
      <c r="BD980" s="40">
        <v>28417.875</v>
      </c>
      <c r="BE980" s="40">
        <v>80506</v>
      </c>
      <c r="BF980" s="40">
        <v>73267.15625</v>
      </c>
      <c r="BG980" s="40">
        <v>70090.72656</v>
      </c>
      <c r="BH980" s="40">
        <v>70274.95313</v>
      </c>
      <c r="BI980" s="40">
        <v>50805.51953</v>
      </c>
      <c r="BJ980" s="40">
        <v>65327.31641</v>
      </c>
      <c r="BK980" s="40">
        <v>35534.10156</v>
      </c>
      <c r="BL980" s="40">
        <v>41136.32031</v>
      </c>
      <c r="BM980" s="40">
        <v>50949.03906</v>
      </c>
      <c r="BN980" s="40">
        <v>36619.76953</v>
      </c>
      <c r="BO980" s="40">
        <v>28193.4335899999</v>
      </c>
    </row>
    <row r="981" spans="1:67">
      <c r="A981" s="40" t="s">
        <v>2316</v>
      </c>
      <c r="B981" s="40"/>
      <c r="C981" s="40" t="s">
        <v>2313</v>
      </c>
      <c r="D981" s="40">
        <v>13726.40723</v>
      </c>
      <c r="E981" s="40">
        <v>15793.03621</v>
      </c>
      <c r="F981" s="40">
        <v>17046.41117</v>
      </c>
      <c r="G981" s="40">
        <v>17044.02925</v>
      </c>
      <c r="H981" s="40">
        <v>12194.79102</v>
      </c>
      <c r="I981" s="40">
        <v>4842.623047</v>
      </c>
      <c r="J981" s="40">
        <v>6786.114258</v>
      </c>
      <c r="K981" s="40">
        <v>11033.75879</v>
      </c>
      <c r="L981" s="40">
        <v>47524.67578</v>
      </c>
      <c r="M981" s="40">
        <v>9936.038086</v>
      </c>
      <c r="N981" s="40">
        <v>20172.05586</v>
      </c>
      <c r="O981" s="40">
        <v>25170.06445</v>
      </c>
      <c r="P981" s="40">
        <v>26060.0124599999</v>
      </c>
      <c r="Q981" s="40">
        <v>11418.25</v>
      </c>
      <c r="R981" s="40">
        <v>25047.64453</v>
      </c>
      <c r="S981" s="40">
        <v>7963.672852</v>
      </c>
      <c r="T981" s="40">
        <v>15671.14648</v>
      </c>
      <c r="U981" s="40">
        <v>22657.84375</v>
      </c>
      <c r="V981" s="40">
        <v>68240.74219</v>
      </c>
      <c r="W981" s="40">
        <v>16298.39844</v>
      </c>
      <c r="X981" s="40">
        <v>23831.71484</v>
      </c>
      <c r="Y981" s="40">
        <v>41497.23828</v>
      </c>
      <c r="Z981" s="40">
        <v>25810.69727</v>
      </c>
      <c r="AA981" s="40">
        <v>33000.76563</v>
      </c>
      <c r="AB981" s="40">
        <v>23595.15625</v>
      </c>
      <c r="AC981" s="40">
        <v>9526.791992</v>
      </c>
      <c r="AD981" s="40">
        <v>57029.27344</v>
      </c>
      <c r="AE981" s="40">
        <v>72666.46875</v>
      </c>
      <c r="AF981" s="40">
        <v>16409.5957</v>
      </c>
      <c r="AG981" s="40">
        <v>20769.0769</v>
      </c>
      <c r="AH981" s="40">
        <v>29173.28125</v>
      </c>
      <c r="AI981" s="40">
        <v>8083.472168</v>
      </c>
      <c r="AJ981" s="40">
        <v>13250.89355</v>
      </c>
      <c r="AK981" s="40">
        <v>6160.771973</v>
      </c>
      <c r="AL981" s="40">
        <v>20183.16797</v>
      </c>
      <c r="AM981" s="40">
        <v>10535.29102</v>
      </c>
      <c r="AN981" s="40">
        <v>30735.66406</v>
      </c>
      <c r="AO981" s="40">
        <v>48195.42188</v>
      </c>
      <c r="AP981" s="40">
        <v>15779.41016</v>
      </c>
      <c r="AQ981" s="40">
        <v>19214.25195</v>
      </c>
      <c r="AR981" s="40">
        <v>19451.23814</v>
      </c>
      <c r="AS981" s="40">
        <v>10981.73633</v>
      </c>
      <c r="AT981" s="40">
        <v>18314.85447</v>
      </c>
      <c r="AU981" s="40">
        <v>13260.43164</v>
      </c>
      <c r="AV981" s="40">
        <v>13060.86914</v>
      </c>
      <c r="AW981" s="40">
        <v>17606.66211</v>
      </c>
      <c r="AX981" s="40">
        <v>5465.053223</v>
      </c>
      <c r="AY981" s="40">
        <v>34218.43359</v>
      </c>
      <c r="AZ981" s="40">
        <v>25190.81641</v>
      </c>
      <c r="BA981" s="40">
        <v>26428.35938</v>
      </c>
      <c r="BB981" s="40">
        <v>28291.5273399999</v>
      </c>
      <c r="BC981" s="40">
        <v>22309.50977</v>
      </c>
      <c r="BD981" s="40">
        <v>21653.49609</v>
      </c>
      <c r="BE981" s="40">
        <v>38141.12891</v>
      </c>
      <c r="BF981" s="40">
        <v>21612.76563</v>
      </c>
      <c r="BG981" s="40">
        <v>9396.635742</v>
      </c>
      <c r="BH981" s="40">
        <v>15680.6709</v>
      </c>
      <c r="BI981" s="40">
        <v>24022.09766</v>
      </c>
      <c r="BJ981" s="40">
        <v>21419.1036199999</v>
      </c>
      <c r="BK981" s="40">
        <v>23528.17578</v>
      </c>
      <c r="BL981" s="40">
        <v>23901.23047</v>
      </c>
      <c r="BM981" s="40">
        <v>26140.07227</v>
      </c>
      <c r="BN981" s="40">
        <v>30652.75586</v>
      </c>
      <c r="BO981" s="40">
        <v>25224.41602</v>
      </c>
    </row>
    <row r="982" spans="1:67">
      <c r="A982" s="40" t="s">
        <v>2317</v>
      </c>
      <c r="B982" s="40"/>
      <c r="C982" s="40" t="s">
        <v>2313</v>
      </c>
      <c r="D982" s="40">
        <v>25998.42383</v>
      </c>
      <c r="E982" s="40">
        <v>22378.72656</v>
      </c>
      <c r="F982" s="40">
        <v>26730.06836</v>
      </c>
      <c r="G982" s="40">
        <v>19606.55078</v>
      </c>
      <c r="H982" s="40">
        <v>22770.28125</v>
      </c>
      <c r="I982" s="40">
        <v>138023.2188</v>
      </c>
      <c r="J982" s="40">
        <v>28547.1484399999</v>
      </c>
      <c r="K982" s="40">
        <v>55738.13281</v>
      </c>
      <c r="L982" s="40">
        <v>31212.72852</v>
      </c>
      <c r="M982" s="40">
        <v>33400.1875</v>
      </c>
      <c r="N982" s="40">
        <v>101209.2656</v>
      </c>
      <c r="O982" s="40">
        <v>62456.4218799999</v>
      </c>
      <c r="P982" s="40">
        <v>47242.5625</v>
      </c>
      <c r="Q982" s="40">
        <v>27310.30273</v>
      </c>
      <c r="R982" s="40">
        <v>23831.44531</v>
      </c>
      <c r="S982" s="40">
        <v>18255.13086</v>
      </c>
      <c r="T982" s="40">
        <v>31805.36523</v>
      </c>
      <c r="U982" s="40">
        <v>50616.94141</v>
      </c>
      <c r="V982" s="40">
        <v>61786.70703</v>
      </c>
      <c r="W982" s="40">
        <v>33991.48438</v>
      </c>
      <c r="X982" s="40">
        <v>38600.07031</v>
      </c>
      <c r="Y982" s="40">
        <v>14067.11523</v>
      </c>
      <c r="Z982" s="40">
        <v>43064.89844</v>
      </c>
      <c r="AA982" s="40">
        <v>30324.69336</v>
      </c>
      <c r="AB982" s="40">
        <v>19605.78516</v>
      </c>
      <c r="AC982" s="40">
        <v>20365.72266</v>
      </c>
      <c r="AD982" s="40">
        <v>61097.46875</v>
      </c>
      <c r="AE982" s="40">
        <v>16252.94043</v>
      </c>
      <c r="AF982" s="40">
        <v>63923.28906</v>
      </c>
      <c r="AG982" s="40">
        <v>53666.20703</v>
      </c>
      <c r="AH982" s="40">
        <v>105794.6797</v>
      </c>
      <c r="AI982" s="40">
        <v>32534.04492</v>
      </c>
      <c r="AJ982" s="40">
        <v>24853.58203</v>
      </c>
      <c r="AK982" s="40">
        <v>10196.71387</v>
      </c>
      <c r="AL982" s="40">
        <v>31697.73047</v>
      </c>
      <c r="AM982" s="40">
        <v>6052.454102</v>
      </c>
      <c r="AN982" s="40">
        <v>55110.57031</v>
      </c>
      <c r="AO982" s="40">
        <v>26169.65625</v>
      </c>
      <c r="AP982" s="40">
        <v>11490.14941</v>
      </c>
      <c r="AQ982" s="40">
        <v>43192.30078</v>
      </c>
      <c r="AR982" s="40">
        <v>41907.15234</v>
      </c>
      <c r="AS982" s="40">
        <v>39820.22656</v>
      </c>
      <c r="AT982" s="40">
        <v>31602.7109399999</v>
      </c>
      <c r="AU982" s="40">
        <v>44702.19141</v>
      </c>
      <c r="AV982" s="40">
        <v>18159.57422</v>
      </c>
      <c r="AW982" s="40">
        <v>54656.2656299999</v>
      </c>
      <c r="AX982" s="40">
        <v>35383.125</v>
      </c>
      <c r="AY982" s="40">
        <v>53144.83594</v>
      </c>
      <c r="AZ982" s="40">
        <v>57816.92578</v>
      </c>
      <c r="BA982" s="40">
        <v>17292.20117</v>
      </c>
      <c r="BB982" s="40">
        <v>18300.66797</v>
      </c>
      <c r="BC982" s="40">
        <v>24935.32813</v>
      </c>
      <c r="BD982" s="40">
        <v>25535.08008</v>
      </c>
      <c r="BE982" s="40">
        <v>27077.24414</v>
      </c>
      <c r="BF982" s="40">
        <v>57233.39453</v>
      </c>
      <c r="BG982" s="40">
        <v>19464.14844</v>
      </c>
      <c r="BH982" s="40">
        <v>22058.11133</v>
      </c>
      <c r="BI982" s="40">
        <v>39150.55859</v>
      </c>
      <c r="BJ982" s="40">
        <v>30961.52539</v>
      </c>
      <c r="BK982" s="40">
        <v>33702.75</v>
      </c>
      <c r="BL982" s="40">
        <v>53780.98047</v>
      </c>
      <c r="BM982" s="40">
        <v>58759.24609</v>
      </c>
      <c r="BN982" s="40">
        <v>18648.67773</v>
      </c>
      <c r="BO982" s="40">
        <v>17642.75781</v>
      </c>
    </row>
    <row r="983" spans="1:67">
      <c r="A983" s="40" t="s">
        <v>2318</v>
      </c>
      <c r="B983" s="40"/>
      <c r="C983" s="40" t="s">
        <v>2313</v>
      </c>
      <c r="D983" s="40">
        <v>347796.4063</v>
      </c>
      <c r="E983" s="40">
        <v>311622.4063</v>
      </c>
      <c r="F983" s="40">
        <v>185630.7188</v>
      </c>
      <c r="G983" s="40">
        <v>538785.6875</v>
      </c>
      <c r="H983" s="40">
        <v>757852.125</v>
      </c>
      <c r="I983" s="40">
        <v>171023.5</v>
      </c>
      <c r="J983" s="40">
        <v>235869.7031</v>
      </c>
      <c r="K983" s="40">
        <v>692606.4375</v>
      </c>
      <c r="L983" s="40">
        <v>712636.9375</v>
      </c>
      <c r="M983" s="40">
        <v>213447.375</v>
      </c>
      <c r="N983" s="40">
        <v>550096.5625</v>
      </c>
      <c r="O983" s="40">
        <v>462296.8125</v>
      </c>
      <c r="P983" s="40">
        <v>374046.7813</v>
      </c>
      <c r="Q983" s="40">
        <v>354603.5</v>
      </c>
      <c r="R983" s="40">
        <v>498601.25</v>
      </c>
      <c r="S983" s="40">
        <v>231450.5313</v>
      </c>
      <c r="T983" s="40">
        <v>556720.625</v>
      </c>
      <c r="U983" s="40">
        <v>459236.4375</v>
      </c>
      <c r="V983" s="40">
        <v>570798.125</v>
      </c>
      <c r="W983" s="40">
        <v>586245.5625</v>
      </c>
      <c r="X983" s="40">
        <v>355807</v>
      </c>
      <c r="Y983" s="40">
        <v>235876.25</v>
      </c>
      <c r="Z983" s="40">
        <v>314663.625</v>
      </c>
      <c r="AA983" s="40">
        <v>322016.0313</v>
      </c>
      <c r="AB983" s="40">
        <v>206687.0938</v>
      </c>
      <c r="AC983" s="40">
        <v>855597.375</v>
      </c>
      <c r="AD983" s="40">
        <v>328369.5625</v>
      </c>
      <c r="AE983" s="40">
        <v>239849.6406</v>
      </c>
      <c r="AF983" s="40">
        <v>303076.8438</v>
      </c>
      <c r="AG983" s="40">
        <v>322970.25</v>
      </c>
      <c r="AH983" s="40">
        <v>723423.5</v>
      </c>
      <c r="AI983" s="40">
        <v>151269.4375</v>
      </c>
      <c r="AJ983" s="40">
        <v>204670.6406</v>
      </c>
      <c r="AK983" s="40">
        <v>434132.8438</v>
      </c>
      <c r="AL983" s="40">
        <v>634264.9375</v>
      </c>
      <c r="AM983" s="40">
        <v>416260.9063</v>
      </c>
      <c r="AN983" s="40">
        <v>262876.3125</v>
      </c>
      <c r="AO983" s="40">
        <v>179298.9688</v>
      </c>
      <c r="AP983" s="40">
        <v>357475.4063</v>
      </c>
      <c r="AQ983" s="40">
        <v>375217.25</v>
      </c>
      <c r="AR983" s="40">
        <v>477388.5</v>
      </c>
      <c r="AS983" s="40">
        <v>344244.8438</v>
      </c>
      <c r="AT983" s="40">
        <v>271829.6875</v>
      </c>
      <c r="AU983" s="40">
        <v>170336.3906</v>
      </c>
      <c r="AV983" s="40">
        <v>327656.25</v>
      </c>
      <c r="AW983" s="40">
        <v>397999.0313</v>
      </c>
      <c r="AX983" s="40">
        <v>339270.3125</v>
      </c>
      <c r="AY983" s="40">
        <v>379556.9688</v>
      </c>
      <c r="AZ983" s="40">
        <v>508424.375</v>
      </c>
      <c r="BA983" s="40">
        <v>594706.5625</v>
      </c>
      <c r="BB983" s="40">
        <v>489320.5625</v>
      </c>
      <c r="BC983" s="40">
        <v>348976.4063</v>
      </c>
      <c r="BD983" s="40">
        <v>276312.8125</v>
      </c>
      <c r="BE983" s="40">
        <v>505864.5</v>
      </c>
      <c r="BF983" s="40">
        <v>656135.625</v>
      </c>
      <c r="BG983" s="40">
        <v>272225.4375</v>
      </c>
      <c r="BH983" s="40">
        <v>479049.2813</v>
      </c>
      <c r="BI983" s="40">
        <v>452849.375</v>
      </c>
      <c r="BJ983" s="40">
        <v>530170.25</v>
      </c>
      <c r="BK983" s="40">
        <v>396857.2188</v>
      </c>
      <c r="BL983" s="40">
        <v>285103.3125</v>
      </c>
      <c r="BM983" s="40">
        <v>426358.75</v>
      </c>
      <c r="BN983" s="40">
        <v>421022.625</v>
      </c>
      <c r="BO983" s="40">
        <v>363208.9375</v>
      </c>
    </row>
    <row r="984" spans="1:67">
      <c r="A984" s="40" t="s">
        <v>2319</v>
      </c>
      <c r="B984" s="40"/>
      <c r="C984" s="40" t="s">
        <v>2313</v>
      </c>
      <c r="D984" s="40">
        <v>353303.7188</v>
      </c>
      <c r="E984" s="40">
        <v>195778.5938</v>
      </c>
      <c r="F984" s="40">
        <v>680299.3125</v>
      </c>
      <c r="G984" s="40">
        <v>1024069.438</v>
      </c>
      <c r="H984" s="40">
        <v>563265.4375</v>
      </c>
      <c r="I984" s="40">
        <v>793018.375</v>
      </c>
      <c r="J984" s="40">
        <v>529681.5625</v>
      </c>
      <c r="K984" s="40">
        <v>602394.75</v>
      </c>
      <c r="L984" s="40">
        <v>951659.6875</v>
      </c>
      <c r="M984" s="40">
        <v>587639.6875</v>
      </c>
      <c r="N984" s="40">
        <v>354466.7813</v>
      </c>
      <c r="O984" s="40">
        <v>696401.0625</v>
      </c>
      <c r="P984" s="40">
        <v>12052.48047</v>
      </c>
      <c r="Q984" s="40">
        <v>518146.0625</v>
      </c>
      <c r="R984" s="40">
        <v>274242.7813</v>
      </c>
      <c r="S984" s="40">
        <v>620206.125</v>
      </c>
      <c r="T984" s="40">
        <v>767261.875</v>
      </c>
      <c r="U984" s="40">
        <v>745201.8125</v>
      </c>
      <c r="V984" s="40">
        <v>296696.25</v>
      </c>
      <c r="W984" s="40">
        <v>743685.625</v>
      </c>
      <c r="X984" s="40">
        <v>432382.9063</v>
      </c>
      <c r="Y984" s="40">
        <v>332929.7813</v>
      </c>
      <c r="Z984" s="40">
        <v>200598.8281</v>
      </c>
      <c r="AA984" s="40">
        <v>773949.6875</v>
      </c>
      <c r="AB984" s="40">
        <v>479638.9688</v>
      </c>
      <c r="AC984" s="40">
        <v>303348.4063</v>
      </c>
      <c r="AD984" s="40">
        <v>226311.2188</v>
      </c>
      <c r="AE984" s="40">
        <v>274893.6875</v>
      </c>
      <c r="AF984" s="40">
        <v>206754.0781</v>
      </c>
      <c r="AG984" s="40">
        <v>146218.4688</v>
      </c>
      <c r="AH984" s="40">
        <v>450297.7188</v>
      </c>
      <c r="AI984" s="40">
        <v>658287</v>
      </c>
      <c r="AJ984" s="40">
        <v>139888.9531</v>
      </c>
      <c r="AK984" s="40">
        <v>774397.125</v>
      </c>
      <c r="AL984" s="40">
        <v>502599.125</v>
      </c>
      <c r="AM984" s="40">
        <v>613272.0625</v>
      </c>
      <c r="AN984" s="40">
        <v>292240.125</v>
      </c>
      <c r="AO984" s="40">
        <v>493961.9688</v>
      </c>
      <c r="AP984" s="40">
        <v>567268.125</v>
      </c>
      <c r="AQ984" s="40">
        <v>909034.5</v>
      </c>
      <c r="AR984" s="40">
        <v>661305.4375</v>
      </c>
      <c r="AS984" s="40">
        <v>891445.9375</v>
      </c>
      <c r="AT984" s="40">
        <v>521869.5938</v>
      </c>
      <c r="AU984" s="40">
        <v>453514.5625</v>
      </c>
      <c r="AV984" s="40">
        <v>654574.0625</v>
      </c>
      <c r="AW984" s="40">
        <v>711325.5625</v>
      </c>
      <c r="AX984" s="40">
        <v>340912.375</v>
      </c>
      <c r="AY984" s="40">
        <v>650103.0625</v>
      </c>
      <c r="AZ984" s="40">
        <v>424268.4375</v>
      </c>
      <c r="BA984" s="40">
        <v>311982.4688</v>
      </c>
      <c r="BB984" s="40">
        <v>452016.875</v>
      </c>
      <c r="BC984" s="40">
        <v>545141</v>
      </c>
      <c r="BD984" s="40">
        <v>785143.25</v>
      </c>
      <c r="BE984" s="40">
        <v>365205</v>
      </c>
      <c r="BF984" s="40">
        <v>304766.7813</v>
      </c>
      <c r="BG984" s="40">
        <v>214420.4219</v>
      </c>
      <c r="BH984" s="40">
        <v>579660.875</v>
      </c>
      <c r="BI984" s="40">
        <v>472996.4375</v>
      </c>
      <c r="BJ984" s="40">
        <v>728328.125</v>
      </c>
      <c r="BK984" s="40">
        <v>239930.1406</v>
      </c>
      <c r="BL984" s="40">
        <v>353297.0313</v>
      </c>
      <c r="BM984" s="40">
        <v>337648.4688</v>
      </c>
      <c r="BN984" s="40">
        <v>749199.875</v>
      </c>
      <c r="BO984" s="40">
        <v>242448.4844</v>
      </c>
    </row>
    <row r="985" spans="1:67">
      <c r="A985" s="40" t="s">
        <v>2320</v>
      </c>
      <c r="B985" s="40"/>
      <c r="C985" s="40" t="s">
        <v>2315</v>
      </c>
      <c r="D985" s="40">
        <v>113617.7891</v>
      </c>
      <c r="E985" s="40">
        <v>74068.01563</v>
      </c>
      <c r="F985" s="40">
        <v>227265.4844</v>
      </c>
      <c r="G985" s="40">
        <v>307106.8125</v>
      </c>
      <c r="H985" s="40">
        <v>251173.2188</v>
      </c>
      <c r="I985" s="40">
        <v>135555.25</v>
      </c>
      <c r="J985" s="40">
        <v>111583.1484</v>
      </c>
      <c r="K985" s="40">
        <v>21009.83789</v>
      </c>
      <c r="L985" s="40">
        <v>213728.8438</v>
      </c>
      <c r="M985" s="40">
        <v>151370.625</v>
      </c>
      <c r="N985" s="40">
        <v>196453.0938</v>
      </c>
      <c r="O985" s="40">
        <v>89783</v>
      </c>
      <c r="P985" s="40">
        <v>123293.7031</v>
      </c>
      <c r="Q985" s="40">
        <v>289544.4063</v>
      </c>
      <c r="R985" s="40">
        <v>182010.875</v>
      </c>
      <c r="S985" s="40">
        <v>123560.0781</v>
      </c>
      <c r="T985" s="40">
        <v>725055.875</v>
      </c>
      <c r="U985" s="40">
        <v>193850.5625</v>
      </c>
      <c r="V985" s="40">
        <v>390401.625</v>
      </c>
      <c r="W985" s="40">
        <v>158477.6719</v>
      </c>
      <c r="X985" s="40">
        <v>101297.7578</v>
      </c>
      <c r="Y985" s="40">
        <v>142810.25</v>
      </c>
      <c r="Z985" s="40">
        <v>191394.1563</v>
      </c>
      <c r="AA985" s="40">
        <v>100614.7656</v>
      </c>
      <c r="AB985" s="40">
        <v>194284.3125</v>
      </c>
      <c r="AC985" s="40">
        <v>121865.8281</v>
      </c>
      <c r="AD985" s="40">
        <v>92629.25781</v>
      </c>
      <c r="AE985" s="40">
        <v>69096.39063</v>
      </c>
      <c r="AF985" s="40">
        <v>62635.02734</v>
      </c>
      <c r="AG985" s="40">
        <v>110374.5156</v>
      </c>
      <c r="AH985" s="40">
        <v>252627.8594</v>
      </c>
      <c r="AI985" s="40">
        <v>118948.5625</v>
      </c>
      <c r="AJ985" s="40">
        <v>216771.8125</v>
      </c>
      <c r="AK985" s="40">
        <v>243001.4531</v>
      </c>
      <c r="AL985" s="40">
        <v>143056.1406</v>
      </c>
      <c r="AM985" s="40">
        <v>300639.125</v>
      </c>
      <c r="AN985" s="40">
        <v>248842.625</v>
      </c>
      <c r="AO985" s="40">
        <v>261975</v>
      </c>
      <c r="AP985" s="40">
        <v>140595.4531</v>
      </c>
      <c r="AQ985" s="40">
        <v>166350.6875</v>
      </c>
      <c r="AR985" s="40">
        <v>280917.4063</v>
      </c>
      <c r="AS985" s="40">
        <v>143548.7031</v>
      </c>
      <c r="AT985" s="40">
        <v>182039.3906</v>
      </c>
      <c r="AU985" s="40">
        <v>80053.39844</v>
      </c>
      <c r="AV985" s="40">
        <v>195294.9531</v>
      </c>
      <c r="AW985" s="40">
        <v>79497.67969</v>
      </c>
      <c r="AX985" s="40">
        <v>96553.4375</v>
      </c>
      <c r="AY985" s="40">
        <v>450539</v>
      </c>
      <c r="AZ985" s="40">
        <v>136000.875</v>
      </c>
      <c r="BA985" s="40">
        <v>177219.8281</v>
      </c>
      <c r="BB985" s="40">
        <v>387418.0313</v>
      </c>
      <c r="BC985" s="40">
        <v>224564.625</v>
      </c>
      <c r="BD985" s="40">
        <v>45499.97266</v>
      </c>
      <c r="BE985" s="40">
        <v>57237.70703</v>
      </c>
      <c r="BF985" s="40">
        <v>108306.8359</v>
      </c>
      <c r="BG985" s="40">
        <v>81005.82031</v>
      </c>
      <c r="BH985" s="40">
        <v>105821.4063</v>
      </c>
      <c r="BI985" s="40">
        <v>180108.1406</v>
      </c>
      <c r="BJ985" s="40">
        <v>169305.2344</v>
      </c>
      <c r="BK985" s="40">
        <v>133250.6719</v>
      </c>
      <c r="BL985" s="40">
        <v>174003.6094</v>
      </c>
      <c r="BM985" s="40">
        <v>169064.9844</v>
      </c>
      <c r="BN985" s="40">
        <v>158711.2031</v>
      </c>
      <c r="BO985" s="40">
        <v>120130.375</v>
      </c>
    </row>
    <row r="986" spans="1:67">
      <c r="A986" s="40" t="s">
        <v>2321</v>
      </c>
      <c r="B986" s="40"/>
      <c r="C986" s="40" t="s">
        <v>2322</v>
      </c>
      <c r="D986" s="40">
        <v>82112.98438</v>
      </c>
      <c r="E986" s="40">
        <v>56631.66016</v>
      </c>
      <c r="F986" s="40">
        <v>387940.3438</v>
      </c>
      <c r="G986" s="40">
        <v>116611.6406</v>
      </c>
      <c r="H986" s="40">
        <v>173472.4375</v>
      </c>
      <c r="I986" s="40">
        <v>83138.55469</v>
      </c>
      <c r="J986" s="40">
        <v>104435.6875</v>
      </c>
      <c r="K986" s="40">
        <v>265834.9063</v>
      </c>
      <c r="L986" s="40">
        <v>121712.875</v>
      </c>
      <c r="M986" s="40">
        <v>52865.39844</v>
      </c>
      <c r="N986" s="40">
        <v>63863.94141</v>
      </c>
      <c r="O986" s="40">
        <v>375851.75</v>
      </c>
      <c r="P986" s="40">
        <v>273610.8438</v>
      </c>
      <c r="Q986" s="40">
        <v>337811.5625</v>
      </c>
      <c r="R986" s="40">
        <v>379154.0313</v>
      </c>
      <c r="S986" s="40">
        <v>217004.2344</v>
      </c>
      <c r="T986" s="40">
        <v>1607084.875</v>
      </c>
      <c r="U986" s="40">
        <v>220738.6563</v>
      </c>
      <c r="V986" s="40">
        <v>341814.875</v>
      </c>
      <c r="W986" s="40">
        <v>415616.0625</v>
      </c>
      <c r="X986" s="40">
        <v>364028.9688</v>
      </c>
      <c r="Y986" s="40">
        <v>186350.8125</v>
      </c>
      <c r="Z986" s="40">
        <v>444522.125</v>
      </c>
      <c r="AA986" s="40">
        <v>93724.25781</v>
      </c>
      <c r="AB986" s="40">
        <v>494870.9063</v>
      </c>
      <c r="AC986" s="40">
        <v>203470.3906</v>
      </c>
      <c r="AD986" s="40">
        <v>195396.625</v>
      </c>
      <c r="AE986" s="40">
        <v>395020</v>
      </c>
      <c r="AF986" s="40">
        <v>205449.75</v>
      </c>
      <c r="AG986" s="40">
        <v>274909.375</v>
      </c>
      <c r="AH986" s="40">
        <v>85161.53906</v>
      </c>
      <c r="AI986" s="40">
        <v>59348.98828</v>
      </c>
      <c r="AJ986" s="40">
        <v>70022.57813</v>
      </c>
      <c r="AK986" s="40">
        <v>151087.9063</v>
      </c>
      <c r="AL986" s="40">
        <v>82172.42188</v>
      </c>
      <c r="AM986" s="40">
        <v>125156.5781</v>
      </c>
      <c r="AN986" s="40">
        <v>53711.4375</v>
      </c>
      <c r="AO986" s="40">
        <v>77075.875</v>
      </c>
      <c r="AP986" s="40">
        <v>145186.9688</v>
      </c>
      <c r="AQ986" s="40">
        <v>127697.375</v>
      </c>
      <c r="AR986" s="40">
        <v>82841.17969</v>
      </c>
      <c r="AS986" s="40">
        <v>75232.19531</v>
      </c>
      <c r="AT986" s="40">
        <v>94011.79688</v>
      </c>
      <c r="AU986" s="40">
        <v>59909.94922</v>
      </c>
      <c r="AV986" s="40">
        <v>99416.79688</v>
      </c>
      <c r="AW986" s="40">
        <v>362861.875</v>
      </c>
      <c r="AX986" s="40">
        <v>112536.5859</v>
      </c>
      <c r="AY986" s="40">
        <v>480282.4375</v>
      </c>
      <c r="AZ986" s="40">
        <v>154928.7813</v>
      </c>
      <c r="BA986" s="40">
        <v>120734.75</v>
      </c>
      <c r="BB986" s="40">
        <v>634073.375</v>
      </c>
      <c r="BC986" s="40">
        <v>294034.9688</v>
      </c>
      <c r="BD986" s="40">
        <v>375585.625</v>
      </c>
      <c r="BE986" s="40">
        <v>265941.375</v>
      </c>
      <c r="BF986" s="40">
        <v>268204.75</v>
      </c>
      <c r="BG986" s="40">
        <v>292224.9063</v>
      </c>
      <c r="BH986" s="40">
        <v>109592.9375</v>
      </c>
      <c r="BI986" s="40">
        <v>686653.25</v>
      </c>
      <c r="BJ986" s="40">
        <v>968109.125</v>
      </c>
      <c r="BK986" s="40">
        <v>277825.6563</v>
      </c>
      <c r="BL986" s="40">
        <v>73671.23438</v>
      </c>
      <c r="BM986" s="40">
        <v>102943.1484</v>
      </c>
      <c r="BN986" s="40">
        <v>533596</v>
      </c>
      <c r="BO986" s="40">
        <v>488845.8125</v>
      </c>
    </row>
    <row r="987" spans="1:67">
      <c r="A987" s="40" t="s">
        <v>2323</v>
      </c>
      <c r="B987" s="40"/>
      <c r="C987" s="40" t="s">
        <v>2315</v>
      </c>
      <c r="D987" s="40">
        <v>66370.86719</v>
      </c>
      <c r="E987" s="40">
        <v>176239.6719</v>
      </c>
      <c r="F987" s="40">
        <v>92843.60156</v>
      </c>
      <c r="G987" s="40">
        <v>4998.069824</v>
      </c>
      <c r="H987" s="40">
        <v>99555.55469</v>
      </c>
      <c r="I987" s="40">
        <v>159862.9688</v>
      </c>
      <c r="J987" s="40">
        <v>88750.11719</v>
      </c>
      <c r="K987" s="40">
        <v>479901.7188</v>
      </c>
      <c r="L987" s="40">
        <v>194429.8125</v>
      </c>
      <c r="M987" s="40">
        <v>75735.9375</v>
      </c>
      <c r="N987" s="40">
        <v>72045.27344</v>
      </c>
      <c r="O987" s="40">
        <v>156931.7344</v>
      </c>
      <c r="P987" s="40">
        <v>67425.78125</v>
      </c>
      <c r="Q987" s="40">
        <v>83272.59375</v>
      </c>
      <c r="R987" s="40">
        <v>60032.44922</v>
      </c>
      <c r="S987" s="40">
        <v>139251.9063</v>
      </c>
      <c r="T987" s="40">
        <v>171521.9219</v>
      </c>
      <c r="U987" s="40">
        <v>179574.0469</v>
      </c>
      <c r="V987" s="40">
        <v>186149.4063</v>
      </c>
      <c r="W987" s="40">
        <v>163824.0125</v>
      </c>
      <c r="X987" s="40">
        <v>205804.8125</v>
      </c>
      <c r="Y987" s="40">
        <v>280770</v>
      </c>
      <c r="Z987" s="40">
        <v>131248.8438</v>
      </c>
      <c r="AA987" s="40">
        <v>141354.1094</v>
      </c>
      <c r="AB987" s="40">
        <v>234085.1094</v>
      </c>
      <c r="AC987" s="40">
        <v>129365.7266</v>
      </c>
      <c r="AD987" s="40">
        <v>150151.3906</v>
      </c>
      <c r="AE987" s="40">
        <v>262930.25</v>
      </c>
      <c r="AF987" s="40">
        <v>180716.0938</v>
      </c>
      <c r="AG987" s="40">
        <v>135665.0266</v>
      </c>
      <c r="AH987" s="40">
        <v>166581.5625</v>
      </c>
      <c r="AI987" s="40">
        <v>77135.57813</v>
      </c>
      <c r="AJ987" s="40">
        <v>141577.8906</v>
      </c>
      <c r="AK987" s="40">
        <v>120416.75</v>
      </c>
      <c r="AL987" s="40">
        <v>72755.75781</v>
      </c>
      <c r="AM987" s="40">
        <v>123085.0078</v>
      </c>
      <c r="AN987" s="40">
        <v>131270.9219</v>
      </c>
      <c r="AO987" s="40">
        <v>100435.8125</v>
      </c>
      <c r="AP987" s="40">
        <v>112153.6328</v>
      </c>
      <c r="AQ987" s="40">
        <v>95667.53125</v>
      </c>
      <c r="AR987" s="40">
        <v>331027.75</v>
      </c>
      <c r="AS987" s="40">
        <v>166520.6563</v>
      </c>
      <c r="AT987" s="40">
        <v>131813.4375</v>
      </c>
      <c r="AU987" s="40">
        <v>78735.45313</v>
      </c>
      <c r="AV987" s="40">
        <v>194726.5313</v>
      </c>
      <c r="AW987" s="40">
        <v>91071.42969</v>
      </c>
      <c r="AX987" s="40">
        <v>64646.7968799999</v>
      </c>
      <c r="AY987" s="40">
        <v>342237.0313</v>
      </c>
      <c r="AZ987" s="40">
        <v>162690.2656</v>
      </c>
      <c r="BA987" s="40">
        <v>213435.5</v>
      </c>
      <c r="BB987" s="40">
        <v>196863.5781</v>
      </c>
      <c r="BC987" s="40">
        <v>116398.3828</v>
      </c>
      <c r="BD987" s="40">
        <v>42132.45313</v>
      </c>
      <c r="BE987" s="40">
        <v>218317</v>
      </c>
      <c r="BF987" s="40">
        <v>171579.1875</v>
      </c>
      <c r="BG987" s="40">
        <v>110673.7891</v>
      </c>
      <c r="BH987" s="40">
        <v>239135.7656</v>
      </c>
      <c r="BI987" s="40">
        <v>123141.25</v>
      </c>
      <c r="BJ987" s="40">
        <v>265457.375</v>
      </c>
      <c r="BK987" s="40">
        <v>91855.96875</v>
      </c>
      <c r="BL987" s="40">
        <v>92218.55469</v>
      </c>
      <c r="BM987" s="40">
        <v>206221.0156</v>
      </c>
      <c r="BN987" s="40">
        <v>190214.2969</v>
      </c>
      <c r="BO987" s="40">
        <v>206086.2656</v>
      </c>
    </row>
    <row r="988" spans="1:67">
      <c r="A988" s="40" t="s">
        <v>2324</v>
      </c>
      <c r="B988" s="40"/>
      <c r="C988" s="40" t="s">
        <v>2315</v>
      </c>
      <c r="D988" s="40">
        <v>562335.0625</v>
      </c>
      <c r="E988" s="40">
        <v>820490.875</v>
      </c>
      <c r="F988" s="40">
        <v>813384.625</v>
      </c>
      <c r="G988" s="40">
        <v>449088.625</v>
      </c>
      <c r="H988" s="40">
        <v>949107.8125</v>
      </c>
      <c r="I988" s="40">
        <v>200409.7188</v>
      </c>
      <c r="J988" s="40">
        <v>326101.5</v>
      </c>
      <c r="K988" s="40">
        <v>598603.1875</v>
      </c>
      <c r="L988" s="40">
        <v>879354.625</v>
      </c>
      <c r="M988" s="40">
        <v>688033.375</v>
      </c>
      <c r="N988" s="40">
        <v>1329230</v>
      </c>
      <c r="O988" s="40">
        <v>579107.9375</v>
      </c>
      <c r="P988" s="40">
        <v>2452970.25</v>
      </c>
      <c r="Q988" s="40">
        <v>527058.5</v>
      </c>
      <c r="R988" s="40">
        <v>1082796.75</v>
      </c>
      <c r="S988" s="40">
        <v>1324372.625</v>
      </c>
      <c r="T988" s="40">
        <v>325144.75</v>
      </c>
      <c r="U988" s="40">
        <v>490697.0938</v>
      </c>
      <c r="V988" s="40">
        <v>685270.4375</v>
      </c>
      <c r="W988" s="40">
        <v>718507.25</v>
      </c>
      <c r="X988" s="40">
        <v>370341.75</v>
      </c>
      <c r="Y988" s="40">
        <v>253995.4531</v>
      </c>
      <c r="Z988" s="40">
        <v>848308.1875</v>
      </c>
      <c r="AA988" s="40">
        <v>737943.0625</v>
      </c>
      <c r="AB988" s="40">
        <v>1462557.625</v>
      </c>
      <c r="AC988" s="40">
        <v>519280.9688</v>
      </c>
      <c r="AD988" s="40">
        <v>567444.625</v>
      </c>
      <c r="AE988" s="40">
        <v>208114.8906</v>
      </c>
      <c r="AF988" s="40">
        <v>285837.5625</v>
      </c>
      <c r="AG988" s="40">
        <v>354600.1875</v>
      </c>
      <c r="AH988" s="40">
        <v>686054.125</v>
      </c>
      <c r="AI988" s="40">
        <v>707232.5625</v>
      </c>
      <c r="AJ988" s="40">
        <v>658668.9375</v>
      </c>
      <c r="AK988" s="40">
        <v>874585.5625</v>
      </c>
      <c r="AL988" s="40">
        <v>418977.1563</v>
      </c>
      <c r="AM988" s="40">
        <v>697738.875</v>
      </c>
      <c r="AN988" s="40">
        <v>277262.75</v>
      </c>
      <c r="AO988" s="40">
        <v>213230.1875</v>
      </c>
      <c r="AP988" s="40">
        <v>1580248.75</v>
      </c>
      <c r="AQ988" s="40">
        <v>715114.8125</v>
      </c>
      <c r="AR988" s="40">
        <v>904225</v>
      </c>
      <c r="AS988" s="40">
        <v>1456185.625</v>
      </c>
      <c r="AT988" s="40">
        <v>460295.75</v>
      </c>
      <c r="AU988" s="40">
        <v>149499.7813</v>
      </c>
      <c r="AV988" s="40">
        <v>254520.6875</v>
      </c>
      <c r="AW988" s="40">
        <v>334212.3125</v>
      </c>
      <c r="AX988" s="40">
        <v>115875.2422</v>
      </c>
      <c r="AY988" s="40">
        <v>1704473.25</v>
      </c>
      <c r="AZ988" s="40">
        <v>1041673.938</v>
      </c>
      <c r="BA988" s="40">
        <v>206640.9375</v>
      </c>
      <c r="BB988" s="40">
        <v>368199.5625</v>
      </c>
      <c r="BC988" s="40">
        <v>563682.5</v>
      </c>
      <c r="BD988" s="40">
        <v>1184445.625</v>
      </c>
      <c r="BE988" s="40">
        <v>288524.0938</v>
      </c>
      <c r="BF988" s="40">
        <v>1023200.313</v>
      </c>
      <c r="BG988" s="40">
        <v>457812.0938</v>
      </c>
      <c r="BH988" s="40">
        <v>736601.4375</v>
      </c>
      <c r="BI988" s="40">
        <v>698963.625</v>
      </c>
      <c r="BJ988" s="40">
        <v>407069.9688</v>
      </c>
      <c r="BK988" s="40">
        <v>289363.5313</v>
      </c>
      <c r="BL988" s="40">
        <v>689998.9375</v>
      </c>
      <c r="BM988" s="40">
        <v>409368.8438</v>
      </c>
      <c r="BN988" s="40">
        <v>428262.5</v>
      </c>
      <c r="BO988" s="40">
        <v>688700.875</v>
      </c>
    </row>
    <row r="989" spans="1:67">
      <c r="A989" s="40" t="s">
        <v>2325</v>
      </c>
      <c r="B989" s="40"/>
      <c r="C989" s="40" t="s">
        <v>2315</v>
      </c>
      <c r="D989" s="40">
        <v>450140.875</v>
      </c>
      <c r="E989" s="40">
        <v>149462.625</v>
      </c>
      <c r="F989" s="40">
        <v>381742.0313</v>
      </c>
      <c r="G989" s="40">
        <v>259896.8438</v>
      </c>
      <c r="H989" s="40">
        <v>637816.1875</v>
      </c>
      <c r="I989" s="40">
        <v>382259.6875</v>
      </c>
      <c r="J989" s="40">
        <v>117471.9609</v>
      </c>
      <c r="K989" s="40">
        <v>274215.4688</v>
      </c>
      <c r="L989" s="40">
        <v>642973.5</v>
      </c>
      <c r="M989" s="40">
        <v>608892.75</v>
      </c>
      <c r="N989" s="40">
        <v>677403.625</v>
      </c>
      <c r="O989" s="40">
        <v>294874.2813</v>
      </c>
      <c r="P989" s="40">
        <v>207321.75</v>
      </c>
      <c r="Q989" s="40">
        <v>121278.5391</v>
      </c>
      <c r="R989" s="40">
        <v>537025</v>
      </c>
      <c r="S989" s="40">
        <v>289349.1563</v>
      </c>
      <c r="T989" s="40">
        <v>200265.6875</v>
      </c>
      <c r="U989" s="40">
        <v>688496.5</v>
      </c>
      <c r="V989" s="40">
        <v>694806.9375</v>
      </c>
      <c r="W989" s="40">
        <v>720022.625</v>
      </c>
      <c r="X989" s="40">
        <v>676046.25</v>
      </c>
      <c r="Y989" s="40">
        <v>246639.0625</v>
      </c>
      <c r="Z989" s="40">
        <v>411883.0938</v>
      </c>
      <c r="AA989" s="40">
        <v>498942.4375</v>
      </c>
      <c r="AB989" s="40">
        <v>314861.5625</v>
      </c>
      <c r="AC989" s="40">
        <v>468181.0625</v>
      </c>
      <c r="AD989" s="40">
        <v>279932.9375</v>
      </c>
      <c r="AE989" s="40">
        <v>281445.125</v>
      </c>
      <c r="AF989" s="40">
        <v>498912.875</v>
      </c>
      <c r="AG989" s="40">
        <v>433514.3125</v>
      </c>
      <c r="AH989" s="40">
        <v>604028.8125</v>
      </c>
      <c r="AI989" s="40">
        <v>518046.3125</v>
      </c>
      <c r="AJ989" s="40">
        <v>188346.5938</v>
      </c>
      <c r="AK989" s="40">
        <v>198464.875</v>
      </c>
      <c r="AL989" s="40">
        <v>189450.6094</v>
      </c>
      <c r="AM989" s="40">
        <v>191076.4844</v>
      </c>
      <c r="AN989" s="40">
        <v>402637.5625</v>
      </c>
      <c r="AO989" s="40">
        <v>185802.7031</v>
      </c>
      <c r="AP989" s="40">
        <v>302909.8438</v>
      </c>
      <c r="AQ989" s="40">
        <v>253477.9844</v>
      </c>
      <c r="AR989" s="40">
        <v>609166.25</v>
      </c>
      <c r="AS989" s="40">
        <v>739862.625</v>
      </c>
      <c r="AT989" s="40">
        <v>612350.75</v>
      </c>
      <c r="AU989" s="40">
        <v>538088.9375</v>
      </c>
      <c r="AV989" s="40">
        <v>499903.0625</v>
      </c>
      <c r="AW989" s="40">
        <v>322375.5938</v>
      </c>
      <c r="AX989" s="40">
        <v>415336.625</v>
      </c>
      <c r="AY989" s="40">
        <v>1301850.5</v>
      </c>
      <c r="AZ989" s="40">
        <v>703466.25</v>
      </c>
      <c r="BA989" s="40">
        <v>197446.7031</v>
      </c>
      <c r="BB989" s="40">
        <v>456748.9688</v>
      </c>
      <c r="BC989" s="40">
        <v>264168.5625</v>
      </c>
      <c r="BD989" s="40">
        <v>252218.7031</v>
      </c>
      <c r="BE989" s="40">
        <v>625819.375</v>
      </c>
      <c r="BF989" s="40">
        <v>606928.75</v>
      </c>
      <c r="BG989" s="40">
        <v>655486.125</v>
      </c>
      <c r="BH989" s="40">
        <v>678494.5</v>
      </c>
      <c r="BI989" s="40">
        <v>440805.7813</v>
      </c>
      <c r="BJ989" s="40">
        <v>452498.875</v>
      </c>
      <c r="BK989" s="40">
        <v>220345.8125</v>
      </c>
      <c r="BL989" s="40">
        <v>162587.8438</v>
      </c>
      <c r="BM989" s="40">
        <v>544825.5625</v>
      </c>
      <c r="BN989" s="40">
        <v>550763.1875</v>
      </c>
      <c r="BO989" s="40">
        <v>435662.5938</v>
      </c>
    </row>
    <row r="990" spans="1:67">
      <c r="A990" s="40" t="s">
        <v>2326</v>
      </c>
      <c r="B990" s="40"/>
      <c r="C990" s="40" t="s">
        <v>2315</v>
      </c>
      <c r="D990" s="40">
        <v>8123.16162099999</v>
      </c>
      <c r="E990" s="40">
        <v>17167.52734</v>
      </c>
      <c r="F990" s="40">
        <v>8076.06787099999</v>
      </c>
      <c r="G990" s="40">
        <v>14524.28809</v>
      </c>
      <c r="H990" s="40">
        <v>4326.427246</v>
      </c>
      <c r="I990" s="40">
        <v>7606.908203</v>
      </c>
      <c r="J990" s="40">
        <v>8214.693359</v>
      </c>
      <c r="K990" s="40">
        <v>5929.271973</v>
      </c>
      <c r="L990" s="40">
        <v>7262.83349599999</v>
      </c>
      <c r="M990" s="40">
        <v>7740.053711</v>
      </c>
      <c r="N990" s="40">
        <v>16285.04883</v>
      </c>
      <c r="O990" s="40">
        <v>4915.242676</v>
      </c>
      <c r="P990" s="40">
        <v>19721.54297</v>
      </c>
      <c r="Q990" s="40">
        <v>35417.98828</v>
      </c>
      <c r="R990" s="40">
        <v>10910.16309</v>
      </c>
      <c r="S990" s="40">
        <v>8825.140625</v>
      </c>
      <c r="T990" s="40">
        <v>6279.618164</v>
      </c>
      <c r="U990" s="40">
        <v>8295.141602</v>
      </c>
      <c r="V990" s="40">
        <v>19024.16602</v>
      </c>
      <c r="W990" s="40">
        <v>4930.001953</v>
      </c>
      <c r="X990" s="40">
        <v>14972.36426</v>
      </c>
      <c r="Y990" s="40">
        <v>7958.574219</v>
      </c>
      <c r="Z990" s="40">
        <v>8964.939453</v>
      </c>
      <c r="AA990" s="40">
        <v>14996.36621</v>
      </c>
      <c r="AB990" s="40">
        <v>4625.484375</v>
      </c>
      <c r="AC990" s="40">
        <v>59352.22266</v>
      </c>
      <c r="AD990" s="40">
        <v>6954.69970699999</v>
      </c>
      <c r="AE990" s="40">
        <v>6031.022949</v>
      </c>
      <c r="AF990" s="40">
        <v>3682.333496</v>
      </c>
      <c r="AG990" s="40">
        <v>5880.152344</v>
      </c>
      <c r="AH990" s="40">
        <v>7565.398926</v>
      </c>
      <c r="AI990" s="40">
        <v>6914.09912099999</v>
      </c>
      <c r="AJ990" s="40">
        <v>13024.23828</v>
      </c>
      <c r="AK990" s="40">
        <v>11619.60645</v>
      </c>
      <c r="AL990" s="40">
        <v>8396.910156</v>
      </c>
      <c r="AM990" s="40">
        <v>8903.267578</v>
      </c>
      <c r="AN990" s="40">
        <v>12801.16992</v>
      </c>
      <c r="AO990" s="40">
        <v>9985.867188</v>
      </c>
      <c r="AP990" s="40">
        <v>5470.379464</v>
      </c>
      <c r="AQ990" s="40">
        <v>7105.066406</v>
      </c>
      <c r="AR990" s="40">
        <v>5335.78027299999</v>
      </c>
      <c r="AS990" s="40">
        <v>12646.09961</v>
      </c>
      <c r="AT990" s="40">
        <v>17456.44531</v>
      </c>
      <c r="AU990" s="40">
        <v>11785.4082</v>
      </c>
      <c r="AV990" s="40">
        <v>6386.42089799999</v>
      </c>
      <c r="AW990" s="40">
        <v>4790.664063</v>
      </c>
      <c r="AX990" s="40">
        <v>10681.44434</v>
      </c>
      <c r="AY990" s="40">
        <v>13462.07769</v>
      </c>
      <c r="AZ990" s="40">
        <v>8208.473633</v>
      </c>
      <c r="BA990" s="40">
        <v>8974.922852</v>
      </c>
      <c r="BB990" s="40">
        <v>14319.1054699999</v>
      </c>
      <c r="BC990" s="40">
        <v>20341.91602</v>
      </c>
      <c r="BD990" s="40">
        <v>7809.992676</v>
      </c>
      <c r="BE990" s="40">
        <v>3686.890381</v>
      </c>
      <c r="BF990" s="40">
        <v>8791.609375</v>
      </c>
      <c r="BG990" s="40">
        <v>6514.587402</v>
      </c>
      <c r="BH990" s="40">
        <v>8432.261719</v>
      </c>
      <c r="BI990" s="40">
        <v>7021.80127</v>
      </c>
      <c r="BJ990" s="40">
        <v>12076.7832</v>
      </c>
      <c r="BK990" s="40">
        <v>7409.96240199999</v>
      </c>
      <c r="BL990" s="40">
        <v>6813.035156</v>
      </c>
      <c r="BM990" s="40">
        <v>6802.790039</v>
      </c>
      <c r="BN990" s="40">
        <v>9274.436523</v>
      </c>
      <c r="BO990" s="40">
        <v>10562.05566</v>
      </c>
    </row>
    <row r="991" spans="1:67">
      <c r="A991" s="40" t="s">
        <v>2327</v>
      </c>
      <c r="B991" s="40"/>
      <c r="C991" s="40" t="s">
        <v>2315</v>
      </c>
      <c r="D991" s="40">
        <v>10543.67607</v>
      </c>
      <c r="E991" s="40">
        <v>10837.66718</v>
      </c>
      <c r="F991" s="40">
        <v>14241.93338</v>
      </c>
      <c r="G991" s="40">
        <v>17681.1582</v>
      </c>
      <c r="H991" s="40">
        <v>13960.65918</v>
      </c>
      <c r="I991" s="40">
        <v>12563.09972</v>
      </c>
      <c r="J991" s="40">
        <v>6145.427734</v>
      </c>
      <c r="K991" s="40">
        <v>11415.26018</v>
      </c>
      <c r="L991" s="40">
        <v>17401.2832</v>
      </c>
      <c r="M991" s="40">
        <v>7719.214355</v>
      </c>
      <c r="N991" s="40">
        <v>10497.53611</v>
      </c>
      <c r="O991" s="40">
        <v>34760.52344</v>
      </c>
      <c r="P991" s="40">
        <v>18899.97036</v>
      </c>
      <c r="Q991" s="40">
        <v>18916.77539</v>
      </c>
      <c r="R991" s="40">
        <v>14372.44946</v>
      </c>
      <c r="S991" s="40">
        <v>12980.3909</v>
      </c>
      <c r="T991" s="40">
        <v>15279.35864</v>
      </c>
      <c r="U991" s="40">
        <v>14244.74219</v>
      </c>
      <c r="V991" s="40">
        <v>17026.31641</v>
      </c>
      <c r="W991" s="40">
        <v>16073.3244199999</v>
      </c>
      <c r="X991" s="40">
        <v>20287.625</v>
      </c>
      <c r="Y991" s="40">
        <v>10355.66996</v>
      </c>
      <c r="Z991" s="40">
        <v>8728.519142</v>
      </c>
      <c r="AA991" s="40">
        <v>28835.25977</v>
      </c>
      <c r="AB991" s="40">
        <v>10590.15907</v>
      </c>
      <c r="AC991" s="40">
        <v>19972.42188</v>
      </c>
      <c r="AD991" s="40">
        <v>19351.93164</v>
      </c>
      <c r="AE991" s="40">
        <v>8941.65625</v>
      </c>
      <c r="AF991" s="40">
        <v>10478.26997</v>
      </c>
      <c r="AG991" s="40">
        <v>8267.922852</v>
      </c>
      <c r="AH991" s="40">
        <v>12676.57634</v>
      </c>
      <c r="AI991" s="40">
        <v>11512.7594</v>
      </c>
      <c r="AJ991" s="40">
        <v>10787.70025</v>
      </c>
      <c r="AK991" s="40">
        <v>11211.1049599999</v>
      </c>
      <c r="AL991" s="40">
        <v>16061.99255</v>
      </c>
      <c r="AM991" s="40">
        <v>5824.375</v>
      </c>
      <c r="AN991" s="40">
        <v>2724.859619</v>
      </c>
      <c r="AO991" s="40">
        <v>17506.89453</v>
      </c>
      <c r="AP991" s="40">
        <v>13073.5009799999</v>
      </c>
      <c r="AQ991" s="40">
        <v>12463.37647</v>
      </c>
      <c r="AR991" s="40">
        <v>11600.70332</v>
      </c>
      <c r="AS991" s="40">
        <v>9859.626465</v>
      </c>
      <c r="AT991" s="40">
        <v>10739.81641</v>
      </c>
      <c r="AU991" s="40">
        <v>13664.14844</v>
      </c>
      <c r="AV991" s="40">
        <v>18514.21289</v>
      </c>
      <c r="AW991" s="40">
        <v>8017.609863</v>
      </c>
      <c r="AX991" s="40">
        <v>13116.3924</v>
      </c>
      <c r="AY991" s="40">
        <v>11932.02865</v>
      </c>
      <c r="AZ991" s="40">
        <v>20365.50977</v>
      </c>
      <c r="BA991" s="40">
        <v>9861.920375</v>
      </c>
      <c r="BB991" s="40">
        <v>11331.2832</v>
      </c>
      <c r="BC991" s="40">
        <v>4797.653809</v>
      </c>
      <c r="BD991" s="40">
        <v>3885.070313</v>
      </c>
      <c r="BE991" s="40">
        <v>9853.060547</v>
      </c>
      <c r="BF991" s="40">
        <v>12472.29796</v>
      </c>
      <c r="BG991" s="40">
        <v>9405.084771</v>
      </c>
      <c r="BH991" s="40">
        <v>15721.58314</v>
      </c>
      <c r="BI991" s="40">
        <v>26850.26411</v>
      </c>
      <c r="BJ991" s="40">
        <v>24071.41813</v>
      </c>
      <c r="BK991" s="40">
        <v>4405.631836</v>
      </c>
      <c r="BL991" s="40">
        <v>8955.711151</v>
      </c>
      <c r="BM991" s="40">
        <v>5553.695313</v>
      </c>
      <c r="BN991" s="40">
        <v>10708.92212</v>
      </c>
      <c r="BO991" s="40">
        <v>3116.485107</v>
      </c>
    </row>
    <row r="992" spans="1:67">
      <c r="A992" s="40" t="s">
        <v>2328</v>
      </c>
      <c r="B992" s="40" t="s">
        <v>2329</v>
      </c>
      <c r="C992" s="40" t="s">
        <v>2330</v>
      </c>
      <c r="D992" s="40">
        <v>31704.98242</v>
      </c>
      <c r="E992" s="40">
        <v>85708.55469</v>
      </c>
      <c r="F992" s="40">
        <v>62852.74219</v>
      </c>
      <c r="G992" s="40">
        <v>12646.9384799999</v>
      </c>
      <c r="H992" s="40">
        <v>13672.55469</v>
      </c>
      <c r="I992" s="40">
        <v>58815.44531</v>
      </c>
      <c r="J992" s="40">
        <v>28780.16211</v>
      </c>
      <c r="K992" s="40">
        <v>22628.06445</v>
      </c>
      <c r="L992" s="40">
        <v>259674.3438</v>
      </c>
      <c r="M992" s="40">
        <v>52154.68359</v>
      </c>
      <c r="N992" s="40">
        <v>25536.00977</v>
      </c>
      <c r="O992" s="40">
        <v>42501.48438</v>
      </c>
      <c r="P992" s="40">
        <v>53128.62891</v>
      </c>
      <c r="Q992" s="40">
        <v>66008.00781</v>
      </c>
      <c r="R992" s="40">
        <v>127932.625</v>
      </c>
      <c r="S992" s="40">
        <v>66512.97656</v>
      </c>
      <c r="T992" s="40">
        <v>53981.32422</v>
      </c>
      <c r="U992" s="40">
        <v>79842.69531</v>
      </c>
      <c r="V992" s="40">
        <v>94920.25781</v>
      </c>
      <c r="W992" s="40">
        <v>121250.2031</v>
      </c>
      <c r="X992" s="40">
        <v>56108.57422</v>
      </c>
      <c r="Y992" s="40">
        <v>64327.73047</v>
      </c>
      <c r="Z992" s="40">
        <v>37933.77734</v>
      </c>
      <c r="AA992" s="40">
        <v>88030.76563</v>
      </c>
      <c r="AB992" s="40">
        <v>44868.85547</v>
      </c>
      <c r="AC992" s="40">
        <v>60334.40234</v>
      </c>
      <c r="AD992" s="40">
        <v>15492.01953</v>
      </c>
      <c r="AE992" s="40">
        <v>64665.2656299999</v>
      </c>
      <c r="AF992" s="40">
        <v>58905.25391</v>
      </c>
      <c r="AG992" s="40">
        <v>50462.85547</v>
      </c>
      <c r="AH992" s="40">
        <v>29110.6171899999</v>
      </c>
      <c r="AI992" s="40">
        <v>25746.93359</v>
      </c>
      <c r="AJ992" s="40">
        <v>107580.4219</v>
      </c>
      <c r="AK992" s="40">
        <v>36633</v>
      </c>
      <c r="AL992" s="40">
        <v>221986.5938</v>
      </c>
      <c r="AM992" s="40">
        <v>40407.89844</v>
      </c>
      <c r="AN992" s="40">
        <v>52855.29688</v>
      </c>
      <c r="AO992" s="40">
        <v>13927.1084</v>
      </c>
      <c r="AP992" s="40">
        <v>67666.82031</v>
      </c>
      <c r="AQ992" s="40">
        <v>107623.9531</v>
      </c>
      <c r="AR992" s="40">
        <v>63941.6718799999</v>
      </c>
      <c r="AS992" s="40">
        <v>29240.20117</v>
      </c>
      <c r="AT992" s="40">
        <v>44347.02344</v>
      </c>
      <c r="AU992" s="40">
        <v>56776.30859</v>
      </c>
      <c r="AV992" s="40">
        <v>59114.38672</v>
      </c>
      <c r="AW992" s="40">
        <v>57316.93359</v>
      </c>
      <c r="AX992" s="40">
        <v>27357.51172</v>
      </c>
      <c r="AY992" s="40">
        <v>105389.1875</v>
      </c>
      <c r="AZ992" s="40">
        <v>46722.35156</v>
      </c>
      <c r="BA992" s="40">
        <v>33303.53516</v>
      </c>
      <c r="BB992" s="40">
        <v>75235.15625</v>
      </c>
      <c r="BC992" s="40">
        <v>85874.54688</v>
      </c>
      <c r="BD992" s="40">
        <v>66437.48438</v>
      </c>
      <c r="BE992" s="40">
        <v>54140.375</v>
      </c>
      <c r="BF992" s="40">
        <v>48900.92969</v>
      </c>
      <c r="BG992" s="40">
        <v>94036.67188</v>
      </c>
      <c r="BH992" s="40">
        <v>26584.87695</v>
      </c>
      <c r="BI992" s="40">
        <v>136956.9531</v>
      </c>
      <c r="BJ992" s="40">
        <v>37285.00391</v>
      </c>
      <c r="BK992" s="40">
        <v>74719.29688</v>
      </c>
      <c r="BL992" s="40">
        <v>78419.00781</v>
      </c>
      <c r="BM992" s="40">
        <v>60976.0468799999</v>
      </c>
      <c r="BN992" s="40">
        <v>31815.49805</v>
      </c>
      <c r="BO992" s="40">
        <v>52513.58594</v>
      </c>
    </row>
    <row r="993" spans="1:67">
      <c r="A993" s="40" t="s">
        <v>2331</v>
      </c>
      <c r="B993" s="40" t="s">
        <v>2332</v>
      </c>
      <c r="C993" s="40" t="s">
        <v>2333</v>
      </c>
      <c r="D993" s="40">
        <v>12879.30664</v>
      </c>
      <c r="E993" s="40">
        <v>8501.351563</v>
      </c>
      <c r="F993" s="40">
        <v>9782.643555</v>
      </c>
      <c r="G993" s="40">
        <v>7866.531738</v>
      </c>
      <c r="H993" s="40">
        <v>13369.4707</v>
      </c>
      <c r="I993" s="40">
        <v>11933.55566</v>
      </c>
      <c r="J993" s="40">
        <v>12526.87891</v>
      </c>
      <c r="K993" s="40">
        <v>19034.53125</v>
      </c>
      <c r="L993" s="40">
        <v>7588.557129</v>
      </c>
      <c r="M993" s="40">
        <v>7599.425293</v>
      </c>
      <c r="N993" s="40">
        <v>12149.73633</v>
      </c>
      <c r="O993" s="40">
        <v>15647.15918</v>
      </c>
      <c r="P993" s="40">
        <v>10362.05078</v>
      </c>
      <c r="Q993" s="40">
        <v>7739.977051</v>
      </c>
      <c r="R993" s="40">
        <v>9439.473633</v>
      </c>
      <c r="S993" s="40">
        <v>7368.591309</v>
      </c>
      <c r="T993" s="40">
        <v>9015.326172</v>
      </c>
      <c r="U993" s="40">
        <v>12401.95215</v>
      </c>
      <c r="V993" s="40">
        <v>11488.91602</v>
      </c>
      <c r="W993" s="40">
        <v>12837.71289</v>
      </c>
      <c r="X993" s="40">
        <v>20169.16797</v>
      </c>
      <c r="Y993" s="40">
        <v>12752.9375</v>
      </c>
      <c r="Z993" s="40">
        <v>18776.52734</v>
      </c>
      <c r="AA993" s="40">
        <v>9339.777344</v>
      </c>
      <c r="AB993" s="40">
        <v>12206.48828</v>
      </c>
      <c r="AC993" s="40">
        <v>15660.24121</v>
      </c>
      <c r="AD993" s="40">
        <v>7501.916992</v>
      </c>
      <c r="AE993" s="40">
        <v>11365.60742</v>
      </c>
      <c r="AF993" s="40">
        <v>7468.163086</v>
      </c>
      <c r="AG993" s="40">
        <v>6570.643768</v>
      </c>
      <c r="AH993" s="40">
        <v>14402.43262</v>
      </c>
      <c r="AI993" s="40">
        <v>6974.67334</v>
      </c>
      <c r="AJ993" s="40">
        <v>18318.19922</v>
      </c>
      <c r="AK993" s="40">
        <v>17804.0957</v>
      </c>
      <c r="AL993" s="40">
        <v>9378.939453</v>
      </c>
      <c r="AM993" s="40">
        <v>12351.60645</v>
      </c>
      <c r="AN993" s="40">
        <v>15888.64063</v>
      </c>
      <c r="AO993" s="40">
        <v>11924.70898</v>
      </c>
      <c r="AP993" s="40">
        <v>15440.87891</v>
      </c>
      <c r="AQ993" s="40">
        <v>9229.290039</v>
      </c>
      <c r="AR993" s="40">
        <v>13483.29199</v>
      </c>
      <c r="AS993" s="40">
        <v>16653.54102</v>
      </c>
      <c r="AT993" s="40">
        <v>9691.866211</v>
      </c>
      <c r="AU993" s="40">
        <v>24278.45898</v>
      </c>
      <c r="AV993" s="40">
        <v>8809.939453</v>
      </c>
      <c r="AW993" s="40">
        <v>9859.318359</v>
      </c>
      <c r="AX993" s="40">
        <v>12713.55273</v>
      </c>
      <c r="AY993" s="40">
        <v>16253.65234</v>
      </c>
      <c r="AZ993" s="40">
        <v>19467.2793</v>
      </c>
      <c r="BA993" s="40">
        <v>8287.363281</v>
      </c>
      <c r="BB993" s="40">
        <v>17019.32617</v>
      </c>
      <c r="BC993" s="40">
        <v>8864.286133</v>
      </c>
      <c r="BD993" s="40">
        <v>8901.007813</v>
      </c>
      <c r="BE993" s="40">
        <v>8600.727539</v>
      </c>
      <c r="BF993" s="40">
        <v>8585.328125</v>
      </c>
      <c r="BG993" s="40">
        <v>13073.82617</v>
      </c>
      <c r="BH993" s="40">
        <v>20842.25</v>
      </c>
      <c r="BI993" s="40">
        <v>10855.45508</v>
      </c>
      <c r="BJ993" s="40">
        <v>11751.88086</v>
      </c>
      <c r="BK993" s="40">
        <v>6447.515625</v>
      </c>
      <c r="BL993" s="40">
        <v>7876.283203</v>
      </c>
      <c r="BM993" s="40">
        <v>16219.9873</v>
      </c>
      <c r="BN993" s="40">
        <v>17334.39258</v>
      </c>
      <c r="BO993" s="40">
        <v>9309.443359</v>
      </c>
    </row>
    <row r="994" spans="1:67">
      <c r="A994" s="40" t="s">
        <v>2334</v>
      </c>
      <c r="B994" s="40" t="s">
        <v>2335</v>
      </c>
      <c r="C994" s="40" t="s">
        <v>2336</v>
      </c>
      <c r="D994" s="40">
        <v>2169.207764</v>
      </c>
      <c r="E994" s="40">
        <v>1077.611084</v>
      </c>
      <c r="F994" s="40">
        <v>1865.021362</v>
      </c>
      <c r="G994" s="40">
        <v>2176.327637</v>
      </c>
      <c r="H994" s="40">
        <v>14791.16787</v>
      </c>
      <c r="I994" s="40">
        <v>2542.345215</v>
      </c>
      <c r="J994" s="40">
        <v>6296.4375</v>
      </c>
      <c r="K994" s="40">
        <v>3542.412109</v>
      </c>
      <c r="L994" s="40">
        <v>5655.430322</v>
      </c>
      <c r="M994" s="40">
        <v>3652.994629</v>
      </c>
      <c r="N994" s="40">
        <v>5105.351074</v>
      </c>
      <c r="O994" s="40">
        <v>3481.165039</v>
      </c>
      <c r="P994" s="40">
        <v>1251.059448</v>
      </c>
      <c r="Q994" s="40">
        <v>2473.456299</v>
      </c>
      <c r="R994" s="40">
        <v>1064.711548</v>
      </c>
      <c r="S994" s="40">
        <v>4333.03076199999</v>
      </c>
      <c r="T994" s="40">
        <v>1880.960205</v>
      </c>
      <c r="U994" s="40">
        <v>1305.05542</v>
      </c>
      <c r="V994" s="40">
        <v>5625.289826</v>
      </c>
      <c r="W994" s="40">
        <v>6498.571777</v>
      </c>
      <c r="X994" s="40">
        <v>6067.986206</v>
      </c>
      <c r="Y994" s="40">
        <v>2739.94283599999</v>
      </c>
      <c r="Z994" s="40">
        <v>2820.073242</v>
      </c>
      <c r="AA994" s="40">
        <v>2099.008105</v>
      </c>
      <c r="AB994" s="40">
        <v>2777.012787</v>
      </c>
      <c r="AC994" s="40">
        <v>3056.062622</v>
      </c>
      <c r="AD994" s="40">
        <v>6782.482666</v>
      </c>
      <c r="AE994" s="40">
        <v>5117.543457</v>
      </c>
      <c r="AF994" s="40">
        <v>24320.29858</v>
      </c>
      <c r="AG994" s="40">
        <v>5936.952353</v>
      </c>
      <c r="AH994" s="40">
        <v>3480.839549</v>
      </c>
      <c r="AI994" s="40">
        <v>1909.310425</v>
      </c>
      <c r="AJ994" s="40">
        <v>2934.347382</v>
      </c>
      <c r="AK994" s="40">
        <v>3047.508301</v>
      </c>
      <c r="AL994" s="40">
        <v>3032.20484899999</v>
      </c>
      <c r="AM994" s="40">
        <v>3238.701791</v>
      </c>
      <c r="AN994" s="40">
        <v>3252.900732</v>
      </c>
      <c r="AO994" s="40">
        <v>2576.682563</v>
      </c>
      <c r="AP994" s="40">
        <v>1271.962769</v>
      </c>
      <c r="AQ994" s="40">
        <v>3306.131103</v>
      </c>
      <c r="AR994" s="40">
        <v>1089.79248</v>
      </c>
      <c r="AS994" s="40">
        <v>1747.144897</v>
      </c>
      <c r="AT994" s="40">
        <v>34500.85094</v>
      </c>
      <c r="AU994" s="40">
        <v>1803.69311499999</v>
      </c>
      <c r="AV994" s="40">
        <v>2419.494193</v>
      </c>
      <c r="AW994" s="40">
        <v>9550.237528</v>
      </c>
      <c r="AX994" s="40">
        <v>795.8353882</v>
      </c>
      <c r="AY994" s="40">
        <v>5127.59668</v>
      </c>
      <c r="AZ994" s="40">
        <v>4899.638916</v>
      </c>
      <c r="BA994" s="40">
        <v>36511.99219</v>
      </c>
      <c r="BB994" s="40">
        <v>3034.688675</v>
      </c>
      <c r="BC994" s="40">
        <v>3243.974732</v>
      </c>
      <c r="BD994" s="40">
        <v>1947.047577</v>
      </c>
      <c r="BE994" s="40">
        <v>4899.124054</v>
      </c>
      <c r="BF994" s="40">
        <v>46191.02734</v>
      </c>
      <c r="BG994" s="40">
        <v>3462.92189</v>
      </c>
      <c r="BH994" s="40">
        <v>9897.051269</v>
      </c>
      <c r="BI994" s="40">
        <v>2426.50280799999</v>
      </c>
      <c r="BJ994" s="40">
        <v>2339.770182</v>
      </c>
      <c r="BK994" s="40">
        <v>32599.07227</v>
      </c>
      <c r="BL994" s="40">
        <v>2122.777344</v>
      </c>
      <c r="BM994" s="40">
        <v>2258.365967</v>
      </c>
      <c r="BN994" s="40">
        <v>14179.7964199999</v>
      </c>
      <c r="BO994" s="40">
        <v>10508.4510099999</v>
      </c>
    </row>
    <row r="995" spans="1:67">
      <c r="A995" s="40" t="s">
        <v>2337</v>
      </c>
      <c r="B995" s="40" t="s">
        <v>950</v>
      </c>
      <c r="C995" s="40" t="s">
        <v>2338</v>
      </c>
      <c r="D995" s="40">
        <v>130182.6016</v>
      </c>
      <c r="E995" s="40">
        <v>167382.7031</v>
      </c>
      <c r="F995" s="40">
        <v>313101.2813</v>
      </c>
      <c r="G995" s="40">
        <v>225453.7969</v>
      </c>
      <c r="H995" s="40">
        <v>238273.25</v>
      </c>
      <c r="I995" s="40">
        <v>262485.2813</v>
      </c>
      <c r="J995" s="40">
        <v>265293.5625</v>
      </c>
      <c r="K995" s="40">
        <v>222009.6406</v>
      </c>
      <c r="L995" s="40">
        <v>119488.9297</v>
      </c>
      <c r="M995" s="40">
        <v>159700.7656</v>
      </c>
      <c r="N995" s="40">
        <v>298416.75</v>
      </c>
      <c r="O995" s="40">
        <v>560686.0625</v>
      </c>
      <c r="P995" s="40">
        <v>213671.6875</v>
      </c>
      <c r="Q995" s="40">
        <v>106802.6094</v>
      </c>
      <c r="R995" s="40">
        <v>294225</v>
      </c>
      <c r="S995" s="40">
        <v>628894.5</v>
      </c>
      <c r="T995" s="40">
        <v>443941.9375</v>
      </c>
      <c r="U995" s="40">
        <v>384125.9688</v>
      </c>
      <c r="V995" s="40">
        <v>114404.1484</v>
      </c>
      <c r="W995" s="40">
        <v>237545.0781</v>
      </c>
      <c r="X995" s="40">
        <v>653771.0625</v>
      </c>
      <c r="Y995" s="40">
        <v>715872.75</v>
      </c>
      <c r="Z995" s="40">
        <v>614128.25</v>
      </c>
      <c r="AA995" s="40">
        <v>212742.125</v>
      </c>
      <c r="AB995" s="40">
        <v>465881.6875</v>
      </c>
      <c r="AC995" s="40">
        <v>29052.85547</v>
      </c>
      <c r="AD995" s="40">
        <v>249925.375</v>
      </c>
      <c r="AE995" s="40">
        <v>486481.0938</v>
      </c>
      <c r="AF995" s="40">
        <v>729214.875</v>
      </c>
      <c r="AG995" s="40">
        <v>547880.375</v>
      </c>
      <c r="AH995" s="40">
        <v>553706.6875</v>
      </c>
      <c r="AI995" s="40">
        <v>121975.9609</v>
      </c>
      <c r="AJ995" s="40">
        <v>163371</v>
      </c>
      <c r="AK995" s="40">
        <v>303909.4063</v>
      </c>
      <c r="AL995" s="40">
        <v>74198.5</v>
      </c>
      <c r="AM995" s="40">
        <v>128787.6719</v>
      </c>
      <c r="AN995" s="40">
        <v>338341.375</v>
      </c>
      <c r="AO995" s="40">
        <v>422445.7813</v>
      </c>
      <c r="AP995" s="40">
        <v>193161.9844</v>
      </c>
      <c r="AQ995" s="40">
        <v>348509.6563</v>
      </c>
      <c r="AR995" s="40">
        <v>98980.0625</v>
      </c>
      <c r="AS995" s="40">
        <v>318838.4375</v>
      </c>
      <c r="AT995" s="40">
        <v>109905.9844</v>
      </c>
      <c r="AU995" s="40">
        <v>999824.5625</v>
      </c>
      <c r="AV995" s="40">
        <v>181292.6563</v>
      </c>
      <c r="AW995" s="40">
        <v>420687.3438</v>
      </c>
      <c r="AX995" s="40">
        <v>145104.9531</v>
      </c>
      <c r="AY995" s="40">
        <v>752153</v>
      </c>
      <c r="AZ995" s="40">
        <v>930391.1875</v>
      </c>
      <c r="BA995" s="40">
        <v>760946.4375</v>
      </c>
      <c r="BB995" s="40">
        <v>629224</v>
      </c>
      <c r="BC995" s="40">
        <v>275303.0625</v>
      </c>
      <c r="BD995" s="40">
        <v>273110.1875</v>
      </c>
      <c r="BE995" s="40">
        <v>636108.8125</v>
      </c>
      <c r="BF995" s="40">
        <v>287798.375</v>
      </c>
      <c r="BG995" s="40">
        <v>491647.75</v>
      </c>
      <c r="BH995" s="40">
        <v>439918.0625</v>
      </c>
      <c r="BI995" s="40">
        <v>385632.4688</v>
      </c>
      <c r="BJ995" s="40">
        <v>844026.5</v>
      </c>
      <c r="BK995" s="40">
        <v>729341.375</v>
      </c>
      <c r="BL995" s="40">
        <v>207905.2344</v>
      </c>
      <c r="BM995" s="40">
        <v>221361.7031</v>
      </c>
      <c r="BN995" s="40">
        <v>257854.6563</v>
      </c>
      <c r="BO995" s="40">
        <v>516216.125</v>
      </c>
    </row>
    <row r="996" spans="1:67">
      <c r="A996" s="40" t="s">
        <v>2339</v>
      </c>
      <c r="B996" s="40" t="s">
        <v>2340</v>
      </c>
      <c r="C996" s="40" t="s">
        <v>2341</v>
      </c>
      <c r="D996" s="40">
        <v>34591.80859</v>
      </c>
      <c r="E996" s="40">
        <v>39768.83594</v>
      </c>
      <c r="F996" s="40">
        <v>43628.07031</v>
      </c>
      <c r="G996" s="40">
        <v>44372.83203</v>
      </c>
      <c r="H996" s="40">
        <v>87410.30469</v>
      </c>
      <c r="I996" s="40">
        <v>46494.17188</v>
      </c>
      <c r="J996" s="40">
        <v>60672.22656</v>
      </c>
      <c r="K996" s="40">
        <v>35363.37109</v>
      </c>
      <c r="L996" s="40">
        <v>70127.625</v>
      </c>
      <c r="M996" s="40">
        <v>57438.24609</v>
      </c>
      <c r="N996" s="40">
        <v>67572.94531</v>
      </c>
      <c r="O996" s="40">
        <v>76769.53906</v>
      </c>
      <c r="P996" s="40">
        <v>110423.3281</v>
      </c>
      <c r="Q996" s="40">
        <v>39210.26563</v>
      </c>
      <c r="R996" s="40">
        <v>27434.10547</v>
      </c>
      <c r="S996" s="40">
        <v>58836.98828</v>
      </c>
      <c r="T996" s="40">
        <v>63806.62891</v>
      </c>
      <c r="U996" s="40">
        <v>52539.44922</v>
      </c>
      <c r="V996" s="40">
        <v>55147.27344</v>
      </c>
      <c r="W996" s="40">
        <v>67467.88281</v>
      </c>
      <c r="X996" s="40">
        <v>36136.76953</v>
      </c>
      <c r="Y996" s="40">
        <v>32607.20313</v>
      </c>
      <c r="Z996" s="40">
        <v>22668.65234</v>
      </c>
      <c r="AA996" s="40">
        <v>19947.54883</v>
      </c>
      <c r="AB996" s="40">
        <v>38356.57422</v>
      </c>
      <c r="AC996" s="40">
        <v>61806.45703</v>
      </c>
      <c r="AD996" s="40">
        <v>24526.35938</v>
      </c>
      <c r="AE996" s="40">
        <v>54822.11328</v>
      </c>
      <c r="AF996" s="40">
        <v>14938.9707</v>
      </c>
      <c r="AG996" s="40">
        <v>26248.40234</v>
      </c>
      <c r="AH996" s="40">
        <v>36722.82813</v>
      </c>
      <c r="AI996" s="40">
        <v>31807.4082</v>
      </c>
      <c r="AJ996" s="40">
        <v>35129.10156</v>
      </c>
      <c r="AK996" s="40">
        <v>39995.08203</v>
      </c>
      <c r="AL996" s="40">
        <v>26972.56445</v>
      </c>
      <c r="AM996" s="40">
        <v>47937.83594</v>
      </c>
      <c r="AN996" s="40">
        <v>49496.5</v>
      </c>
      <c r="AO996" s="40">
        <v>28460.35156</v>
      </c>
      <c r="AP996" s="40">
        <v>48682.65625</v>
      </c>
      <c r="AQ996" s="40">
        <v>30034.30664</v>
      </c>
      <c r="AR996" s="40">
        <v>18819.83203</v>
      </c>
      <c r="AS996" s="40">
        <v>22877.61914</v>
      </c>
      <c r="AT996" s="40">
        <v>31575.22852</v>
      </c>
      <c r="AU996" s="40">
        <v>20202.33789</v>
      </c>
      <c r="AV996" s="40">
        <v>31757.66016</v>
      </c>
      <c r="AW996" s="40">
        <v>31093.75781</v>
      </c>
      <c r="AX996" s="40">
        <v>57045.05469</v>
      </c>
      <c r="AY996" s="40">
        <v>74357.92188</v>
      </c>
      <c r="AZ996" s="40">
        <v>51773.76563</v>
      </c>
      <c r="BA996" s="40">
        <v>28971.2109399999</v>
      </c>
      <c r="BB996" s="40">
        <v>27955.7148399999</v>
      </c>
      <c r="BC996" s="40">
        <v>36719.33203</v>
      </c>
      <c r="BD996" s="40">
        <v>39798.01172</v>
      </c>
      <c r="BE996" s="40">
        <v>31343.70703</v>
      </c>
      <c r="BF996" s="40">
        <v>23959.95313</v>
      </c>
      <c r="BG996" s="40">
        <v>38631.03125</v>
      </c>
      <c r="BH996" s="40">
        <v>31007.00391</v>
      </c>
      <c r="BI996" s="40">
        <v>31039.73047</v>
      </c>
      <c r="BJ996" s="40">
        <v>18449.03516</v>
      </c>
      <c r="BK996" s="40">
        <v>17696.05273</v>
      </c>
      <c r="BL996" s="40">
        <v>37433.69141</v>
      </c>
      <c r="BM996" s="40">
        <v>39158.71875</v>
      </c>
      <c r="BN996" s="40">
        <v>33696.21484</v>
      </c>
      <c r="BO996" s="40">
        <v>27505.54102</v>
      </c>
    </row>
    <row r="997" spans="1:67">
      <c r="A997" s="40" t="s">
        <v>2342</v>
      </c>
      <c r="B997" s="40"/>
      <c r="C997" s="40" t="s">
        <v>2343</v>
      </c>
      <c r="D997" s="40">
        <v>371619.25</v>
      </c>
      <c r="E997" s="40">
        <v>567084.375</v>
      </c>
      <c r="F997" s="40">
        <v>1908519.375</v>
      </c>
      <c r="G997" s="40">
        <v>993287.6875</v>
      </c>
      <c r="H997" s="40">
        <v>384829.625</v>
      </c>
      <c r="I997" s="40">
        <v>775194.0625</v>
      </c>
      <c r="J997" s="40">
        <v>531345.1875</v>
      </c>
      <c r="K997" s="40">
        <v>306199.2188</v>
      </c>
      <c r="L997" s="40">
        <v>760524.875</v>
      </c>
      <c r="M997" s="40">
        <v>518899.2188</v>
      </c>
      <c r="N997" s="40">
        <v>386469.875</v>
      </c>
      <c r="O997" s="40">
        <v>400499.5</v>
      </c>
      <c r="P997" s="40">
        <v>358243.5</v>
      </c>
      <c r="Q997" s="40">
        <v>755501.9375</v>
      </c>
      <c r="R997" s="40">
        <v>514761.75</v>
      </c>
      <c r="S997" s="40">
        <v>580780.3125</v>
      </c>
      <c r="T997" s="40">
        <v>487548.7188</v>
      </c>
      <c r="U997" s="40">
        <v>718654.1875</v>
      </c>
      <c r="V997" s="40">
        <v>445950</v>
      </c>
      <c r="W997" s="40">
        <v>505768.6875</v>
      </c>
      <c r="X997" s="40">
        <v>429098.4688</v>
      </c>
      <c r="Y997" s="40">
        <v>535988.1875</v>
      </c>
      <c r="Z997" s="40">
        <v>615034.625</v>
      </c>
      <c r="AA997" s="40">
        <v>683609.8125</v>
      </c>
      <c r="AB997" s="40">
        <v>528691.5625</v>
      </c>
      <c r="AC997" s="40">
        <v>473449.7188</v>
      </c>
      <c r="AD997" s="40">
        <v>121357.0938</v>
      </c>
      <c r="AE997" s="40">
        <v>401189.625</v>
      </c>
      <c r="AF997" s="40">
        <v>480734.8125</v>
      </c>
      <c r="AG997" s="40">
        <v>383775.625</v>
      </c>
      <c r="AH997" s="40">
        <v>962014.8125</v>
      </c>
      <c r="AI997" s="40">
        <v>903308.8125</v>
      </c>
      <c r="AJ997" s="40">
        <v>609287.9375</v>
      </c>
      <c r="AK997" s="40">
        <v>962348</v>
      </c>
      <c r="AL997" s="40">
        <v>1057928.875</v>
      </c>
      <c r="AM997" s="40">
        <v>549117.8125</v>
      </c>
      <c r="AN997" s="40">
        <v>456205.2188</v>
      </c>
      <c r="AO997" s="40">
        <v>555037.9375</v>
      </c>
      <c r="AP997" s="40">
        <v>711427.625</v>
      </c>
      <c r="AQ997" s="40">
        <v>1866147.625</v>
      </c>
      <c r="AR997" s="40">
        <v>514652.4375</v>
      </c>
      <c r="AS997" s="40">
        <v>808698.375</v>
      </c>
      <c r="AT997" s="40">
        <v>713841.25</v>
      </c>
      <c r="AU997" s="40">
        <v>507062.6563</v>
      </c>
      <c r="AV997" s="40">
        <v>604202.4375</v>
      </c>
      <c r="AW997" s="40">
        <v>642284.875</v>
      </c>
      <c r="AX997" s="40">
        <v>745223.375</v>
      </c>
      <c r="AY997" s="40">
        <v>1290982.25</v>
      </c>
      <c r="AZ997" s="40">
        <v>611815</v>
      </c>
      <c r="BA997" s="40">
        <v>535500.8125</v>
      </c>
      <c r="BB997" s="40">
        <v>735707.6875</v>
      </c>
      <c r="BC997" s="40">
        <v>824496.375</v>
      </c>
      <c r="BD997" s="40">
        <v>1191622.375</v>
      </c>
      <c r="BE997" s="40">
        <v>708499.6875</v>
      </c>
      <c r="BF997" s="40">
        <v>563584.9375</v>
      </c>
      <c r="BG997" s="40">
        <v>346144.6875</v>
      </c>
      <c r="BH997" s="40">
        <v>848268.4375</v>
      </c>
      <c r="BI997" s="40">
        <v>712436.25</v>
      </c>
      <c r="BJ997" s="40">
        <v>975168.25</v>
      </c>
      <c r="BK997" s="40">
        <v>368565.75</v>
      </c>
      <c r="BL997" s="40">
        <v>741458.5</v>
      </c>
      <c r="BM997" s="40">
        <v>605976.5</v>
      </c>
      <c r="BN997" s="40">
        <v>644048.5625</v>
      </c>
      <c r="BO997" s="40">
        <v>527803.625</v>
      </c>
    </row>
    <row r="998" spans="1:67">
      <c r="A998" s="40" t="s">
        <v>2344</v>
      </c>
      <c r="B998" s="40"/>
      <c r="C998" s="40" t="s">
        <v>2343</v>
      </c>
      <c r="D998" s="40">
        <v>357010.4063</v>
      </c>
      <c r="E998" s="40">
        <v>194092.9688</v>
      </c>
      <c r="F998" s="40">
        <v>91428.76563</v>
      </c>
      <c r="G998" s="40">
        <v>11316.85352</v>
      </c>
      <c r="H998" s="40">
        <v>245430.4844</v>
      </c>
      <c r="I998" s="40">
        <v>473876.9688</v>
      </c>
      <c r="J998" s="40">
        <v>1524566.375</v>
      </c>
      <c r="K998" s="40">
        <v>698481.4375</v>
      </c>
      <c r="L998" s="40">
        <v>299105.2813</v>
      </c>
      <c r="M998" s="40">
        <v>8112.357422</v>
      </c>
      <c r="N998" s="40">
        <v>235007.875</v>
      </c>
      <c r="O998" s="40">
        <v>645831.3125</v>
      </c>
      <c r="P998" s="40">
        <v>7151.138184</v>
      </c>
      <c r="Q998" s="40">
        <v>38849.37109</v>
      </c>
      <c r="R998" s="40">
        <v>1250829.25</v>
      </c>
      <c r="S998" s="40">
        <v>276424.9688</v>
      </c>
      <c r="T998" s="40">
        <v>302272.1563</v>
      </c>
      <c r="U998" s="40">
        <v>288643.7188</v>
      </c>
      <c r="V998" s="40">
        <v>299029.5</v>
      </c>
      <c r="W998" s="40">
        <v>45290.26563</v>
      </c>
      <c r="X998" s="40">
        <v>815626</v>
      </c>
      <c r="Y998" s="40">
        <v>528210.9375</v>
      </c>
      <c r="Z998" s="40">
        <v>470530.3438</v>
      </c>
      <c r="AA998" s="40">
        <v>429365.375</v>
      </c>
      <c r="AB998" s="40">
        <v>433545.4688</v>
      </c>
      <c r="AC998" s="40">
        <v>645625.0625</v>
      </c>
      <c r="AD998" s="40">
        <v>546001.25</v>
      </c>
      <c r="AE998" s="40">
        <v>474691.6875</v>
      </c>
      <c r="AF998" s="40">
        <v>7697.745605</v>
      </c>
      <c r="AG998" s="40">
        <v>286076.0261</v>
      </c>
      <c r="AH998" s="40">
        <v>674388.1875</v>
      </c>
      <c r="AI998" s="40">
        <v>76035.44531</v>
      </c>
      <c r="AJ998" s="40">
        <v>12949.19629</v>
      </c>
      <c r="AK998" s="40">
        <v>195188.0781</v>
      </c>
      <c r="AL998" s="40">
        <v>1213288.75</v>
      </c>
      <c r="AM998" s="40">
        <v>872688.8125</v>
      </c>
      <c r="AN998" s="40">
        <v>933956.875</v>
      </c>
      <c r="AO998" s="40">
        <v>106010.7188</v>
      </c>
      <c r="AP998" s="40">
        <v>48991.34375</v>
      </c>
      <c r="AQ998" s="40">
        <v>14233.65234</v>
      </c>
      <c r="AR998" s="40">
        <v>268276.7813</v>
      </c>
      <c r="AS998" s="40">
        <v>297964.6563</v>
      </c>
      <c r="AT998" s="40">
        <v>32024.03906</v>
      </c>
      <c r="AU998" s="40">
        <v>6341.932617</v>
      </c>
      <c r="AV998" s="40">
        <v>6274.552734</v>
      </c>
      <c r="AW998" s="40">
        <v>94866.63281</v>
      </c>
      <c r="AX998" s="40">
        <v>10049.95313</v>
      </c>
      <c r="AY998" s="40">
        <v>10927.63184</v>
      </c>
      <c r="AZ998" s="40">
        <v>502580.125</v>
      </c>
      <c r="BA998" s="40">
        <v>1518298.25</v>
      </c>
      <c r="BB998" s="40">
        <v>1985718.25</v>
      </c>
      <c r="BC998" s="40">
        <v>479028.5625</v>
      </c>
      <c r="BD998" s="40">
        <v>15927.42383</v>
      </c>
      <c r="BE998" s="40">
        <v>292661.75</v>
      </c>
      <c r="BF998" s="40">
        <v>626258.75</v>
      </c>
      <c r="BG998" s="40">
        <v>239579.7813</v>
      </c>
      <c r="BH998" s="40">
        <v>309764.5938</v>
      </c>
      <c r="BI998" s="40">
        <v>12549.9072299999</v>
      </c>
      <c r="BJ998" s="40">
        <v>27224.24023</v>
      </c>
      <c r="BK998" s="40">
        <v>273645.5625</v>
      </c>
      <c r="BL998" s="40">
        <v>410467.1875</v>
      </c>
      <c r="BM998" s="40">
        <v>308512.9063</v>
      </c>
      <c r="BN998" s="40">
        <v>393975.6875</v>
      </c>
      <c r="BO998" s="40">
        <v>252862.9063</v>
      </c>
    </row>
    <row r="999" spans="1:67">
      <c r="A999" s="40" t="s">
        <v>2345</v>
      </c>
      <c r="B999" s="40"/>
      <c r="C999" s="40" t="s">
        <v>2346</v>
      </c>
      <c r="D999" s="40">
        <v>36728.53125</v>
      </c>
      <c r="E999" s="40">
        <v>20426.69531</v>
      </c>
      <c r="F999" s="40">
        <v>14655.2324199999</v>
      </c>
      <c r="G999" s="40">
        <v>34741.59766</v>
      </c>
      <c r="H999" s="40">
        <v>16118.35156</v>
      </c>
      <c r="I999" s="40">
        <v>14191.93262</v>
      </c>
      <c r="J999" s="40">
        <v>23511.57422</v>
      </c>
      <c r="K999" s="40">
        <v>25973.91016</v>
      </c>
      <c r="L999" s="40">
        <v>10904.40234</v>
      </c>
      <c r="M999" s="40">
        <v>9942.959961</v>
      </c>
      <c r="N999" s="40">
        <v>133093.7344</v>
      </c>
      <c r="O999" s="40">
        <v>25892.25391</v>
      </c>
      <c r="P999" s="40">
        <v>11003.79883</v>
      </c>
      <c r="Q999" s="40">
        <v>31719.0585899999</v>
      </c>
      <c r="R999" s="40">
        <v>10628.16504</v>
      </c>
      <c r="S999" s="40">
        <v>22952.69922</v>
      </c>
      <c r="T999" s="40">
        <v>64199.9375</v>
      </c>
      <c r="U999" s="40">
        <v>16483.97656</v>
      </c>
      <c r="V999" s="40">
        <v>36856.95703</v>
      </c>
      <c r="W999" s="40">
        <v>16714.31445</v>
      </c>
      <c r="X999" s="40">
        <v>18008.5918</v>
      </c>
      <c r="Y999" s="40">
        <v>18657.64063</v>
      </c>
      <c r="Z999" s="40">
        <v>13169.09082</v>
      </c>
      <c r="AA999" s="40">
        <v>34722.26172</v>
      </c>
      <c r="AB999" s="40">
        <v>22446.93164</v>
      </c>
      <c r="AC999" s="40">
        <v>14379.0625</v>
      </c>
      <c r="AD999" s="40">
        <v>12317.9668</v>
      </c>
      <c r="AE999" s="40">
        <v>17507.86719</v>
      </c>
      <c r="AF999" s="40">
        <v>23741.73633</v>
      </c>
      <c r="AG999" s="40">
        <v>10543.99414</v>
      </c>
      <c r="AH999" s="40">
        <v>33963.83594</v>
      </c>
      <c r="AI999" s="40">
        <v>23730.56836</v>
      </c>
      <c r="AJ999" s="40">
        <v>9171.942383</v>
      </c>
      <c r="AK999" s="40">
        <v>29016.04688</v>
      </c>
      <c r="AL999" s="40">
        <v>28651.18164</v>
      </c>
      <c r="AM999" s="40">
        <v>22188.27344</v>
      </c>
      <c r="AN999" s="40">
        <v>16820.96094</v>
      </c>
      <c r="AO999" s="40">
        <v>19778.58594</v>
      </c>
      <c r="AP999" s="40">
        <v>6233.46289099999</v>
      </c>
      <c r="AQ999" s="40">
        <v>13226.06641</v>
      </c>
      <c r="AR999" s="40">
        <v>64493.63281</v>
      </c>
      <c r="AS999" s="40">
        <v>26366.54297</v>
      </c>
      <c r="AT999" s="40">
        <v>25891.76172</v>
      </c>
      <c r="AU999" s="40">
        <v>14335.34766</v>
      </c>
      <c r="AV999" s="40">
        <v>21338.96289</v>
      </c>
      <c r="AW999" s="40">
        <v>21440.67578</v>
      </c>
      <c r="AX999" s="40">
        <v>27579.94141</v>
      </c>
      <c r="AY999" s="40">
        <v>7654.22607399999</v>
      </c>
      <c r="AZ999" s="40">
        <v>7868.99365199999</v>
      </c>
      <c r="BA999" s="40">
        <v>17649.16016</v>
      </c>
      <c r="BB999" s="40">
        <v>40150.89844</v>
      </c>
      <c r="BC999" s="40">
        <v>53856.59766</v>
      </c>
      <c r="BD999" s="40">
        <v>26795.7168</v>
      </c>
      <c r="BE999" s="40">
        <v>26899.44531</v>
      </c>
      <c r="BF999" s="40">
        <v>18749.39453</v>
      </c>
      <c r="BG999" s="40">
        <v>19766.72852</v>
      </c>
      <c r="BH999" s="40">
        <v>7970.44726599999</v>
      </c>
      <c r="BI999" s="40">
        <v>87225.69531</v>
      </c>
      <c r="BJ999" s="40">
        <v>47967.44531</v>
      </c>
      <c r="BK999" s="40">
        <v>24885.82813</v>
      </c>
      <c r="BL999" s="40">
        <v>17494.37891</v>
      </c>
      <c r="BM999" s="40">
        <v>16354.58691</v>
      </c>
      <c r="BN999" s="40">
        <v>18564.95508</v>
      </c>
      <c r="BO999" s="40">
        <v>13722.47754</v>
      </c>
    </row>
    <row r="1000" spans="1:67">
      <c r="A1000" s="40" t="s">
        <v>2347</v>
      </c>
      <c r="B1000" s="40"/>
      <c r="C1000" s="40" t="s">
        <v>2346</v>
      </c>
      <c r="D1000" s="40">
        <v>7860.858734</v>
      </c>
      <c r="E1000" s="40">
        <v>5306.322724</v>
      </c>
      <c r="F1000" s="40">
        <v>14296.76855</v>
      </c>
      <c r="G1000" s="40">
        <v>5840.102051</v>
      </c>
      <c r="H1000" s="40">
        <v>5802.20752</v>
      </c>
      <c r="I1000" s="40">
        <v>8715.045898</v>
      </c>
      <c r="J1000" s="40">
        <v>1789.823242</v>
      </c>
      <c r="K1000" s="40">
        <v>30488.93555</v>
      </c>
      <c r="L1000" s="40">
        <v>2822.244141</v>
      </c>
      <c r="M1000" s="40">
        <v>8812.388393</v>
      </c>
      <c r="N1000" s="40">
        <v>3561.19165</v>
      </c>
      <c r="O1000" s="40">
        <v>1066.52832</v>
      </c>
      <c r="P1000" s="40">
        <v>14209.27344</v>
      </c>
      <c r="Q1000" s="40">
        <v>7240.75558499999</v>
      </c>
      <c r="R1000" s="40">
        <v>3623.31542999999</v>
      </c>
      <c r="S1000" s="40">
        <v>1849.049805</v>
      </c>
      <c r="T1000" s="40">
        <v>4153.313159</v>
      </c>
      <c r="U1000" s="40">
        <v>7767.317078</v>
      </c>
      <c r="V1000" s="40">
        <v>29988.9707</v>
      </c>
      <c r="W1000" s="40">
        <v>5155.626308</v>
      </c>
      <c r="X1000" s="40">
        <v>3077.348145</v>
      </c>
      <c r="Y1000" s="40">
        <v>1713.84729</v>
      </c>
      <c r="Z1000" s="40">
        <v>5815.81167599999</v>
      </c>
      <c r="AA1000" s="40">
        <v>4211.414063</v>
      </c>
      <c r="AB1000" s="40">
        <v>5732.299003</v>
      </c>
      <c r="AC1000" s="40">
        <v>8834.510742</v>
      </c>
      <c r="AD1000" s="40">
        <v>2945.417725</v>
      </c>
      <c r="AE1000" s="40">
        <v>4768.84375</v>
      </c>
      <c r="AF1000" s="40">
        <v>3190.921387</v>
      </c>
      <c r="AG1000" s="40">
        <v>32850.99763</v>
      </c>
      <c r="AH1000" s="40">
        <v>4452.412354</v>
      </c>
      <c r="AI1000" s="40">
        <v>3014.860107</v>
      </c>
      <c r="AJ1000" s="40">
        <v>4655.870013</v>
      </c>
      <c r="AK1000" s="40">
        <v>4930.887161</v>
      </c>
      <c r="AL1000" s="40">
        <v>6524.266195</v>
      </c>
      <c r="AM1000" s="40">
        <v>2458.94458</v>
      </c>
      <c r="AN1000" s="40">
        <v>3732.464652</v>
      </c>
      <c r="AO1000" s="40">
        <v>5242.282861</v>
      </c>
      <c r="AP1000" s="40">
        <v>4942.7</v>
      </c>
      <c r="AQ1000" s="40">
        <v>2102.393555</v>
      </c>
      <c r="AR1000" s="40">
        <v>3096.788086</v>
      </c>
      <c r="AS1000" s="40">
        <v>4321.389213</v>
      </c>
      <c r="AT1000" s="40">
        <v>8740.716065</v>
      </c>
      <c r="AU1000" s="40">
        <v>6066.152344</v>
      </c>
      <c r="AV1000" s="40">
        <v>4658.885254</v>
      </c>
      <c r="AW1000" s="40">
        <v>7891.896484</v>
      </c>
      <c r="AX1000" s="40">
        <v>2180.493652</v>
      </c>
      <c r="AY1000" s="40">
        <v>9560.375</v>
      </c>
      <c r="AZ1000" s="40">
        <v>12513.16762</v>
      </c>
      <c r="BA1000" s="40">
        <v>4502.534939</v>
      </c>
      <c r="BB1000" s="40">
        <v>25047.55469</v>
      </c>
      <c r="BC1000" s="40">
        <v>6138.11861199999</v>
      </c>
      <c r="BD1000" s="40">
        <v>5233.61612999999</v>
      </c>
      <c r="BE1000" s="40">
        <v>3521.15039099999</v>
      </c>
      <c r="BF1000" s="40">
        <v>4762.660156</v>
      </c>
      <c r="BG1000" s="40">
        <v>3868.365723</v>
      </c>
      <c r="BH1000" s="40">
        <v>7748.167725</v>
      </c>
      <c r="BI1000" s="40">
        <v>4878.707031</v>
      </c>
      <c r="BJ1000" s="40">
        <v>5172.029022</v>
      </c>
      <c r="BK1000" s="40">
        <v>5053.782674</v>
      </c>
      <c r="BL1000" s="40">
        <v>4979.453577</v>
      </c>
      <c r="BM1000" s="40">
        <v>4926.070557</v>
      </c>
      <c r="BN1000" s="40">
        <v>4037.422119</v>
      </c>
      <c r="BO1000" s="40">
        <v>9370.291602</v>
      </c>
    </row>
    <row r="1001" spans="1:67">
      <c r="A1001" s="40" t="s">
        <v>2348</v>
      </c>
      <c r="B1001" s="40"/>
      <c r="C1001" s="40" t="s">
        <v>2346</v>
      </c>
      <c r="D1001" s="40">
        <v>45937.40625</v>
      </c>
      <c r="E1001" s="40">
        <v>175407.8281</v>
      </c>
      <c r="F1001" s="40">
        <v>122177.2344</v>
      </c>
      <c r="G1001" s="40">
        <v>65660.6875</v>
      </c>
      <c r="H1001" s="40">
        <v>96421.5625</v>
      </c>
      <c r="I1001" s="40">
        <v>38910.9375</v>
      </c>
      <c r="J1001" s="40">
        <v>69160.14844</v>
      </c>
      <c r="K1001" s="40">
        <v>111170.1328</v>
      </c>
      <c r="L1001" s="40">
        <v>76599.54688</v>
      </c>
      <c r="M1001" s="40">
        <v>80203.26563</v>
      </c>
      <c r="N1001" s="40">
        <v>201501.4219</v>
      </c>
      <c r="O1001" s="40">
        <v>45885.72656</v>
      </c>
      <c r="P1001" s="40">
        <v>190359.8125</v>
      </c>
      <c r="Q1001" s="40">
        <v>134039.3281</v>
      </c>
      <c r="R1001" s="40">
        <v>72065.49219</v>
      </c>
      <c r="S1001" s="40">
        <v>22457.44141</v>
      </c>
      <c r="T1001" s="40">
        <v>70134.9375</v>
      </c>
      <c r="U1001" s="40">
        <v>171102.3594</v>
      </c>
      <c r="V1001" s="40">
        <v>79697.9375</v>
      </c>
      <c r="W1001" s="40">
        <v>163860.5469</v>
      </c>
      <c r="X1001" s="40">
        <v>47367.11719</v>
      </c>
      <c r="Y1001" s="40">
        <v>67434.39063</v>
      </c>
      <c r="Z1001" s="40">
        <v>63311.72656</v>
      </c>
      <c r="AA1001" s="40">
        <v>36726.07422</v>
      </c>
      <c r="AB1001" s="40">
        <v>157575.2813</v>
      </c>
      <c r="AC1001" s="40">
        <v>104811.0156</v>
      </c>
      <c r="AD1001" s="40">
        <v>27724.62891</v>
      </c>
      <c r="AE1001" s="40">
        <v>86877.84375</v>
      </c>
      <c r="AF1001" s="40">
        <v>46044.48828</v>
      </c>
      <c r="AG1001" s="40">
        <v>52687.57422</v>
      </c>
      <c r="AH1001" s="40">
        <v>98473.71875</v>
      </c>
      <c r="AI1001" s="40">
        <v>77554.20313</v>
      </c>
      <c r="AJ1001" s="40">
        <v>104134.0391</v>
      </c>
      <c r="AK1001" s="40">
        <v>194532.5156</v>
      </c>
      <c r="AL1001" s="40">
        <v>233128.5781</v>
      </c>
      <c r="AM1001" s="40">
        <v>113559.6094</v>
      </c>
      <c r="AN1001" s="40">
        <v>41399.04688</v>
      </c>
      <c r="AO1001" s="40">
        <v>121121.5156</v>
      </c>
      <c r="AP1001" s="40">
        <v>52148.78125</v>
      </c>
      <c r="AQ1001" s="40">
        <v>66444.1875</v>
      </c>
      <c r="AR1001" s="40">
        <v>175789.7813</v>
      </c>
      <c r="AS1001" s="40">
        <v>82994.07031</v>
      </c>
      <c r="AT1001" s="40">
        <v>57092.77734</v>
      </c>
      <c r="AU1001" s="40">
        <v>38322.28906</v>
      </c>
      <c r="AV1001" s="40">
        <v>117569.3203</v>
      </c>
      <c r="AW1001" s="40">
        <v>45433.19531</v>
      </c>
      <c r="AX1001" s="40">
        <v>132991.9531</v>
      </c>
      <c r="AY1001" s="40">
        <v>480205.3438</v>
      </c>
      <c r="AZ1001" s="40">
        <v>130306.7734</v>
      </c>
      <c r="BA1001" s="40">
        <v>37459.09375</v>
      </c>
      <c r="BB1001" s="40">
        <v>114966.1172</v>
      </c>
      <c r="BC1001" s="40">
        <v>121956.5625</v>
      </c>
      <c r="BD1001" s="40">
        <v>74720.75</v>
      </c>
      <c r="BE1001" s="40">
        <v>107582.5156</v>
      </c>
      <c r="BF1001" s="40">
        <v>123715.6406</v>
      </c>
      <c r="BG1001" s="40">
        <v>70879.39844</v>
      </c>
      <c r="BH1001" s="40">
        <v>40264.45313</v>
      </c>
      <c r="BI1001" s="40">
        <v>151220.8125</v>
      </c>
      <c r="BJ1001" s="40">
        <v>92709.73438</v>
      </c>
      <c r="BK1001" s="40">
        <v>58897.4218799999</v>
      </c>
      <c r="BL1001" s="40">
        <v>86641.4375</v>
      </c>
      <c r="BM1001" s="40">
        <v>137054.9688</v>
      </c>
      <c r="BN1001" s="40">
        <v>82003.32031</v>
      </c>
      <c r="BO1001" s="40">
        <v>37201.45703</v>
      </c>
    </row>
    <row r="1002" spans="1:67">
      <c r="A1002" s="40" t="s">
        <v>2349</v>
      </c>
      <c r="B1002" s="40"/>
      <c r="C1002" s="40" t="s">
        <v>2343</v>
      </c>
      <c r="D1002" s="40">
        <v>76186.79688</v>
      </c>
      <c r="E1002" s="40">
        <v>83178.52344</v>
      </c>
      <c r="F1002" s="40">
        <v>131967.3906</v>
      </c>
      <c r="G1002" s="40">
        <v>96989.19531</v>
      </c>
      <c r="H1002" s="40">
        <v>108361.5391</v>
      </c>
      <c r="I1002" s="40">
        <v>247223.5938</v>
      </c>
      <c r="J1002" s="40">
        <v>133998.7188</v>
      </c>
      <c r="K1002" s="40">
        <v>136129.7344</v>
      </c>
      <c r="L1002" s="40">
        <v>133024.6563</v>
      </c>
      <c r="M1002" s="40">
        <v>117920.7188</v>
      </c>
      <c r="N1002" s="40">
        <v>93153.24219</v>
      </c>
      <c r="O1002" s="40">
        <v>141808.4844</v>
      </c>
      <c r="P1002" s="40">
        <v>88876.11719</v>
      </c>
      <c r="Q1002" s="40">
        <v>175322.2813</v>
      </c>
      <c r="R1002" s="40">
        <v>148742.4688</v>
      </c>
      <c r="S1002" s="40">
        <v>207923.7344</v>
      </c>
      <c r="T1002" s="40">
        <v>116213.6641</v>
      </c>
      <c r="U1002" s="40">
        <v>102664.1328</v>
      </c>
      <c r="V1002" s="40">
        <v>118714.0234</v>
      </c>
      <c r="W1002" s="40">
        <v>94949.38281</v>
      </c>
      <c r="X1002" s="40">
        <v>186433.7344</v>
      </c>
      <c r="Y1002" s="40">
        <v>60073.1093799999</v>
      </c>
      <c r="Z1002" s="40">
        <v>126518.4844</v>
      </c>
      <c r="AA1002" s="40">
        <v>110526.7188</v>
      </c>
      <c r="AB1002" s="40">
        <v>181055.1094</v>
      </c>
      <c r="AC1002" s="40">
        <v>51722.49219</v>
      </c>
      <c r="AD1002" s="40">
        <v>437991.9375</v>
      </c>
      <c r="AE1002" s="40">
        <v>78420.05469</v>
      </c>
      <c r="AF1002" s="40">
        <v>205201.9844</v>
      </c>
      <c r="AG1002" s="40">
        <v>114772.7031</v>
      </c>
      <c r="AH1002" s="40">
        <v>229254.875</v>
      </c>
      <c r="AI1002" s="40">
        <v>116050.0156</v>
      </c>
      <c r="AJ1002" s="40">
        <v>147557.6563</v>
      </c>
      <c r="AK1002" s="40">
        <v>179881.0625</v>
      </c>
      <c r="AL1002" s="40">
        <v>157329.9063</v>
      </c>
      <c r="AM1002" s="40">
        <v>118917.125</v>
      </c>
      <c r="AN1002" s="40">
        <v>69172.65625</v>
      </c>
      <c r="AO1002" s="40">
        <v>165752.7188</v>
      </c>
      <c r="AP1002" s="40">
        <v>177950.9688</v>
      </c>
      <c r="AQ1002" s="40">
        <v>78925.17969</v>
      </c>
      <c r="AR1002" s="40">
        <v>126968.8516</v>
      </c>
      <c r="AS1002" s="40">
        <v>117145.7422</v>
      </c>
      <c r="AT1002" s="40">
        <v>193755.125</v>
      </c>
      <c r="AU1002" s="40">
        <v>102519.9297</v>
      </c>
      <c r="AV1002" s="40">
        <v>133942.7188</v>
      </c>
      <c r="AW1002" s="40">
        <v>198484.7344</v>
      </c>
      <c r="AX1002" s="40">
        <v>121337.5078</v>
      </c>
      <c r="AY1002" s="40">
        <v>109867.3516</v>
      </c>
      <c r="AZ1002" s="40">
        <v>74339.46875</v>
      </c>
      <c r="BA1002" s="40">
        <v>191099.125</v>
      </c>
      <c r="BB1002" s="40">
        <v>221418.3281</v>
      </c>
      <c r="BC1002" s="40">
        <v>138850.8125</v>
      </c>
      <c r="BD1002" s="40">
        <v>146311.2656</v>
      </c>
      <c r="BE1002" s="40">
        <v>73527.85156</v>
      </c>
      <c r="BF1002" s="40">
        <v>101959.0859</v>
      </c>
      <c r="BG1002" s="40">
        <v>313640.25</v>
      </c>
      <c r="BH1002" s="40">
        <v>89889.57813</v>
      </c>
      <c r="BI1002" s="40">
        <v>128982.1719</v>
      </c>
      <c r="BJ1002" s="40">
        <v>96513.4375</v>
      </c>
      <c r="BK1002" s="40">
        <v>122267.7969</v>
      </c>
      <c r="BL1002" s="40">
        <v>175389.2813</v>
      </c>
      <c r="BM1002" s="40">
        <v>150504.875</v>
      </c>
      <c r="BN1002" s="40">
        <v>236818.5625</v>
      </c>
      <c r="BO1002" s="40">
        <v>172539.1875</v>
      </c>
    </row>
    <row r="1003" spans="1:67">
      <c r="A1003" s="40" t="s">
        <v>2350</v>
      </c>
      <c r="B1003" s="40"/>
      <c r="C1003" s="40" t="s">
        <v>2346</v>
      </c>
      <c r="D1003" s="40">
        <v>204646.6875</v>
      </c>
      <c r="E1003" s="40">
        <v>53580.46875</v>
      </c>
      <c r="F1003" s="40">
        <v>141957.1563</v>
      </c>
      <c r="G1003" s="40">
        <v>96747.16406</v>
      </c>
      <c r="H1003" s="40">
        <v>154475.9375</v>
      </c>
      <c r="I1003" s="40">
        <v>118161.375</v>
      </c>
      <c r="J1003" s="40">
        <v>75656.71875</v>
      </c>
      <c r="K1003" s="40">
        <v>67315.07813</v>
      </c>
      <c r="L1003" s="40">
        <v>117334.8125</v>
      </c>
      <c r="M1003" s="40">
        <v>122474.9141</v>
      </c>
      <c r="N1003" s="40">
        <v>83741.5625</v>
      </c>
      <c r="O1003" s="40">
        <v>99388.26563</v>
      </c>
      <c r="P1003" s="40">
        <v>152529.1563</v>
      </c>
      <c r="Q1003" s="40">
        <v>83063.25781</v>
      </c>
      <c r="R1003" s="40">
        <v>155975.9219</v>
      </c>
      <c r="S1003" s="40">
        <v>47352.79297</v>
      </c>
      <c r="T1003" s="40">
        <v>144832.9844</v>
      </c>
      <c r="U1003" s="40">
        <v>35250.58594</v>
      </c>
      <c r="V1003" s="40">
        <v>67956.07813</v>
      </c>
      <c r="W1003" s="40">
        <v>64645.45703</v>
      </c>
      <c r="X1003" s="40">
        <v>79491.00781</v>
      </c>
      <c r="Y1003" s="40">
        <v>77576.38281</v>
      </c>
      <c r="Z1003" s="40">
        <v>77632.05469</v>
      </c>
      <c r="AA1003" s="40">
        <v>101071.1797</v>
      </c>
      <c r="AB1003" s="40">
        <v>40630.14063</v>
      </c>
      <c r="AC1003" s="40">
        <v>138172.2188</v>
      </c>
      <c r="AD1003" s="40">
        <v>66684.47656</v>
      </c>
      <c r="AE1003" s="40">
        <v>75007.20313</v>
      </c>
      <c r="AF1003" s="40">
        <v>61629.27734</v>
      </c>
      <c r="AG1003" s="40">
        <v>63735.9531299999</v>
      </c>
      <c r="AH1003" s="40">
        <v>69603.34375</v>
      </c>
      <c r="AI1003" s="40">
        <v>103619.7813</v>
      </c>
      <c r="AJ1003" s="40">
        <v>86239.48438</v>
      </c>
      <c r="AK1003" s="40">
        <v>186675.5938</v>
      </c>
      <c r="AL1003" s="40">
        <v>73157.02344</v>
      </c>
      <c r="AM1003" s="40">
        <v>139044.5</v>
      </c>
      <c r="AN1003" s="40">
        <v>113301.8125</v>
      </c>
      <c r="AO1003" s="40">
        <v>86502.85156</v>
      </c>
      <c r="AP1003" s="40">
        <v>95549.55469</v>
      </c>
      <c r="AQ1003" s="40">
        <v>54131.34375</v>
      </c>
      <c r="AR1003" s="40">
        <v>110818.4375</v>
      </c>
      <c r="AS1003" s="40">
        <v>69047.55469</v>
      </c>
      <c r="AT1003" s="40">
        <v>80776.92969</v>
      </c>
      <c r="AU1003" s="40">
        <v>86341.78906</v>
      </c>
      <c r="AV1003" s="40">
        <v>170283.8281</v>
      </c>
      <c r="AW1003" s="40">
        <v>106827.8516</v>
      </c>
      <c r="AX1003" s="40">
        <v>158089.2813</v>
      </c>
      <c r="AY1003" s="40">
        <v>41088.125</v>
      </c>
      <c r="AZ1003" s="40">
        <v>109707.875</v>
      </c>
      <c r="BA1003" s="40">
        <v>84730.72656</v>
      </c>
      <c r="BB1003" s="40">
        <v>124674.9531</v>
      </c>
      <c r="BC1003" s="40">
        <v>91737.52344</v>
      </c>
      <c r="BD1003" s="40">
        <v>70918.42188</v>
      </c>
      <c r="BE1003" s="40">
        <v>83530.0625</v>
      </c>
      <c r="BF1003" s="40">
        <v>89581.8125</v>
      </c>
      <c r="BG1003" s="40">
        <v>40054.85547</v>
      </c>
      <c r="BH1003" s="40">
        <v>110700.7031</v>
      </c>
      <c r="BI1003" s="40">
        <v>126230.2031</v>
      </c>
      <c r="BJ1003" s="40">
        <v>98384.73438</v>
      </c>
      <c r="BK1003" s="40">
        <v>42265.39063</v>
      </c>
      <c r="BL1003" s="40">
        <v>93248.27344</v>
      </c>
      <c r="BM1003" s="40">
        <v>80245.54688</v>
      </c>
      <c r="BN1003" s="40">
        <v>88631.59375</v>
      </c>
      <c r="BO1003" s="40">
        <v>60037.63281</v>
      </c>
    </row>
    <row r="1004" spans="1:67">
      <c r="A1004" s="40" t="s">
        <v>2351</v>
      </c>
      <c r="B1004" s="40"/>
      <c r="C1004" s="40" t="s">
        <v>2346</v>
      </c>
      <c r="D1004" s="40">
        <v>10199.62734</v>
      </c>
      <c r="E1004" s="40">
        <v>11811.8142099999</v>
      </c>
      <c r="F1004" s="40">
        <v>6360.512695</v>
      </c>
      <c r="G1004" s="40">
        <v>24281.12891</v>
      </c>
      <c r="H1004" s="40">
        <v>7117.010742</v>
      </c>
      <c r="I1004" s="40">
        <v>4084.738281</v>
      </c>
      <c r="J1004" s="40">
        <v>6318.78027299999</v>
      </c>
      <c r="K1004" s="40">
        <v>13953.09277</v>
      </c>
      <c r="L1004" s="40">
        <v>22649.04492</v>
      </c>
      <c r="M1004" s="40">
        <v>13033.40234</v>
      </c>
      <c r="N1004" s="40">
        <v>10623.80371</v>
      </c>
      <c r="O1004" s="40">
        <v>11179.69089</v>
      </c>
      <c r="P1004" s="40">
        <v>51597.01172</v>
      </c>
      <c r="Q1004" s="40">
        <v>51642.01563</v>
      </c>
      <c r="R1004" s="40">
        <v>9579.570324</v>
      </c>
      <c r="S1004" s="40">
        <v>3441.869629</v>
      </c>
      <c r="T1004" s="40">
        <v>8960.354022</v>
      </c>
      <c r="U1004" s="40">
        <v>18425.19531</v>
      </c>
      <c r="V1004" s="40">
        <v>30006.37891</v>
      </c>
      <c r="W1004" s="40">
        <v>49366.83594</v>
      </c>
      <c r="X1004" s="40">
        <v>4693.797852</v>
      </c>
      <c r="Y1004" s="40">
        <v>6416.508941</v>
      </c>
      <c r="Z1004" s="40">
        <v>36004.30469</v>
      </c>
      <c r="AA1004" s="40">
        <v>20899.72852</v>
      </c>
      <c r="AB1004" s="40">
        <v>9770.525391</v>
      </c>
      <c r="AC1004" s="40">
        <v>8792.517212</v>
      </c>
      <c r="AD1004" s="40">
        <v>50560.77344</v>
      </c>
      <c r="AE1004" s="40">
        <v>7280.194288</v>
      </c>
      <c r="AF1004" s="40">
        <v>9403.22514599999</v>
      </c>
      <c r="AG1004" s="40">
        <v>9483.131327</v>
      </c>
      <c r="AH1004" s="40">
        <v>12308.83492</v>
      </c>
      <c r="AI1004" s="40">
        <v>7279.831055</v>
      </c>
      <c r="AJ1004" s="40">
        <v>13716.46356</v>
      </c>
      <c r="AK1004" s="40">
        <v>13692.53613</v>
      </c>
      <c r="AL1004" s="40">
        <v>42084.5</v>
      </c>
      <c r="AM1004" s="40">
        <v>10066.76435</v>
      </c>
      <c r="AN1004" s="40">
        <v>7120.277344</v>
      </c>
      <c r="AO1004" s="40">
        <v>9756.654816</v>
      </c>
      <c r="AP1004" s="40">
        <v>18674.5093199999</v>
      </c>
      <c r="AQ1004" s="40">
        <v>2934.310303</v>
      </c>
      <c r="AR1004" s="40">
        <v>26444.15039</v>
      </c>
      <c r="AS1004" s="40">
        <v>10556.34766</v>
      </c>
      <c r="AT1004" s="40">
        <v>10885.1573</v>
      </c>
      <c r="AU1004" s="40">
        <v>9314.617327</v>
      </c>
      <c r="AV1004" s="40">
        <v>11689.36532</v>
      </c>
      <c r="AW1004" s="40">
        <v>20936.0293</v>
      </c>
      <c r="AX1004" s="40">
        <v>28470.1171899999</v>
      </c>
      <c r="AY1004" s="40">
        <v>18817.01367</v>
      </c>
      <c r="AZ1004" s="40">
        <v>43877.15625</v>
      </c>
      <c r="BA1004" s="40">
        <v>3764.229004</v>
      </c>
      <c r="BB1004" s="40">
        <v>14896.44824</v>
      </c>
      <c r="BC1004" s="40">
        <v>17992.35352</v>
      </c>
      <c r="BD1004" s="40">
        <v>10191.96422</v>
      </c>
      <c r="BE1004" s="40">
        <v>13308.19824</v>
      </c>
      <c r="BF1004" s="40">
        <v>14352.55957</v>
      </c>
      <c r="BG1004" s="40">
        <v>4767.560547</v>
      </c>
      <c r="BH1004" s="40">
        <v>11404.52344</v>
      </c>
      <c r="BI1004" s="40">
        <v>10206.8652599999</v>
      </c>
      <c r="BJ1004" s="40">
        <v>10770.30689</v>
      </c>
      <c r="BK1004" s="40">
        <v>8917.055712</v>
      </c>
      <c r="BL1004" s="40">
        <v>8629.201172</v>
      </c>
      <c r="BM1004" s="40">
        <v>11061.49414</v>
      </c>
      <c r="BN1004" s="40">
        <v>10267.1709</v>
      </c>
      <c r="BO1004" s="40">
        <v>6884.858002</v>
      </c>
    </row>
    <row r="1005" spans="1:67">
      <c r="A1005" s="40" t="s">
        <v>2352</v>
      </c>
      <c r="B1005" s="40"/>
      <c r="C1005" s="40" t="s">
        <v>2346</v>
      </c>
      <c r="D1005" s="40">
        <v>50091.22266</v>
      </c>
      <c r="E1005" s="40">
        <v>41398.82813</v>
      </c>
      <c r="F1005" s="40">
        <v>20727.80664</v>
      </c>
      <c r="G1005" s="40">
        <v>38142.60156</v>
      </c>
      <c r="H1005" s="40">
        <v>20147.15234</v>
      </c>
      <c r="I1005" s="40">
        <v>25240.59375</v>
      </c>
      <c r="J1005" s="40">
        <v>10190.40137</v>
      </c>
      <c r="K1005" s="40">
        <v>20062.75781</v>
      </c>
      <c r="L1005" s="40">
        <v>24842.76953</v>
      </c>
      <c r="M1005" s="40">
        <v>17590.67578</v>
      </c>
      <c r="N1005" s="40">
        <v>9936.922852</v>
      </c>
      <c r="O1005" s="40">
        <v>30589.875</v>
      </c>
      <c r="P1005" s="40">
        <v>41059.77734</v>
      </c>
      <c r="Q1005" s="40">
        <v>42955.46875</v>
      </c>
      <c r="R1005" s="40">
        <v>77460.92188</v>
      </c>
      <c r="S1005" s="40">
        <v>14681.00781</v>
      </c>
      <c r="T1005" s="40">
        <v>14911.9082</v>
      </c>
      <c r="U1005" s="40">
        <v>55166.19922</v>
      </c>
      <c r="V1005" s="40">
        <v>39496.69141</v>
      </c>
      <c r="W1005" s="40">
        <v>25411.64844</v>
      </c>
      <c r="X1005" s="40">
        <v>31859.85938</v>
      </c>
      <c r="Y1005" s="40">
        <v>16611.70313</v>
      </c>
      <c r="Z1005" s="40">
        <v>26825.16016</v>
      </c>
      <c r="AA1005" s="40">
        <v>22291.35156</v>
      </c>
      <c r="AB1005" s="40">
        <v>24845.66406</v>
      </c>
      <c r="AC1005" s="40">
        <v>37156.71875</v>
      </c>
      <c r="AD1005" s="40">
        <v>45749.59375</v>
      </c>
      <c r="AE1005" s="40">
        <v>8690.999023</v>
      </c>
      <c r="AF1005" s="40">
        <v>41756.98438</v>
      </c>
      <c r="AG1005" s="40">
        <v>33644.60156</v>
      </c>
      <c r="AH1005" s="40">
        <v>22697.41797</v>
      </c>
      <c r="AI1005" s="40">
        <v>36389.99609</v>
      </c>
      <c r="AJ1005" s="40">
        <v>29102.9335899999</v>
      </c>
      <c r="AK1005" s="40">
        <v>20265.57031</v>
      </c>
      <c r="AL1005" s="40">
        <v>33061.87891</v>
      </c>
      <c r="AM1005" s="40">
        <v>15246.60938</v>
      </c>
      <c r="AN1005" s="40">
        <v>21440.28516</v>
      </c>
      <c r="AO1005" s="40">
        <v>16837.7168</v>
      </c>
      <c r="AP1005" s="40">
        <v>35538.73047</v>
      </c>
      <c r="AQ1005" s="40">
        <v>17191.91797</v>
      </c>
      <c r="AR1005" s="40">
        <v>28443.48828</v>
      </c>
      <c r="AS1005" s="40">
        <v>34254.88281</v>
      </c>
      <c r="AT1005" s="40">
        <v>15642.75586</v>
      </c>
      <c r="AU1005" s="40">
        <v>11705.19336</v>
      </c>
      <c r="AV1005" s="40">
        <v>25523.99805</v>
      </c>
      <c r="AW1005" s="40">
        <v>68241.23438</v>
      </c>
      <c r="AX1005" s="40">
        <v>22387.59766</v>
      </c>
      <c r="AY1005" s="40">
        <v>27270.8418</v>
      </c>
      <c r="AZ1005" s="40">
        <v>8650.348633</v>
      </c>
      <c r="BA1005" s="40">
        <v>13948.57324</v>
      </c>
      <c r="BB1005" s="40">
        <v>73940.6875</v>
      </c>
      <c r="BC1005" s="40">
        <v>25320.14453</v>
      </c>
      <c r="BD1005" s="40">
        <v>10192.45996</v>
      </c>
      <c r="BE1005" s="40">
        <v>17668.33984</v>
      </c>
      <c r="BF1005" s="40">
        <v>11812.63867</v>
      </c>
      <c r="BG1005" s="40">
        <v>3568.937988</v>
      </c>
      <c r="BH1005" s="40">
        <v>54399.5156299999</v>
      </c>
      <c r="BI1005" s="40">
        <v>38902.375</v>
      </c>
      <c r="BJ1005" s="40">
        <v>56298.1875</v>
      </c>
      <c r="BK1005" s="40">
        <v>16455.18359</v>
      </c>
      <c r="BL1005" s="40">
        <v>20920.16016</v>
      </c>
      <c r="BM1005" s="40">
        <v>20401.3457</v>
      </c>
      <c r="BN1005" s="40">
        <v>16504.67773</v>
      </c>
      <c r="BO1005" s="40">
        <v>9314.083984</v>
      </c>
    </row>
    <row r="1006" spans="1:67">
      <c r="A1006" s="40" t="s">
        <v>2353</v>
      </c>
      <c r="B1006" s="40"/>
      <c r="C1006" s="40" t="s">
        <v>2346</v>
      </c>
      <c r="D1006" s="40">
        <v>152941.0938</v>
      </c>
      <c r="E1006" s="40">
        <v>1000974.813</v>
      </c>
      <c r="F1006" s="40">
        <v>1446058</v>
      </c>
      <c r="G1006" s="40">
        <v>2353384</v>
      </c>
      <c r="H1006" s="40">
        <v>5862472</v>
      </c>
      <c r="I1006" s="40">
        <v>1184571.5</v>
      </c>
      <c r="J1006" s="40">
        <v>297221.4063</v>
      </c>
      <c r="K1006" s="40">
        <v>1025498.875</v>
      </c>
      <c r="L1006" s="40">
        <v>2128530.5</v>
      </c>
      <c r="M1006" s="40">
        <v>1416474.125</v>
      </c>
      <c r="N1006" s="40">
        <v>2588093</v>
      </c>
      <c r="O1006" s="40">
        <v>617813.75</v>
      </c>
      <c r="P1006" s="40">
        <v>120680.2344</v>
      </c>
      <c r="Q1006" s="40">
        <v>1379333.75</v>
      </c>
      <c r="R1006" s="40">
        <v>2597676.25</v>
      </c>
      <c r="S1006" s="40">
        <v>1543242</v>
      </c>
      <c r="T1006" s="40">
        <v>311388.625</v>
      </c>
      <c r="U1006" s="40">
        <v>2273703.75</v>
      </c>
      <c r="V1006" s="40">
        <v>1525436.875</v>
      </c>
      <c r="W1006" s="40">
        <v>292094.75</v>
      </c>
      <c r="X1006" s="40">
        <v>2823936.5</v>
      </c>
      <c r="Y1006" s="40">
        <v>293405.875</v>
      </c>
      <c r="Z1006" s="40">
        <v>1173041.25</v>
      </c>
      <c r="AA1006" s="40">
        <v>2499293.5</v>
      </c>
      <c r="AB1006" s="40">
        <v>1882228</v>
      </c>
      <c r="AC1006" s="40">
        <v>1577962.625</v>
      </c>
      <c r="AD1006" s="40">
        <v>103908.7266</v>
      </c>
      <c r="AE1006" s="40">
        <v>382117.2188</v>
      </c>
      <c r="AF1006" s="40">
        <v>478137.5313</v>
      </c>
      <c r="AG1006" s="40">
        <v>1183948</v>
      </c>
      <c r="AH1006" s="40">
        <v>361215.8438</v>
      </c>
      <c r="AI1006" s="40">
        <v>433179.9375</v>
      </c>
      <c r="AJ1006" s="40">
        <v>1551868.625</v>
      </c>
      <c r="AK1006" s="40">
        <v>7866549.5</v>
      </c>
      <c r="AL1006" s="40">
        <v>1022067.813</v>
      </c>
      <c r="AM1006" s="40">
        <v>1261540.375</v>
      </c>
      <c r="AN1006" s="40">
        <v>261986.0469</v>
      </c>
      <c r="AO1006" s="40">
        <v>1458640.75</v>
      </c>
      <c r="AP1006" s="40">
        <v>7753336</v>
      </c>
      <c r="AQ1006" s="40">
        <v>2087414.875</v>
      </c>
      <c r="AR1006" s="40">
        <v>7253633</v>
      </c>
      <c r="AS1006" s="40">
        <v>10189829</v>
      </c>
      <c r="AT1006" s="40">
        <v>2849294</v>
      </c>
      <c r="AU1006" s="40">
        <v>1344869.5</v>
      </c>
      <c r="AV1006" s="40">
        <v>512860.3125</v>
      </c>
      <c r="AW1006" s="40">
        <v>262009.5313</v>
      </c>
      <c r="AX1006" s="40">
        <v>1345961</v>
      </c>
      <c r="AY1006" s="40">
        <v>1492683.375</v>
      </c>
      <c r="AZ1006" s="40">
        <v>2088173.375</v>
      </c>
      <c r="BA1006" s="40">
        <v>251503.4531</v>
      </c>
      <c r="BB1006" s="40">
        <v>2027789</v>
      </c>
      <c r="BC1006" s="40">
        <v>2143238.75</v>
      </c>
      <c r="BD1006" s="40">
        <v>2234165.75</v>
      </c>
      <c r="BE1006" s="40">
        <v>2047712.875</v>
      </c>
      <c r="BF1006" s="40">
        <v>1557015.5</v>
      </c>
      <c r="BG1006" s="40">
        <v>1481091.375</v>
      </c>
      <c r="BH1006" s="40">
        <v>2108517.5</v>
      </c>
      <c r="BI1006" s="40">
        <v>2651038</v>
      </c>
      <c r="BJ1006" s="40">
        <v>2424311.5</v>
      </c>
      <c r="BK1006" s="40">
        <v>143339.0938</v>
      </c>
      <c r="BL1006" s="40">
        <v>239986.8281</v>
      </c>
      <c r="BM1006" s="40">
        <v>271478.6563</v>
      </c>
      <c r="BN1006" s="40">
        <v>242450.6875</v>
      </c>
      <c r="BO1006" s="40">
        <v>1777032</v>
      </c>
    </row>
    <row r="1007" spans="1:67">
      <c r="A1007" s="40" t="s">
        <v>2354</v>
      </c>
      <c r="B1007" s="40"/>
      <c r="C1007" s="40" t="s">
        <v>2343</v>
      </c>
      <c r="D1007" s="40">
        <v>54841.75</v>
      </c>
      <c r="E1007" s="40">
        <v>586902.75</v>
      </c>
      <c r="F1007" s="40">
        <v>125045.9375</v>
      </c>
      <c r="G1007" s="40">
        <v>4481888.5</v>
      </c>
      <c r="H1007" s="40">
        <v>50644.09375</v>
      </c>
      <c r="I1007" s="40">
        <v>141803.6406</v>
      </c>
      <c r="J1007" s="40">
        <v>63706.01953</v>
      </c>
      <c r="K1007" s="40">
        <v>162880.7813</v>
      </c>
      <c r="L1007" s="40">
        <v>80613.64844</v>
      </c>
      <c r="M1007" s="40">
        <v>92916.03906</v>
      </c>
      <c r="N1007" s="40">
        <v>37506.63281</v>
      </c>
      <c r="O1007" s="40">
        <v>641592.375</v>
      </c>
      <c r="P1007" s="40">
        <v>107244.2734</v>
      </c>
      <c r="Q1007" s="40">
        <v>2543515</v>
      </c>
      <c r="R1007" s="40">
        <v>188612.5313</v>
      </c>
      <c r="S1007" s="40">
        <v>397494.8438</v>
      </c>
      <c r="T1007" s="40">
        <v>136166.1563</v>
      </c>
      <c r="U1007" s="40">
        <v>292514.125</v>
      </c>
      <c r="V1007" s="40">
        <v>491768.875</v>
      </c>
      <c r="W1007" s="40">
        <v>371553.5313</v>
      </c>
      <c r="X1007" s="40">
        <v>134036.2344</v>
      </c>
      <c r="Y1007" s="40">
        <v>409122.3438</v>
      </c>
      <c r="Z1007" s="40">
        <v>259810.9063</v>
      </c>
      <c r="AA1007" s="40">
        <v>141017.4531</v>
      </c>
      <c r="AB1007" s="40">
        <v>125259.875</v>
      </c>
      <c r="AC1007" s="40">
        <v>205473.8906</v>
      </c>
      <c r="AD1007" s="40">
        <v>276887.9688</v>
      </c>
      <c r="AE1007" s="40">
        <v>169016.875</v>
      </c>
      <c r="AF1007" s="40">
        <v>151792.2031</v>
      </c>
      <c r="AG1007" s="40">
        <v>865472</v>
      </c>
      <c r="AH1007" s="40">
        <v>103099.7734</v>
      </c>
      <c r="AI1007" s="40">
        <v>93316.36719</v>
      </c>
      <c r="AJ1007" s="40">
        <v>84740.88281</v>
      </c>
      <c r="AK1007" s="40">
        <v>27080.1875</v>
      </c>
      <c r="AL1007" s="40">
        <v>171689.9063</v>
      </c>
      <c r="AM1007" s="40">
        <v>101777.4922</v>
      </c>
      <c r="AN1007" s="40">
        <v>190752.4844</v>
      </c>
      <c r="AO1007" s="40">
        <v>179454.6563</v>
      </c>
      <c r="AP1007" s="40">
        <v>372793.0938</v>
      </c>
      <c r="AQ1007" s="40">
        <v>60608.64844</v>
      </c>
      <c r="AR1007" s="40">
        <v>145412.375</v>
      </c>
      <c r="AS1007" s="40">
        <v>3944554.5</v>
      </c>
      <c r="AT1007" s="40">
        <v>4772145.5</v>
      </c>
      <c r="AU1007" s="40">
        <v>270680.7188</v>
      </c>
      <c r="AV1007" s="40">
        <v>65221.28906</v>
      </c>
      <c r="AW1007" s="40">
        <v>269187.6563</v>
      </c>
      <c r="AX1007" s="40">
        <v>295982.9688</v>
      </c>
      <c r="AY1007" s="40">
        <v>141313.4375</v>
      </c>
      <c r="AZ1007" s="40">
        <v>70166.125</v>
      </c>
      <c r="BA1007" s="40">
        <v>2623070.25</v>
      </c>
      <c r="BB1007" s="40">
        <v>318439.5625</v>
      </c>
      <c r="BC1007" s="40">
        <v>138532.8281</v>
      </c>
      <c r="BD1007" s="40">
        <v>163218.9219</v>
      </c>
      <c r="BE1007" s="40">
        <v>197191.4531</v>
      </c>
      <c r="BF1007" s="40">
        <v>309832.875</v>
      </c>
      <c r="BG1007" s="40">
        <v>119938.0391</v>
      </c>
      <c r="BH1007" s="40">
        <v>426288.375</v>
      </c>
      <c r="BI1007" s="40">
        <v>157881</v>
      </c>
      <c r="BJ1007" s="40">
        <v>2685482.25</v>
      </c>
      <c r="BK1007" s="40">
        <v>312202.75</v>
      </c>
      <c r="BL1007" s="40">
        <v>2908739</v>
      </c>
      <c r="BM1007" s="40">
        <v>193210.2344</v>
      </c>
      <c r="BN1007" s="40">
        <v>146617.2813</v>
      </c>
      <c r="BO1007" s="40">
        <v>203615.3125</v>
      </c>
    </row>
    <row r="1008" spans="1:67">
      <c r="A1008" s="40" t="s">
        <v>2355</v>
      </c>
      <c r="B1008" s="40"/>
      <c r="C1008" s="40" t="s">
        <v>2346</v>
      </c>
      <c r="D1008" s="40">
        <v>422282.2813</v>
      </c>
      <c r="E1008" s="40">
        <v>486543.0938</v>
      </c>
      <c r="F1008" s="40">
        <v>700026.5</v>
      </c>
      <c r="G1008" s="40">
        <v>885430.6875</v>
      </c>
      <c r="H1008" s="40">
        <v>616378.375</v>
      </c>
      <c r="I1008" s="40">
        <v>619409.8125</v>
      </c>
      <c r="J1008" s="40">
        <v>362118.1563</v>
      </c>
      <c r="K1008" s="40">
        <v>312520.8438</v>
      </c>
      <c r="L1008" s="40">
        <v>1067474.375</v>
      </c>
      <c r="M1008" s="40">
        <v>711221.5625</v>
      </c>
      <c r="N1008" s="40">
        <v>482408.0625</v>
      </c>
      <c r="O1008" s="40">
        <v>1490820.75</v>
      </c>
      <c r="P1008" s="40">
        <v>1649100.875</v>
      </c>
      <c r="Q1008" s="40">
        <v>562984.375</v>
      </c>
      <c r="R1008" s="40">
        <v>1312536.75</v>
      </c>
      <c r="S1008" s="40">
        <v>467241.2813</v>
      </c>
      <c r="T1008" s="40">
        <v>613987.625</v>
      </c>
      <c r="U1008" s="40">
        <v>747161.6875</v>
      </c>
      <c r="V1008" s="40">
        <v>897469.6875</v>
      </c>
      <c r="W1008" s="40">
        <v>1503685.75</v>
      </c>
      <c r="X1008" s="40">
        <v>904756.5625</v>
      </c>
      <c r="Y1008" s="40">
        <v>666334.5</v>
      </c>
      <c r="Z1008" s="40">
        <v>673121.25</v>
      </c>
      <c r="AA1008" s="40">
        <v>883893.0625</v>
      </c>
      <c r="AB1008" s="40">
        <v>551958.625</v>
      </c>
      <c r="AC1008" s="40">
        <v>600216.4375</v>
      </c>
      <c r="AD1008" s="40">
        <v>1002212.938</v>
      </c>
      <c r="AE1008" s="40">
        <v>659024.8125</v>
      </c>
      <c r="AF1008" s="40">
        <v>454190.5625</v>
      </c>
      <c r="AG1008" s="40">
        <v>304063.4063</v>
      </c>
      <c r="AH1008" s="40">
        <v>671135.125</v>
      </c>
      <c r="AI1008" s="40">
        <v>391728.4688</v>
      </c>
      <c r="AJ1008" s="40">
        <v>770902.1875</v>
      </c>
      <c r="AK1008" s="40">
        <v>950542.9375</v>
      </c>
      <c r="AL1008" s="40">
        <v>625261.6875</v>
      </c>
      <c r="AM1008" s="40">
        <v>581355.9375</v>
      </c>
      <c r="AN1008" s="40">
        <v>330886.5625</v>
      </c>
      <c r="AO1008" s="40">
        <v>667874.8125</v>
      </c>
      <c r="AP1008" s="40">
        <v>669664.4375</v>
      </c>
      <c r="AQ1008" s="40">
        <v>785706.1875</v>
      </c>
      <c r="AR1008" s="40">
        <v>705460.1875</v>
      </c>
      <c r="AS1008" s="40">
        <v>853985.125</v>
      </c>
      <c r="AT1008" s="40">
        <v>1723573.5</v>
      </c>
      <c r="AU1008" s="40">
        <v>420261.1875</v>
      </c>
      <c r="AV1008" s="40">
        <v>623792.5</v>
      </c>
      <c r="AW1008" s="40">
        <v>669941.4375</v>
      </c>
      <c r="AX1008" s="40">
        <v>820392.25</v>
      </c>
      <c r="AY1008" s="40">
        <v>946635.375</v>
      </c>
      <c r="AZ1008" s="40">
        <v>1101982.75</v>
      </c>
      <c r="BA1008" s="40">
        <v>548411.875</v>
      </c>
      <c r="BB1008" s="40">
        <v>775175.75</v>
      </c>
      <c r="BC1008" s="40">
        <v>787098.5625</v>
      </c>
      <c r="BD1008" s="40">
        <v>545647.1875</v>
      </c>
      <c r="BE1008" s="40">
        <v>651906.375</v>
      </c>
      <c r="BF1008" s="40">
        <v>690455.8125</v>
      </c>
      <c r="BG1008" s="40">
        <v>618366.125</v>
      </c>
      <c r="BH1008" s="40">
        <v>885072.4375</v>
      </c>
      <c r="BI1008" s="40">
        <v>524752.5625</v>
      </c>
      <c r="BJ1008" s="40">
        <v>564620.6875</v>
      </c>
      <c r="BK1008" s="40">
        <v>425418.625</v>
      </c>
      <c r="BL1008" s="40">
        <v>583021.25</v>
      </c>
      <c r="BM1008" s="40">
        <v>671611.5</v>
      </c>
      <c r="BN1008" s="40">
        <v>653775.6875</v>
      </c>
      <c r="BO1008" s="40">
        <v>839936.4375</v>
      </c>
    </row>
    <row r="1009" spans="1:67">
      <c r="A1009" s="40" t="s">
        <v>2356</v>
      </c>
      <c r="B1009" s="40"/>
      <c r="C1009" s="40" t="s">
        <v>2343</v>
      </c>
      <c r="D1009" s="40">
        <v>821589.5</v>
      </c>
      <c r="E1009" s="40">
        <v>527694.4375</v>
      </c>
      <c r="F1009" s="40">
        <v>1331850.5</v>
      </c>
      <c r="G1009" s="40">
        <v>4698701</v>
      </c>
      <c r="H1009" s="40">
        <v>1588113.25</v>
      </c>
      <c r="I1009" s="40">
        <v>916421.125</v>
      </c>
      <c r="J1009" s="40">
        <v>1495317.25</v>
      </c>
      <c r="K1009" s="40">
        <v>1350796</v>
      </c>
      <c r="L1009" s="40">
        <v>1365958.875</v>
      </c>
      <c r="M1009" s="40">
        <v>1155357.5</v>
      </c>
      <c r="N1009" s="40">
        <v>1389754.625</v>
      </c>
      <c r="O1009" s="40">
        <v>1916580.75</v>
      </c>
      <c r="P1009" s="40">
        <v>381995.5</v>
      </c>
      <c r="Q1009" s="40">
        <v>1312348.875</v>
      </c>
      <c r="R1009" s="40">
        <v>765394.125</v>
      </c>
      <c r="S1009" s="40">
        <v>1703766.625</v>
      </c>
      <c r="T1009" s="40">
        <v>1862807.75</v>
      </c>
      <c r="U1009" s="40">
        <v>2498063.5</v>
      </c>
      <c r="V1009" s="40">
        <v>2623821.25</v>
      </c>
      <c r="W1009" s="40">
        <v>2337653</v>
      </c>
      <c r="X1009" s="40">
        <v>2600869</v>
      </c>
      <c r="Y1009" s="40">
        <v>1315833.75</v>
      </c>
      <c r="Z1009" s="40">
        <v>1125889.25</v>
      </c>
      <c r="AA1009" s="40">
        <v>1565552.625</v>
      </c>
      <c r="AB1009" s="40">
        <v>1145725.25</v>
      </c>
      <c r="AC1009" s="40">
        <v>1781441</v>
      </c>
      <c r="AD1009" s="40">
        <v>1749137.125</v>
      </c>
      <c r="AE1009" s="40">
        <v>1918103.625</v>
      </c>
      <c r="AF1009" s="40">
        <v>1759488</v>
      </c>
      <c r="AG1009" s="40">
        <v>1269647.625</v>
      </c>
      <c r="AH1009" s="40">
        <v>1450121.875</v>
      </c>
      <c r="AI1009" s="40">
        <v>1075814.625</v>
      </c>
      <c r="AJ1009" s="40">
        <v>1617530</v>
      </c>
      <c r="AK1009" s="40">
        <v>761875.875</v>
      </c>
      <c r="AL1009" s="40">
        <v>976057.25</v>
      </c>
      <c r="AM1009" s="40">
        <v>906118.625</v>
      </c>
      <c r="AN1009" s="40">
        <v>798446.9375</v>
      </c>
      <c r="AO1009" s="40">
        <v>1499182.375</v>
      </c>
      <c r="AP1009" s="40">
        <v>1890946.75</v>
      </c>
      <c r="AQ1009" s="40">
        <v>1332949.25</v>
      </c>
      <c r="AR1009" s="40">
        <v>1098671.375</v>
      </c>
      <c r="AS1009" s="40">
        <v>1272997.5</v>
      </c>
      <c r="AT1009" s="40">
        <v>1928863.5</v>
      </c>
      <c r="AU1009" s="40">
        <v>1259872.625</v>
      </c>
      <c r="AV1009" s="40">
        <v>1265593.25</v>
      </c>
      <c r="AW1009" s="40">
        <v>1306213.375</v>
      </c>
      <c r="AX1009" s="40">
        <v>965218.1875</v>
      </c>
      <c r="AY1009" s="40">
        <v>1580015.5</v>
      </c>
      <c r="AZ1009" s="40">
        <v>1453099.25</v>
      </c>
      <c r="BA1009" s="40">
        <v>975592.75</v>
      </c>
      <c r="BB1009" s="40">
        <v>2316866</v>
      </c>
      <c r="BC1009" s="40">
        <v>1934177.625</v>
      </c>
      <c r="BD1009" s="40">
        <v>1196923.375</v>
      </c>
      <c r="BE1009" s="40">
        <v>1796394.75</v>
      </c>
      <c r="BF1009" s="40">
        <v>1167266</v>
      </c>
      <c r="BG1009" s="40">
        <v>1214622.875</v>
      </c>
      <c r="BH1009" s="40">
        <v>1169031.125</v>
      </c>
      <c r="BI1009" s="40">
        <v>2309590</v>
      </c>
      <c r="BJ1009" s="40">
        <v>2032680.125</v>
      </c>
      <c r="BK1009" s="40">
        <v>1519256.5</v>
      </c>
      <c r="BL1009" s="40">
        <v>995502.5</v>
      </c>
      <c r="BM1009" s="40">
        <v>1523945.75</v>
      </c>
      <c r="BN1009" s="40">
        <v>2069193.25</v>
      </c>
      <c r="BO1009" s="40">
        <v>1434203.625</v>
      </c>
    </row>
    <row r="1010" spans="1:67">
      <c r="A1010" s="40" t="s">
        <v>2357</v>
      </c>
      <c r="B1010" s="40"/>
      <c r="C1010" s="40" t="s">
        <v>2346</v>
      </c>
      <c r="D1010" s="40">
        <v>1204469.75</v>
      </c>
      <c r="E1010" s="40">
        <v>1222650.625</v>
      </c>
      <c r="F1010" s="40">
        <v>2005995.375</v>
      </c>
      <c r="G1010" s="40">
        <v>3095842.25</v>
      </c>
      <c r="H1010" s="40">
        <v>1115605</v>
      </c>
      <c r="I1010" s="40">
        <v>1338541.875</v>
      </c>
      <c r="J1010" s="40">
        <v>1137308.875</v>
      </c>
      <c r="K1010" s="40">
        <v>869114.8125</v>
      </c>
      <c r="L1010" s="40">
        <v>2954022</v>
      </c>
      <c r="M1010" s="40">
        <v>1288131.5</v>
      </c>
      <c r="N1010" s="40">
        <v>1907762.375</v>
      </c>
      <c r="O1010" s="40">
        <v>1063417.125</v>
      </c>
      <c r="P1010" s="40">
        <v>1236452</v>
      </c>
      <c r="Q1010" s="40">
        <v>1849093.625</v>
      </c>
      <c r="R1010" s="40">
        <v>1574446</v>
      </c>
      <c r="S1010" s="40">
        <v>968298.4375</v>
      </c>
      <c r="T1010" s="40">
        <v>2331758.25</v>
      </c>
      <c r="U1010" s="40">
        <v>1775219.125</v>
      </c>
      <c r="V1010" s="40">
        <v>1872169.125</v>
      </c>
      <c r="W1010" s="40">
        <v>3549571.5</v>
      </c>
      <c r="X1010" s="40">
        <v>1662438.75</v>
      </c>
      <c r="Y1010" s="40">
        <v>1290910.5</v>
      </c>
      <c r="Z1010" s="40">
        <v>1525736</v>
      </c>
      <c r="AA1010" s="40">
        <v>1473455.75</v>
      </c>
      <c r="AB1010" s="40">
        <v>1979055</v>
      </c>
      <c r="AC1010" s="40">
        <v>1328352.5</v>
      </c>
      <c r="AD1010" s="40">
        <v>1158329.625</v>
      </c>
      <c r="AE1010" s="40">
        <v>2387521.5</v>
      </c>
      <c r="AF1010" s="40">
        <v>5019946.5</v>
      </c>
      <c r="AG1010" s="40">
        <v>1588848</v>
      </c>
      <c r="AH1010" s="40">
        <v>1997795.125</v>
      </c>
      <c r="AI1010" s="40">
        <v>1708375</v>
      </c>
      <c r="AJ1010" s="40">
        <v>1755270.375</v>
      </c>
      <c r="AK1010" s="40">
        <v>2218735.75</v>
      </c>
      <c r="AL1010" s="40">
        <v>1575500.5</v>
      </c>
      <c r="AM1010" s="40">
        <v>2071349</v>
      </c>
      <c r="AN1010" s="40">
        <v>1172966.625</v>
      </c>
      <c r="AO1010" s="40">
        <v>1341250.125</v>
      </c>
      <c r="AP1010" s="40">
        <v>2205961</v>
      </c>
      <c r="AQ1010" s="40">
        <v>1931670</v>
      </c>
      <c r="AR1010" s="40">
        <v>2072585</v>
      </c>
      <c r="AS1010" s="40">
        <v>1814499.75</v>
      </c>
      <c r="AT1010" s="40">
        <v>1958037.875</v>
      </c>
      <c r="AU1010" s="40">
        <v>1094114.75</v>
      </c>
      <c r="AV1010" s="40">
        <v>1515858.625</v>
      </c>
      <c r="AW1010" s="40">
        <v>1463526.875</v>
      </c>
      <c r="AX1010" s="40">
        <v>1982813.625</v>
      </c>
      <c r="AY1010" s="40">
        <v>2111806.75</v>
      </c>
      <c r="AZ1010" s="40">
        <v>2995904.25</v>
      </c>
      <c r="BA1010" s="40">
        <v>1550647.625</v>
      </c>
      <c r="BB1010" s="40">
        <v>2099896.5</v>
      </c>
      <c r="BC1010" s="40">
        <v>1834272.375</v>
      </c>
      <c r="BD1010" s="40">
        <v>1622572</v>
      </c>
      <c r="BE1010" s="40">
        <v>1876686.5</v>
      </c>
      <c r="BF1010" s="40">
        <v>1525935.75</v>
      </c>
      <c r="BG1010" s="40">
        <v>1108214.25</v>
      </c>
      <c r="BH1010" s="40">
        <v>2018060.125</v>
      </c>
      <c r="BI1010" s="40">
        <v>2385457.25</v>
      </c>
      <c r="BJ1010" s="40">
        <v>2495681.5</v>
      </c>
      <c r="BK1010" s="40">
        <v>2386252.5</v>
      </c>
      <c r="BL1010" s="40">
        <v>1553014.125</v>
      </c>
      <c r="BM1010" s="40">
        <v>1789412</v>
      </c>
      <c r="BN1010" s="40">
        <v>1893231.75</v>
      </c>
      <c r="BO1010" s="40">
        <v>1901481.875</v>
      </c>
    </row>
    <row r="1011" spans="1:67">
      <c r="A1011" s="40" t="s">
        <v>2358</v>
      </c>
      <c r="B1011" s="40"/>
      <c r="C1011" s="40" t="s">
        <v>2346</v>
      </c>
      <c r="D1011" s="40">
        <v>7595.709961</v>
      </c>
      <c r="E1011" s="40">
        <v>11576.11719</v>
      </c>
      <c r="F1011" s="40">
        <v>8131.69482399999</v>
      </c>
      <c r="G1011" s="40">
        <v>20251.05273</v>
      </c>
      <c r="H1011" s="40">
        <v>18753.21094</v>
      </c>
      <c r="I1011" s="40">
        <v>12747.36133</v>
      </c>
      <c r="J1011" s="40">
        <v>9073.265625</v>
      </c>
      <c r="K1011" s="40">
        <v>20515.92969</v>
      </c>
      <c r="L1011" s="40">
        <v>12825.16992</v>
      </c>
      <c r="M1011" s="40">
        <v>4597.72851599999</v>
      </c>
      <c r="N1011" s="40">
        <v>15819.8125</v>
      </c>
      <c r="O1011" s="40">
        <v>4761.720215</v>
      </c>
      <c r="P1011" s="40">
        <v>9692.245117</v>
      </c>
      <c r="Q1011" s="40">
        <v>49349.125</v>
      </c>
      <c r="R1011" s="40">
        <v>20781.71289</v>
      </c>
      <c r="S1011" s="40">
        <v>16474.00781</v>
      </c>
      <c r="T1011" s="40">
        <v>19842.88867</v>
      </c>
      <c r="U1011" s="40">
        <v>7284.50927699999</v>
      </c>
      <c r="V1011" s="40">
        <v>16295.84766</v>
      </c>
      <c r="W1011" s="40">
        <v>21191.95898</v>
      </c>
      <c r="X1011" s="40">
        <v>2344.428223</v>
      </c>
      <c r="Y1011" s="40">
        <v>8199.982422</v>
      </c>
      <c r="Z1011" s="40">
        <v>3239.569092</v>
      </c>
      <c r="AA1011" s="40">
        <v>4490.475098</v>
      </c>
      <c r="AB1011" s="40">
        <v>32006.28516</v>
      </c>
      <c r="AC1011" s="40">
        <v>6095.666504</v>
      </c>
      <c r="AD1011" s="40">
        <v>20050.63281</v>
      </c>
      <c r="AE1011" s="40">
        <v>10883.47168</v>
      </c>
      <c r="AF1011" s="40">
        <v>21495.68945</v>
      </c>
      <c r="AG1011" s="40">
        <v>10037.38592</v>
      </c>
      <c r="AH1011" s="40">
        <v>12163.63281</v>
      </c>
      <c r="AI1011" s="40">
        <v>9292.258789</v>
      </c>
      <c r="AJ1011" s="40">
        <v>10143.59766</v>
      </c>
      <c r="AK1011" s="40">
        <v>16739.83203</v>
      </c>
      <c r="AL1011" s="40">
        <v>16218.2949199999</v>
      </c>
      <c r="AM1011" s="40">
        <v>8728.120117</v>
      </c>
      <c r="AN1011" s="40">
        <v>12247.03809</v>
      </c>
      <c r="AO1011" s="40">
        <v>42209.51563</v>
      </c>
      <c r="AP1011" s="40">
        <v>4408.740723</v>
      </c>
      <c r="AQ1011" s="40">
        <v>3735.488281</v>
      </c>
      <c r="AR1011" s="40">
        <v>5187.235352</v>
      </c>
      <c r="AS1011" s="40">
        <v>7695.917877</v>
      </c>
      <c r="AT1011" s="40">
        <v>3410.21875</v>
      </c>
      <c r="AU1011" s="40">
        <v>4826.182617</v>
      </c>
      <c r="AV1011" s="40">
        <v>4511.413574</v>
      </c>
      <c r="AW1011" s="40">
        <v>13433.7636699999</v>
      </c>
      <c r="AX1011" s="40">
        <v>15592.81641</v>
      </c>
      <c r="AY1011" s="40">
        <v>14590.2011699999</v>
      </c>
      <c r="AZ1011" s="40">
        <v>2695.380615</v>
      </c>
      <c r="BA1011" s="40">
        <v>33902.89063</v>
      </c>
      <c r="BB1011" s="40">
        <v>5956.422852</v>
      </c>
      <c r="BC1011" s="40">
        <v>9186.222656</v>
      </c>
      <c r="BD1011" s="40">
        <v>4226.062988</v>
      </c>
      <c r="BE1011" s="40">
        <v>30005.59961</v>
      </c>
      <c r="BF1011" s="40">
        <v>14722.43945</v>
      </c>
      <c r="BG1011" s="40">
        <v>15384.70215</v>
      </c>
      <c r="BH1011" s="40">
        <v>5697.569824</v>
      </c>
      <c r="BI1011" s="40">
        <v>14398.15234</v>
      </c>
      <c r="BJ1011" s="40">
        <v>15055.1709</v>
      </c>
      <c r="BK1011" s="40">
        <v>3524.037109</v>
      </c>
      <c r="BL1011" s="40">
        <v>10851.6416</v>
      </c>
      <c r="BM1011" s="40">
        <v>5363.019043</v>
      </c>
      <c r="BN1011" s="40">
        <v>4096.559082</v>
      </c>
      <c r="BO1011" s="40">
        <v>9458.849609</v>
      </c>
    </row>
    <row r="1012" spans="1:67">
      <c r="A1012" s="40" t="s">
        <v>2359</v>
      </c>
      <c r="B1012" s="40"/>
      <c r="C1012" s="40" t="s">
        <v>2343</v>
      </c>
      <c r="D1012" s="40">
        <v>2640680</v>
      </c>
      <c r="E1012" s="40">
        <v>2322179.25</v>
      </c>
      <c r="F1012" s="40">
        <v>4477747</v>
      </c>
      <c r="G1012" s="40">
        <v>3460332.5</v>
      </c>
      <c r="H1012" s="40">
        <v>3122450</v>
      </c>
      <c r="I1012" s="40">
        <v>2408113</v>
      </c>
      <c r="J1012" s="40">
        <v>1947229.625</v>
      </c>
      <c r="K1012" s="40">
        <v>2222926.25</v>
      </c>
      <c r="L1012" s="40">
        <v>2604164</v>
      </c>
      <c r="M1012" s="40">
        <v>2040335.25</v>
      </c>
      <c r="N1012" s="40">
        <v>3820903.25</v>
      </c>
      <c r="O1012" s="40">
        <v>2526269.75</v>
      </c>
      <c r="P1012" s="40">
        <v>2793625.75</v>
      </c>
      <c r="Q1012" s="40">
        <v>3175879.5</v>
      </c>
      <c r="R1012" s="40">
        <v>4249922.5</v>
      </c>
      <c r="S1012" s="40">
        <v>1794667.375</v>
      </c>
      <c r="T1012" s="40">
        <v>3657561</v>
      </c>
      <c r="U1012" s="40">
        <v>3509729.5</v>
      </c>
      <c r="V1012" s="40">
        <v>2173594.25</v>
      </c>
      <c r="W1012" s="40">
        <v>2492784.5</v>
      </c>
      <c r="X1012" s="40">
        <v>2587857</v>
      </c>
      <c r="Y1012" s="40">
        <v>2693871.75</v>
      </c>
      <c r="Z1012" s="40">
        <v>2633500.75</v>
      </c>
      <c r="AA1012" s="40">
        <v>2501374.5</v>
      </c>
      <c r="AB1012" s="40">
        <v>2091783.75</v>
      </c>
      <c r="AC1012" s="40">
        <v>2573929.25</v>
      </c>
      <c r="AD1012" s="40">
        <v>2085094</v>
      </c>
      <c r="AE1012" s="40">
        <v>2750988.25</v>
      </c>
      <c r="AF1012" s="40">
        <v>1817001.625</v>
      </c>
      <c r="AG1012" s="40">
        <v>1526355.125</v>
      </c>
      <c r="AH1012" s="40">
        <v>3511704</v>
      </c>
      <c r="AI1012" s="40">
        <v>2501368.25</v>
      </c>
      <c r="AJ1012" s="40">
        <v>3918432.5</v>
      </c>
      <c r="AK1012" s="40">
        <v>3579227.5</v>
      </c>
      <c r="AL1012" s="40">
        <v>4269208.5</v>
      </c>
      <c r="AM1012" s="40">
        <v>4264780</v>
      </c>
      <c r="AN1012" s="40">
        <v>2186486.5</v>
      </c>
      <c r="AO1012" s="40">
        <v>3727365.75</v>
      </c>
      <c r="AP1012" s="40">
        <v>3967163.75</v>
      </c>
      <c r="AQ1012" s="40">
        <v>2389773</v>
      </c>
      <c r="AR1012" s="40">
        <v>2818793.25</v>
      </c>
      <c r="AS1012" s="40">
        <v>2457721.25</v>
      </c>
      <c r="AT1012" s="40">
        <v>2636600.25</v>
      </c>
      <c r="AU1012" s="40">
        <v>1918331.625</v>
      </c>
      <c r="AV1012" s="40">
        <v>2703987</v>
      </c>
      <c r="AW1012" s="40">
        <v>2475006.5</v>
      </c>
      <c r="AX1012" s="40">
        <v>2910358.75</v>
      </c>
      <c r="AY1012" s="40">
        <v>3797442.25</v>
      </c>
      <c r="AZ1012" s="40">
        <v>2375504.75</v>
      </c>
      <c r="BA1012" s="40">
        <v>2710084.75</v>
      </c>
      <c r="BB1012" s="40">
        <v>3997894.75</v>
      </c>
      <c r="BC1012" s="40">
        <v>2786076.75</v>
      </c>
      <c r="BD1012" s="40">
        <v>2864131.75</v>
      </c>
      <c r="BE1012" s="40">
        <v>4659764</v>
      </c>
      <c r="BF1012" s="40">
        <v>2892351.25</v>
      </c>
      <c r="BG1012" s="40">
        <v>2541335.25</v>
      </c>
      <c r="BH1012" s="40">
        <v>1990684.5</v>
      </c>
      <c r="BI1012" s="40">
        <v>3663328</v>
      </c>
      <c r="BJ1012" s="40">
        <v>4709760.5</v>
      </c>
      <c r="BK1012" s="40">
        <v>1914808.25</v>
      </c>
      <c r="BL1012" s="40">
        <v>3010235.75</v>
      </c>
      <c r="BM1012" s="40">
        <v>2792344</v>
      </c>
      <c r="BN1012" s="40">
        <v>3088824.5</v>
      </c>
      <c r="BO1012" s="40">
        <v>2339935.25</v>
      </c>
    </row>
    <row r="1013" spans="1:67">
      <c r="A1013" s="40" t="s">
        <v>2360</v>
      </c>
      <c r="B1013" s="40"/>
      <c r="C1013" s="40" t="s">
        <v>2346</v>
      </c>
      <c r="D1013" s="40">
        <v>11311.70703</v>
      </c>
      <c r="E1013" s="40">
        <v>11868.38477</v>
      </c>
      <c r="F1013" s="40">
        <v>13641.85254</v>
      </c>
      <c r="G1013" s="40">
        <v>15552.63965</v>
      </c>
      <c r="H1013" s="40">
        <v>6231.708008</v>
      </c>
      <c r="I1013" s="40">
        <v>9778.548828</v>
      </c>
      <c r="J1013" s="40">
        <v>12107.8134799999</v>
      </c>
      <c r="K1013" s="40">
        <v>14659.74414</v>
      </c>
      <c r="L1013" s="40">
        <v>14966.98633</v>
      </c>
      <c r="M1013" s="40">
        <v>17128.9375</v>
      </c>
      <c r="N1013" s="40">
        <v>11614.5</v>
      </c>
      <c r="O1013" s="40">
        <v>27348.73438</v>
      </c>
      <c r="P1013" s="40">
        <v>18845.58984</v>
      </c>
      <c r="Q1013" s="40">
        <v>5901.82714799999</v>
      </c>
      <c r="R1013" s="40">
        <v>24310.10547</v>
      </c>
      <c r="S1013" s="40">
        <v>8663.421875</v>
      </c>
      <c r="T1013" s="40">
        <v>7147.129883</v>
      </c>
      <c r="U1013" s="40">
        <v>7161.15039099999</v>
      </c>
      <c r="V1013" s="40">
        <v>8477.699219</v>
      </c>
      <c r="W1013" s="40">
        <v>6862.26123</v>
      </c>
      <c r="X1013" s="40">
        <v>15672.10156</v>
      </c>
      <c r="Y1013" s="40">
        <v>7958.990234</v>
      </c>
      <c r="Z1013" s="40">
        <v>4311.335938</v>
      </c>
      <c r="AA1013" s="40">
        <v>8363.021484</v>
      </c>
      <c r="AB1013" s="40">
        <v>7960.223633</v>
      </c>
      <c r="AC1013" s="40">
        <v>10293.58008</v>
      </c>
      <c r="AD1013" s="40">
        <v>5686.253418</v>
      </c>
      <c r="AE1013" s="40">
        <v>14318.40723</v>
      </c>
      <c r="AF1013" s="40">
        <v>15111.36035</v>
      </c>
      <c r="AG1013" s="40">
        <v>11327.2793</v>
      </c>
      <c r="AH1013" s="40">
        <v>36170.88281</v>
      </c>
      <c r="AI1013" s="40">
        <v>13498.71875</v>
      </c>
      <c r="AJ1013" s="40">
        <v>11029.46875</v>
      </c>
      <c r="AK1013" s="40">
        <v>12948.55078</v>
      </c>
      <c r="AL1013" s="40">
        <v>7226.214844</v>
      </c>
      <c r="AM1013" s="40">
        <v>10259.18652</v>
      </c>
      <c r="AN1013" s="40">
        <v>4431.866211</v>
      </c>
      <c r="AO1013" s="40">
        <v>8983.974609</v>
      </c>
      <c r="AP1013" s="40">
        <v>10709.97852</v>
      </c>
      <c r="AQ1013" s="40">
        <v>13931.56934</v>
      </c>
      <c r="AR1013" s="40">
        <v>7673.94873</v>
      </c>
      <c r="AS1013" s="40">
        <v>10283.61914</v>
      </c>
      <c r="AT1013" s="40">
        <v>7433.91748</v>
      </c>
      <c r="AU1013" s="40">
        <v>6738.44677699999</v>
      </c>
      <c r="AV1013" s="40">
        <v>10391.2832</v>
      </c>
      <c r="AW1013" s="40">
        <v>13777.66016</v>
      </c>
      <c r="AX1013" s="40">
        <v>31360.10938</v>
      </c>
      <c r="AY1013" s="40">
        <v>10327.7168</v>
      </c>
      <c r="AZ1013" s="40">
        <v>26192.84375</v>
      </c>
      <c r="BA1013" s="40">
        <v>9549.28486299999</v>
      </c>
      <c r="BB1013" s="40">
        <v>11571.2207</v>
      </c>
      <c r="BC1013" s="40">
        <v>11591.00977</v>
      </c>
      <c r="BD1013" s="40">
        <v>11020.12109</v>
      </c>
      <c r="BE1013" s="40">
        <v>17579.11133</v>
      </c>
      <c r="BF1013" s="40">
        <v>9689.158203</v>
      </c>
      <c r="BG1013" s="40">
        <v>9702.257813</v>
      </c>
      <c r="BH1013" s="40">
        <v>15734.01563</v>
      </c>
      <c r="BI1013" s="40">
        <v>14202.87891</v>
      </c>
      <c r="BJ1013" s="40">
        <v>13730.84668</v>
      </c>
      <c r="BK1013" s="40">
        <v>8203.001953</v>
      </c>
      <c r="BL1013" s="40">
        <v>5262.118164</v>
      </c>
      <c r="BM1013" s="40">
        <v>10157.54102</v>
      </c>
      <c r="BN1013" s="40">
        <v>3543.184814</v>
      </c>
      <c r="BO1013" s="40">
        <v>7296.092773</v>
      </c>
    </row>
    <row r="1014" spans="1:67">
      <c r="A1014" s="40" t="s">
        <v>2361</v>
      </c>
      <c r="B1014" s="40"/>
      <c r="C1014" s="40" t="s">
        <v>2343</v>
      </c>
      <c r="D1014" s="40">
        <v>9560.118873</v>
      </c>
      <c r="E1014" s="40">
        <v>12450.60938</v>
      </c>
      <c r="F1014" s="40">
        <v>11833.98242</v>
      </c>
      <c r="G1014" s="40">
        <v>58974.8125</v>
      </c>
      <c r="H1014" s="40">
        <v>15714.21484</v>
      </c>
      <c r="I1014" s="40">
        <v>30365.33789</v>
      </c>
      <c r="J1014" s="40">
        <v>10953.47852</v>
      </c>
      <c r="K1014" s="40">
        <v>12246.44238</v>
      </c>
      <c r="L1014" s="40">
        <v>16804.4707</v>
      </c>
      <c r="M1014" s="40">
        <v>15915.49707</v>
      </c>
      <c r="N1014" s="40">
        <v>51737.80859</v>
      </c>
      <c r="O1014" s="40">
        <v>23176.32617</v>
      </c>
      <c r="P1014" s="40">
        <v>24112.01367</v>
      </c>
      <c r="Q1014" s="40">
        <v>18762.20703</v>
      </c>
      <c r="R1014" s="40">
        <v>25038.27734</v>
      </c>
      <c r="S1014" s="40">
        <v>33585.89063</v>
      </c>
      <c r="T1014" s="40">
        <v>20393.23828</v>
      </c>
      <c r="U1014" s="40">
        <v>21159.22266</v>
      </c>
      <c r="V1014" s="40">
        <v>47944.09375</v>
      </c>
      <c r="W1014" s="40">
        <v>6603.575195</v>
      </c>
      <c r="X1014" s="40">
        <v>14356.77148</v>
      </c>
      <c r="Y1014" s="40">
        <v>25800.33594</v>
      </c>
      <c r="Z1014" s="40">
        <v>57916.13672</v>
      </c>
      <c r="AA1014" s="40">
        <v>20132.42188</v>
      </c>
      <c r="AB1014" s="40">
        <v>18765.57617</v>
      </c>
      <c r="AC1014" s="40">
        <v>153913.0625</v>
      </c>
      <c r="AD1014" s="40">
        <v>20182.37109</v>
      </c>
      <c r="AE1014" s="40">
        <v>20831.66797</v>
      </c>
      <c r="AF1014" s="40">
        <v>24427.0918</v>
      </c>
      <c r="AG1014" s="40">
        <v>21872.27726</v>
      </c>
      <c r="AH1014" s="40">
        <v>24929.20703</v>
      </c>
      <c r="AI1014" s="40">
        <v>11790.98242</v>
      </c>
      <c r="AJ1014" s="40">
        <v>31000.47266</v>
      </c>
      <c r="AK1014" s="40">
        <v>14535.02734</v>
      </c>
      <c r="AL1014" s="40">
        <v>21605.26953</v>
      </c>
      <c r="AM1014" s="40">
        <v>19424.92383</v>
      </c>
      <c r="AN1014" s="40">
        <v>7645.40625</v>
      </c>
      <c r="AO1014" s="40">
        <v>25135.91211</v>
      </c>
      <c r="AP1014" s="40">
        <v>33299.71875</v>
      </c>
      <c r="AQ1014" s="40">
        <v>12792.62988</v>
      </c>
      <c r="AR1014" s="40">
        <v>16292.94043</v>
      </c>
      <c r="AS1014" s="40">
        <v>23567.08594</v>
      </c>
      <c r="AT1014" s="40">
        <v>21152.99609</v>
      </c>
      <c r="AU1014" s="40">
        <v>24996.46094</v>
      </c>
      <c r="AV1014" s="40">
        <v>7430.731445</v>
      </c>
      <c r="AW1014" s="40">
        <v>31034.31641</v>
      </c>
      <c r="AX1014" s="40">
        <v>15905.66699</v>
      </c>
      <c r="AY1014" s="40">
        <v>80062.76563</v>
      </c>
      <c r="AZ1014" s="40">
        <v>12045.28027</v>
      </c>
      <c r="BA1014" s="40">
        <v>13917.34863</v>
      </c>
      <c r="BB1014" s="40">
        <v>31994.9668</v>
      </c>
      <c r="BC1014" s="40">
        <v>13100.9541</v>
      </c>
      <c r="BD1014" s="40">
        <v>19400.9668</v>
      </c>
      <c r="BE1014" s="40">
        <v>94260.57031</v>
      </c>
      <c r="BF1014" s="40">
        <v>25816.50781</v>
      </c>
      <c r="BG1014" s="40">
        <v>45946.70313</v>
      </c>
      <c r="BH1014" s="40">
        <v>14508.08594</v>
      </c>
      <c r="BI1014" s="40">
        <v>92676.14844</v>
      </c>
      <c r="BJ1014" s="40">
        <v>16369.97266</v>
      </c>
      <c r="BK1014" s="40">
        <v>17119.39063</v>
      </c>
      <c r="BL1014" s="40">
        <v>13247.41016</v>
      </c>
      <c r="BM1014" s="40">
        <v>14251.30566</v>
      </c>
      <c r="BN1014" s="40">
        <v>16487.49219</v>
      </c>
      <c r="BO1014" s="40">
        <v>22254.16797</v>
      </c>
    </row>
    <row r="1015" spans="1:67">
      <c r="A1015" s="40" t="s">
        <v>2362</v>
      </c>
      <c r="B1015" s="40" t="s">
        <v>492</v>
      </c>
      <c r="C1015" s="40" t="s">
        <v>2363</v>
      </c>
      <c r="D1015" s="40">
        <v>1559889.393</v>
      </c>
      <c r="E1015" s="40">
        <v>1429.192017</v>
      </c>
      <c r="F1015" s="40">
        <v>2432.891846</v>
      </c>
      <c r="G1015" s="40">
        <v>2366856.234</v>
      </c>
      <c r="H1015" s="40">
        <v>2262126.087</v>
      </c>
      <c r="I1015" s="40">
        <v>1495714.639</v>
      </c>
      <c r="J1015" s="40">
        <v>1669908.372</v>
      </c>
      <c r="K1015" s="40">
        <v>1744125.423</v>
      </c>
      <c r="L1015" s="40">
        <v>1950324.73199999</v>
      </c>
      <c r="M1015" s="40">
        <v>1750503.568</v>
      </c>
      <c r="N1015" s="40">
        <v>1712026.874</v>
      </c>
      <c r="O1015" s="40">
        <v>1491844.711</v>
      </c>
      <c r="P1015" s="40">
        <v>1743335.298</v>
      </c>
      <c r="Q1015" s="40">
        <v>1736990.43199999</v>
      </c>
      <c r="R1015" s="40">
        <v>1671533.928</v>
      </c>
      <c r="S1015" s="40">
        <v>1501578.612</v>
      </c>
      <c r="T1015" s="40">
        <v>1678026.58699999</v>
      </c>
      <c r="U1015" s="40">
        <v>2092589.788</v>
      </c>
      <c r="V1015" s="40">
        <v>1836217.581</v>
      </c>
      <c r="W1015" s="40">
        <v>2658124.431</v>
      </c>
      <c r="X1015" s="40">
        <v>2404877.246</v>
      </c>
      <c r="Y1015" s="40">
        <v>1832476.719</v>
      </c>
      <c r="Z1015" s="40">
        <v>1574090.466</v>
      </c>
      <c r="AA1015" s="40">
        <v>2040696.088</v>
      </c>
      <c r="AB1015" s="40">
        <v>1763096.481</v>
      </c>
      <c r="AC1015" s="40">
        <v>1024865.176</v>
      </c>
      <c r="AD1015" s="40">
        <v>2087195.946</v>
      </c>
      <c r="AE1015" s="40">
        <v>2179080.238</v>
      </c>
      <c r="AF1015" s="40">
        <v>1488150.47</v>
      </c>
      <c r="AG1015" s="40">
        <v>1753731.596</v>
      </c>
      <c r="AH1015" s="40">
        <v>3436.458252</v>
      </c>
      <c r="AI1015" s="40">
        <v>1132.946167</v>
      </c>
      <c r="AJ1015" s="40">
        <v>2488.556641</v>
      </c>
      <c r="AK1015" s="40">
        <v>1951782.02699999</v>
      </c>
      <c r="AL1015" s="40">
        <v>1760451.017</v>
      </c>
      <c r="AM1015" s="40">
        <v>1812312.45</v>
      </c>
      <c r="AN1015" s="40">
        <v>1839422.504</v>
      </c>
      <c r="AO1015" s="40">
        <v>1926129.27599999</v>
      </c>
      <c r="AP1015" s="40">
        <v>2059336.289</v>
      </c>
      <c r="AQ1015" s="40">
        <v>983.0105591</v>
      </c>
      <c r="AR1015" s="40">
        <v>2159081.304</v>
      </c>
      <c r="AS1015" s="40">
        <v>2213516.664</v>
      </c>
      <c r="AT1015" s="40">
        <v>2454667.61199999</v>
      </c>
      <c r="AU1015" s="40">
        <v>1581408.16</v>
      </c>
      <c r="AV1015" s="40">
        <v>1862607.876</v>
      </c>
      <c r="AW1015" s="40">
        <v>1755599.737</v>
      </c>
      <c r="AX1015" s="40">
        <v>2053360.753</v>
      </c>
      <c r="AY1015" s="40">
        <v>2725706.216</v>
      </c>
      <c r="AZ1015" s="40">
        <v>2289022.325</v>
      </c>
      <c r="BA1015" s="40">
        <v>1764086.578</v>
      </c>
      <c r="BB1015" s="40">
        <v>2041379.761</v>
      </c>
      <c r="BC1015" s="40">
        <v>2031172.968</v>
      </c>
      <c r="BD1015" s="40">
        <v>2042637.984</v>
      </c>
      <c r="BE1015" s="40">
        <v>2052814.534</v>
      </c>
      <c r="BF1015" s="40">
        <v>1903673.824</v>
      </c>
      <c r="BG1015" s="40">
        <v>1881605.424</v>
      </c>
      <c r="BH1015" s="40">
        <v>2155184.127</v>
      </c>
      <c r="BI1015" s="40">
        <v>2471575.297</v>
      </c>
      <c r="BJ1015" s="40">
        <v>2442901.452</v>
      </c>
      <c r="BK1015" s="40">
        <v>1364066.884</v>
      </c>
      <c r="BL1015" s="40">
        <v>1362.525024</v>
      </c>
      <c r="BM1015" s="40">
        <v>1793527.179</v>
      </c>
      <c r="BN1015" s="40">
        <v>1933932.751</v>
      </c>
      <c r="BO1015" s="40">
        <v>21186.16406</v>
      </c>
    </row>
    <row r="1016" spans="1:67">
      <c r="A1016" s="40" t="s">
        <v>2364</v>
      </c>
      <c r="B1016" s="40"/>
      <c r="C1016" s="40" t="s">
        <v>2365</v>
      </c>
      <c r="D1016" s="40">
        <v>30759.99023</v>
      </c>
      <c r="E1016" s="40">
        <v>24408.85156</v>
      </c>
      <c r="F1016" s="40">
        <v>46202.40234</v>
      </c>
      <c r="G1016" s="40">
        <v>24515.7793</v>
      </c>
      <c r="H1016" s="40">
        <v>30521.12305</v>
      </c>
      <c r="I1016" s="40">
        <v>9443.213867</v>
      </c>
      <c r="J1016" s="40">
        <v>12246.9707</v>
      </c>
      <c r="K1016" s="40">
        <v>22846.9668</v>
      </c>
      <c r="L1016" s="40">
        <v>17331.87305</v>
      </c>
      <c r="M1016" s="40">
        <v>17401.87891</v>
      </c>
      <c r="N1016" s="40">
        <v>14835.6123</v>
      </c>
      <c r="O1016" s="40">
        <v>26045.11133</v>
      </c>
      <c r="P1016" s="40">
        <v>26024.22656</v>
      </c>
      <c r="Q1016" s="40">
        <v>21440.54492</v>
      </c>
      <c r="R1016" s="40">
        <v>19586.93555</v>
      </c>
      <c r="S1016" s="40">
        <v>15285.4043</v>
      </c>
      <c r="T1016" s="40">
        <v>27711.2460899999</v>
      </c>
      <c r="U1016" s="40">
        <v>15518.60156</v>
      </c>
      <c r="V1016" s="40">
        <v>15919.77637</v>
      </c>
      <c r="W1016" s="40">
        <v>23775.96875</v>
      </c>
      <c r="X1016" s="40">
        <v>10888.12012</v>
      </c>
      <c r="Y1016" s="40">
        <v>10128.24609</v>
      </c>
      <c r="Z1016" s="40">
        <v>10271.43555</v>
      </c>
      <c r="AA1016" s="40">
        <v>22477.26563</v>
      </c>
      <c r="AB1016" s="40">
        <v>22353.68359</v>
      </c>
      <c r="AC1016" s="40">
        <v>25096.01563</v>
      </c>
      <c r="AD1016" s="40">
        <v>37839.30859</v>
      </c>
      <c r="AE1016" s="40">
        <v>25518.05273</v>
      </c>
      <c r="AF1016" s="40">
        <v>19155.6467</v>
      </c>
      <c r="AG1016" s="40">
        <v>17280.97932</v>
      </c>
      <c r="AH1016" s="40">
        <v>53397.52734</v>
      </c>
      <c r="AI1016" s="40">
        <v>24919.79688</v>
      </c>
      <c r="AJ1016" s="40">
        <v>53733.90234</v>
      </c>
      <c r="AK1016" s="40">
        <v>20470.55469</v>
      </c>
      <c r="AL1016" s="40">
        <v>27334.34375</v>
      </c>
      <c r="AM1016" s="40">
        <v>37673.58203</v>
      </c>
      <c r="AN1016" s="40">
        <v>30262.02148</v>
      </c>
      <c r="AO1016" s="40">
        <v>38961.55859</v>
      </c>
      <c r="AP1016" s="40">
        <v>21030.90234</v>
      </c>
      <c r="AQ1016" s="40">
        <v>45182.83594</v>
      </c>
      <c r="AR1016" s="40">
        <v>36394.30469</v>
      </c>
      <c r="AS1016" s="40">
        <v>43110.03906</v>
      </c>
      <c r="AT1016" s="40">
        <v>29765.11523</v>
      </c>
      <c r="AU1016" s="40">
        <v>17748.99023</v>
      </c>
      <c r="AV1016" s="40">
        <v>36567.77344</v>
      </c>
      <c r="AW1016" s="40">
        <v>14540.30371</v>
      </c>
      <c r="AX1016" s="40">
        <v>15266.37402</v>
      </c>
      <c r="AY1016" s="40">
        <v>25915.78125</v>
      </c>
      <c r="AZ1016" s="40">
        <v>10133.70605</v>
      </c>
      <c r="BA1016" s="40">
        <v>25967.35156</v>
      </c>
      <c r="BB1016" s="40">
        <v>14193.375</v>
      </c>
      <c r="BC1016" s="40">
        <v>46224.97266</v>
      </c>
      <c r="BD1016" s="40">
        <v>54071.6718799999</v>
      </c>
      <c r="BE1016" s="40">
        <v>20093.19336</v>
      </c>
      <c r="BF1016" s="40">
        <v>25402.97852</v>
      </c>
      <c r="BG1016" s="40">
        <v>17838.06641</v>
      </c>
      <c r="BH1016" s="40">
        <v>18673.45898</v>
      </c>
      <c r="BI1016" s="40">
        <v>28122.3359399999</v>
      </c>
      <c r="BJ1016" s="40">
        <v>18324.35156</v>
      </c>
      <c r="BK1016" s="40">
        <v>34750.09375</v>
      </c>
      <c r="BL1016" s="40">
        <v>23159.20117</v>
      </c>
      <c r="BM1016" s="40">
        <v>38886.07422</v>
      </c>
      <c r="BN1016" s="40">
        <v>38251.04688</v>
      </c>
      <c r="BO1016" s="40">
        <v>16659.14521</v>
      </c>
    </row>
    <row r="1017" spans="1:67">
      <c r="A1017" s="40" t="s">
        <v>2366</v>
      </c>
      <c r="B1017" s="40" t="s">
        <v>2367</v>
      </c>
      <c r="C1017" s="40" t="s">
        <v>2368</v>
      </c>
      <c r="D1017" s="40">
        <v>58182.34766</v>
      </c>
      <c r="E1017" s="40">
        <v>52826.73047</v>
      </c>
      <c r="F1017" s="40">
        <v>85457.73438</v>
      </c>
      <c r="G1017" s="40">
        <v>120935.3438</v>
      </c>
      <c r="H1017" s="40">
        <v>33150.39063</v>
      </c>
      <c r="I1017" s="40">
        <v>35752.34766</v>
      </c>
      <c r="J1017" s="40">
        <v>89309.41406</v>
      </c>
      <c r="K1017" s="40">
        <v>153865.25</v>
      </c>
      <c r="L1017" s="40">
        <v>145676.8281</v>
      </c>
      <c r="M1017" s="40">
        <v>44645.66016</v>
      </c>
      <c r="N1017" s="40">
        <v>88781.60938</v>
      </c>
      <c r="O1017" s="40">
        <v>188060.3906</v>
      </c>
      <c r="P1017" s="40">
        <v>21459.29102</v>
      </c>
      <c r="Q1017" s="40">
        <v>53253.08594</v>
      </c>
      <c r="R1017" s="40">
        <v>68905.88281</v>
      </c>
      <c r="S1017" s="40">
        <v>100766.0781</v>
      </c>
      <c r="T1017" s="40">
        <v>133559.125</v>
      </c>
      <c r="U1017" s="40">
        <v>81919.65625</v>
      </c>
      <c r="V1017" s="40">
        <v>84981.77344</v>
      </c>
      <c r="W1017" s="40">
        <v>139882.875</v>
      </c>
      <c r="X1017" s="40">
        <v>103759.8984</v>
      </c>
      <c r="Y1017" s="40">
        <v>40406.83203</v>
      </c>
      <c r="Z1017" s="40">
        <v>42965.87891</v>
      </c>
      <c r="AA1017" s="40">
        <v>64002.34766</v>
      </c>
      <c r="AB1017" s="40">
        <v>63786.11719</v>
      </c>
      <c r="AC1017" s="40">
        <v>82340.94531</v>
      </c>
      <c r="AD1017" s="40">
        <v>92801.5</v>
      </c>
      <c r="AE1017" s="40">
        <v>85361.41406</v>
      </c>
      <c r="AF1017" s="40">
        <v>58262.78125</v>
      </c>
      <c r="AG1017" s="40">
        <v>37699.55859</v>
      </c>
      <c r="AH1017" s="40">
        <v>55431.8906299999</v>
      </c>
      <c r="AI1017" s="40">
        <v>45321.48438</v>
      </c>
      <c r="AJ1017" s="40">
        <v>47511.44922</v>
      </c>
      <c r="AK1017" s="40">
        <v>59956.0156299999</v>
      </c>
      <c r="AL1017" s="40">
        <v>100023.2031</v>
      </c>
      <c r="AM1017" s="40">
        <v>57591.3281299999</v>
      </c>
      <c r="AN1017" s="40">
        <v>36555.36328</v>
      </c>
      <c r="AO1017" s="40">
        <v>61982.44531</v>
      </c>
      <c r="AP1017" s="40">
        <v>43349.40234</v>
      </c>
      <c r="AQ1017" s="40">
        <v>67229.11719</v>
      </c>
      <c r="AR1017" s="40">
        <v>40637.30078</v>
      </c>
      <c r="AS1017" s="40">
        <v>82087.07031</v>
      </c>
      <c r="AT1017" s="40">
        <v>55202.0625</v>
      </c>
      <c r="AU1017" s="40">
        <v>94734.03906</v>
      </c>
      <c r="AV1017" s="40">
        <v>58598.14453</v>
      </c>
      <c r="AW1017" s="40">
        <v>98412.10938</v>
      </c>
      <c r="AX1017" s="40">
        <v>92612.84375</v>
      </c>
      <c r="AY1017" s="40">
        <v>200353.4375</v>
      </c>
      <c r="AZ1017" s="40">
        <v>156678.1719</v>
      </c>
      <c r="BA1017" s="40">
        <v>109730.2109</v>
      </c>
      <c r="BB1017" s="40">
        <v>188947.3125</v>
      </c>
      <c r="BC1017" s="40">
        <v>93684.61719</v>
      </c>
      <c r="BD1017" s="40">
        <v>49630.22266</v>
      </c>
      <c r="BE1017" s="40">
        <v>54578.81641</v>
      </c>
      <c r="BF1017" s="40">
        <v>56043.05078</v>
      </c>
      <c r="BG1017" s="40">
        <v>105403.0078</v>
      </c>
      <c r="BH1017" s="40">
        <v>108443.8047</v>
      </c>
      <c r="BI1017" s="40">
        <v>84664.88281</v>
      </c>
      <c r="BJ1017" s="40">
        <v>61537.17969</v>
      </c>
      <c r="BK1017" s="40">
        <v>61539.44141</v>
      </c>
      <c r="BL1017" s="40">
        <v>57145.07422</v>
      </c>
      <c r="BM1017" s="40">
        <v>55134.1875</v>
      </c>
      <c r="BN1017" s="40">
        <v>103359.9219</v>
      </c>
      <c r="BO1017" s="40">
        <v>64506.03516</v>
      </c>
    </row>
    <row r="1018" spans="1:67">
      <c r="A1018" s="40" t="s">
        <v>2369</v>
      </c>
      <c r="B1018" s="40" t="s">
        <v>2370</v>
      </c>
      <c r="C1018" s="40" t="s">
        <v>2371</v>
      </c>
      <c r="D1018" s="40">
        <v>120160168</v>
      </c>
      <c r="E1018" s="40">
        <v>121181072</v>
      </c>
      <c r="F1018" s="40">
        <v>175517840</v>
      </c>
      <c r="G1018" s="40">
        <v>211917488</v>
      </c>
      <c r="H1018" s="40">
        <v>132126040</v>
      </c>
      <c r="I1018" s="40">
        <v>137333920</v>
      </c>
      <c r="J1018" s="40">
        <v>100449432</v>
      </c>
      <c r="K1018" s="40">
        <v>125726528</v>
      </c>
      <c r="L1018" s="40">
        <v>184257952</v>
      </c>
      <c r="M1018" s="40">
        <v>118367464</v>
      </c>
      <c r="N1018" s="40">
        <v>173433520</v>
      </c>
      <c r="O1018" s="40">
        <v>168793504</v>
      </c>
      <c r="P1018" s="40">
        <v>136508272</v>
      </c>
      <c r="Q1018" s="40">
        <v>187996368</v>
      </c>
      <c r="R1018" s="40">
        <v>201342704</v>
      </c>
      <c r="S1018" s="40">
        <v>119080384</v>
      </c>
      <c r="T1018" s="40">
        <v>186432832</v>
      </c>
      <c r="U1018" s="40">
        <v>220732096</v>
      </c>
      <c r="V1018" s="40">
        <v>154312912</v>
      </c>
      <c r="W1018" s="40">
        <v>176175856</v>
      </c>
      <c r="X1018" s="40">
        <v>179420480</v>
      </c>
      <c r="Y1018" s="40">
        <v>166167952</v>
      </c>
      <c r="Z1018" s="40">
        <v>152719872</v>
      </c>
      <c r="AA1018" s="40">
        <v>193302528</v>
      </c>
      <c r="AB1018" s="40">
        <v>161228544</v>
      </c>
      <c r="AC1018" s="40">
        <v>83622472</v>
      </c>
      <c r="AD1018" s="40">
        <v>149482144</v>
      </c>
      <c r="AE1018" s="40">
        <v>192260256</v>
      </c>
      <c r="AF1018" s="40">
        <v>125400968</v>
      </c>
      <c r="AG1018" s="40">
        <v>124567560</v>
      </c>
      <c r="AH1018" s="40">
        <v>166111584</v>
      </c>
      <c r="AI1018" s="40">
        <v>132743280</v>
      </c>
      <c r="AJ1018" s="40">
        <v>152395520</v>
      </c>
      <c r="AK1018" s="40">
        <v>180204384</v>
      </c>
      <c r="AL1018" s="40">
        <v>164567776</v>
      </c>
      <c r="AM1018" s="40">
        <v>177040608</v>
      </c>
      <c r="AN1018" s="40">
        <v>133463520</v>
      </c>
      <c r="AO1018" s="40">
        <v>151559520</v>
      </c>
      <c r="AP1018" s="40">
        <v>181189408</v>
      </c>
      <c r="AQ1018" s="40">
        <v>161002896</v>
      </c>
      <c r="AR1018" s="40">
        <v>192193184</v>
      </c>
      <c r="AS1018" s="40">
        <v>156489984</v>
      </c>
      <c r="AT1018" s="40">
        <v>141477904</v>
      </c>
      <c r="AU1018" s="40">
        <v>134231840</v>
      </c>
      <c r="AV1018" s="40">
        <v>146424272</v>
      </c>
      <c r="AW1018" s="40">
        <v>159364096</v>
      </c>
      <c r="AX1018" s="40">
        <v>187327264</v>
      </c>
      <c r="AY1018" s="40">
        <v>314395296</v>
      </c>
      <c r="AZ1018" s="40">
        <v>180398112</v>
      </c>
      <c r="BA1018" s="40">
        <v>145641728</v>
      </c>
      <c r="BB1018" s="40">
        <v>220304400</v>
      </c>
      <c r="BC1018" s="40">
        <v>195353584</v>
      </c>
      <c r="BD1018" s="40">
        <v>174240464</v>
      </c>
      <c r="BE1018" s="40">
        <v>192248832</v>
      </c>
      <c r="BF1018" s="40">
        <v>171517152</v>
      </c>
      <c r="BG1018" s="40">
        <v>121636920</v>
      </c>
      <c r="BH1018" s="40">
        <v>211239296</v>
      </c>
      <c r="BI1018" s="40">
        <v>206943008</v>
      </c>
      <c r="BJ1018" s="40">
        <v>217720640</v>
      </c>
      <c r="BK1018" s="40">
        <v>119269960</v>
      </c>
      <c r="BL1018" s="40">
        <v>137902768</v>
      </c>
      <c r="BM1018" s="40">
        <v>152380496</v>
      </c>
      <c r="BN1018" s="40">
        <v>169614928</v>
      </c>
      <c r="BO1018" s="40">
        <v>157475568</v>
      </c>
    </row>
    <row r="1019" spans="1:67">
      <c r="A1019" s="40" t="s">
        <v>2372</v>
      </c>
      <c r="B1019" s="40" t="s">
        <v>2373</v>
      </c>
      <c r="C1019" s="40" t="s">
        <v>2374</v>
      </c>
      <c r="D1019" s="40">
        <v>4065644.25</v>
      </c>
      <c r="E1019" s="40">
        <v>3781454.75</v>
      </c>
      <c r="F1019" s="40">
        <v>4656378</v>
      </c>
      <c r="G1019" s="40">
        <v>4399705</v>
      </c>
      <c r="H1019" s="40">
        <v>4118021.25</v>
      </c>
      <c r="I1019" s="40">
        <v>3777808.25</v>
      </c>
      <c r="J1019" s="40">
        <v>4020139</v>
      </c>
      <c r="K1019" s="40">
        <v>3692895.5</v>
      </c>
      <c r="L1019" s="40">
        <v>3373412</v>
      </c>
      <c r="M1019" s="40">
        <v>5396892.5</v>
      </c>
      <c r="N1019" s="40">
        <v>4074237</v>
      </c>
      <c r="O1019" s="40">
        <v>2759549</v>
      </c>
      <c r="P1019" s="40">
        <v>3614008.75</v>
      </c>
      <c r="Q1019" s="40">
        <v>4188095.5</v>
      </c>
      <c r="R1019" s="40">
        <v>3321466.25</v>
      </c>
      <c r="S1019" s="40">
        <v>3004181.25</v>
      </c>
      <c r="T1019" s="40">
        <v>2105849</v>
      </c>
      <c r="U1019" s="40">
        <v>3514690.75</v>
      </c>
      <c r="V1019" s="40">
        <v>4006685.75</v>
      </c>
      <c r="W1019" s="40">
        <v>4136508.25</v>
      </c>
      <c r="X1019" s="40">
        <v>4283407.5</v>
      </c>
      <c r="Y1019" s="40">
        <v>3489292.5</v>
      </c>
      <c r="Z1019" s="40">
        <v>3256359.75</v>
      </c>
      <c r="AA1019" s="40">
        <v>3319541.25</v>
      </c>
      <c r="AB1019" s="40">
        <v>3137783.75</v>
      </c>
      <c r="AC1019" s="40">
        <v>2981744</v>
      </c>
      <c r="AD1019" s="40">
        <v>3150010</v>
      </c>
      <c r="AE1019" s="40">
        <v>2677839.5</v>
      </c>
      <c r="AF1019" s="40">
        <v>4273086</v>
      </c>
      <c r="AG1019" s="40">
        <v>4645119.5</v>
      </c>
      <c r="AH1019" s="40">
        <v>3008613.25</v>
      </c>
      <c r="AI1019" s="40">
        <v>4409202</v>
      </c>
      <c r="AJ1019" s="40">
        <v>3295301.5</v>
      </c>
      <c r="AK1019" s="40">
        <v>4834528</v>
      </c>
      <c r="AL1019" s="40">
        <v>3365201.75</v>
      </c>
      <c r="AM1019" s="40">
        <v>3166644.5</v>
      </c>
      <c r="AN1019" s="40">
        <v>3686341</v>
      </c>
      <c r="AO1019" s="40">
        <v>3698009.25</v>
      </c>
      <c r="AP1019" s="40">
        <v>5279112</v>
      </c>
      <c r="AQ1019" s="40">
        <v>4600017.5</v>
      </c>
      <c r="AR1019" s="40">
        <v>3493626.75</v>
      </c>
      <c r="AS1019" s="40">
        <v>3970636</v>
      </c>
      <c r="AT1019" s="40">
        <v>4880249.5</v>
      </c>
      <c r="AU1019" s="40">
        <v>4595751</v>
      </c>
      <c r="AV1019" s="40">
        <v>4647649</v>
      </c>
      <c r="AW1019" s="40">
        <v>3571236.25</v>
      </c>
      <c r="AX1019" s="40">
        <v>3253142.5</v>
      </c>
      <c r="AY1019" s="40">
        <v>6354624.5</v>
      </c>
      <c r="AZ1019" s="40">
        <v>3524853.5</v>
      </c>
      <c r="BA1019" s="40">
        <v>3629123</v>
      </c>
      <c r="BB1019" s="40">
        <v>3098673.25</v>
      </c>
      <c r="BC1019" s="40">
        <v>3343483.25</v>
      </c>
      <c r="BD1019" s="40">
        <v>5200265</v>
      </c>
      <c r="BE1019" s="40">
        <v>4386617</v>
      </c>
      <c r="BF1019" s="40">
        <v>3724339</v>
      </c>
      <c r="BG1019" s="40">
        <v>4662510</v>
      </c>
      <c r="BH1019" s="40">
        <v>3347992</v>
      </c>
      <c r="BI1019" s="40">
        <v>4073610.75</v>
      </c>
      <c r="BJ1019" s="40">
        <v>5689974.5</v>
      </c>
      <c r="BK1019" s="40">
        <v>3859676.25</v>
      </c>
      <c r="BL1019" s="40">
        <v>3731645.75</v>
      </c>
      <c r="BM1019" s="40">
        <v>3594635</v>
      </c>
      <c r="BN1019" s="40">
        <v>4441471</v>
      </c>
      <c r="BO1019" s="40">
        <v>3381294.25</v>
      </c>
    </row>
    <row r="1020" s="38" customFormat="1" spans="1:67">
      <c r="A1020" s="41" t="s">
        <v>2375</v>
      </c>
      <c r="B1020" s="41"/>
      <c r="C1020" s="41" t="s">
        <v>2376</v>
      </c>
      <c r="D1020" s="41">
        <v>30063.9668</v>
      </c>
      <c r="E1020" s="41">
        <v>5523.512695</v>
      </c>
      <c r="F1020" s="41">
        <v>14684.46875</v>
      </c>
      <c r="G1020" s="41">
        <v>5214.820801</v>
      </c>
      <c r="H1020" s="41">
        <v>38905.35156</v>
      </c>
      <c r="I1020" s="41">
        <v>9979.28418</v>
      </c>
      <c r="J1020" s="41">
        <v>6996.844238</v>
      </c>
      <c r="K1020" s="41">
        <v>41071.84375</v>
      </c>
      <c r="L1020" s="41">
        <v>9007.847656</v>
      </c>
      <c r="M1020" s="41">
        <v>9032.401367</v>
      </c>
      <c r="N1020" s="41">
        <v>38248.04688</v>
      </c>
      <c r="O1020" s="41">
        <v>42175.22266</v>
      </c>
      <c r="P1020" s="41">
        <v>32216.59961</v>
      </c>
      <c r="Q1020" s="41">
        <v>30836.76172</v>
      </c>
      <c r="R1020" s="41">
        <v>52480.88672</v>
      </c>
      <c r="S1020" s="41">
        <v>26101.23438</v>
      </c>
      <c r="T1020" s="41">
        <v>9539.646484</v>
      </c>
      <c r="U1020" s="41">
        <v>9672.276367</v>
      </c>
      <c r="V1020" s="41">
        <v>5943.893066</v>
      </c>
      <c r="W1020" s="41">
        <v>35756.22656</v>
      </c>
      <c r="X1020" s="41">
        <v>133857.7188</v>
      </c>
      <c r="Y1020" s="41">
        <v>65385.46094</v>
      </c>
      <c r="Z1020" s="41">
        <v>8003.937012</v>
      </c>
      <c r="AA1020" s="41">
        <v>12116.58789</v>
      </c>
      <c r="AB1020" s="41">
        <v>54786.37109</v>
      </c>
      <c r="AC1020" s="41">
        <v>11483.44629</v>
      </c>
      <c r="AD1020" s="41">
        <v>15973.63184</v>
      </c>
      <c r="AE1020" s="41">
        <v>18618.10938</v>
      </c>
      <c r="AF1020" s="41">
        <v>14333.80469</v>
      </c>
      <c r="AG1020" s="41">
        <v>12504.88965</v>
      </c>
      <c r="AH1020" s="41">
        <v>7296.707031</v>
      </c>
      <c r="AI1020" s="41">
        <v>14739.58203</v>
      </c>
      <c r="AJ1020" s="41">
        <v>39051.89453</v>
      </c>
      <c r="AK1020" s="41">
        <v>6377.64502</v>
      </c>
      <c r="AL1020" s="41">
        <v>9414.37793</v>
      </c>
      <c r="AM1020" s="41">
        <v>7454.6875</v>
      </c>
      <c r="AN1020" s="41">
        <v>8939.308594</v>
      </c>
      <c r="AO1020" s="41">
        <v>7937.591309</v>
      </c>
      <c r="AP1020" s="41">
        <v>25567.64453</v>
      </c>
      <c r="AQ1020" s="41">
        <v>13535.06348</v>
      </c>
      <c r="AR1020" s="41">
        <v>12416.19824</v>
      </c>
      <c r="AS1020" s="41">
        <v>6815.53906299999</v>
      </c>
      <c r="AT1020" s="41">
        <v>13275.34668</v>
      </c>
      <c r="AU1020" s="41">
        <v>5681.666504</v>
      </c>
      <c r="AV1020" s="41">
        <v>9300.924805</v>
      </c>
      <c r="AW1020" s="41">
        <v>8138.42041</v>
      </c>
      <c r="AX1020" s="41">
        <v>25664.53906</v>
      </c>
      <c r="AY1020" s="41">
        <v>309139.7188</v>
      </c>
      <c r="AZ1020" s="41">
        <v>41202.33203</v>
      </c>
      <c r="BA1020" s="41">
        <v>17262.91211</v>
      </c>
      <c r="BB1020" s="41">
        <v>13081.70703</v>
      </c>
      <c r="BC1020" s="41">
        <v>6507.245117</v>
      </c>
      <c r="BD1020" s="41">
        <v>22384.77148</v>
      </c>
      <c r="BE1020" s="41">
        <v>15312.69141</v>
      </c>
      <c r="BF1020" s="41">
        <v>20640.18359</v>
      </c>
      <c r="BG1020" s="41">
        <v>41881.47656</v>
      </c>
      <c r="BH1020" s="41">
        <v>30261.9335899999</v>
      </c>
      <c r="BI1020" s="41">
        <v>37377.17969</v>
      </c>
      <c r="BJ1020" s="41">
        <v>9399.102539</v>
      </c>
      <c r="BK1020" s="41">
        <v>11839.20703</v>
      </c>
      <c r="BL1020" s="41">
        <v>26563.22266</v>
      </c>
      <c r="BM1020" s="41">
        <v>29534.12305</v>
      </c>
      <c r="BN1020" s="41">
        <v>27589.6171899999</v>
      </c>
      <c r="BO1020" s="41">
        <v>20399.91797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1" sqref="A1"/>
    </sheetView>
  </sheetViews>
  <sheetFormatPr defaultColWidth="9" defaultRowHeight="14.5" outlineLevelCol="5"/>
  <cols>
    <col min="1" max="1" width="18.5" style="32" customWidth="1"/>
    <col min="2" max="2" width="75.1818181818182" style="32" customWidth="1"/>
    <col min="3" max="3" width="20.4545454545455" style="32" customWidth="1"/>
    <col min="4" max="4" width="37.6181818181818" style="32" customWidth="1"/>
    <col min="5" max="5" width="18.5454545454545" style="32" customWidth="1"/>
    <col min="6" max="6" width="29.5727272727273" style="32" customWidth="1"/>
    <col min="7" max="16384" width="9" style="32"/>
  </cols>
  <sheetData>
    <row r="1" spans="1:1">
      <c r="A1" s="33" t="s">
        <v>2377</v>
      </c>
    </row>
    <row r="2" s="31" customFormat="1" spans="1:6">
      <c r="A2" s="34" t="s">
        <v>2378</v>
      </c>
      <c r="B2" s="34" t="s">
        <v>13</v>
      </c>
      <c r="C2" s="34" t="s">
        <v>12</v>
      </c>
      <c r="D2" s="34" t="s">
        <v>2379</v>
      </c>
      <c r="E2" s="35" t="s">
        <v>2380</v>
      </c>
      <c r="F2" s="34" t="s">
        <v>2381</v>
      </c>
    </row>
    <row r="3" s="32" customFormat="1" spans="1:6">
      <c r="A3" s="32" t="s">
        <v>183</v>
      </c>
      <c r="B3" s="32" t="s">
        <v>185</v>
      </c>
      <c r="C3" s="32" t="s">
        <v>184</v>
      </c>
      <c r="D3" s="32">
        <v>1.55515552768643</v>
      </c>
      <c r="E3" s="32">
        <v>0.0013521589320303</v>
      </c>
      <c r="F3" s="32" t="s">
        <v>2382</v>
      </c>
    </row>
    <row r="4" s="32" customFormat="1" spans="1:6">
      <c r="A4" s="32" t="s">
        <v>189</v>
      </c>
      <c r="B4" s="32" t="s">
        <v>191</v>
      </c>
      <c r="C4" s="32" t="s">
        <v>190</v>
      </c>
      <c r="D4" s="32">
        <v>0.649245041000236</v>
      </c>
      <c r="E4" s="32">
        <v>0.00172154320063428</v>
      </c>
      <c r="F4" s="32" t="s">
        <v>2383</v>
      </c>
    </row>
    <row r="5" s="32" customFormat="1" spans="1:6">
      <c r="A5" s="32" t="s">
        <v>269</v>
      </c>
      <c r="B5" s="32" t="s">
        <v>271</v>
      </c>
      <c r="C5" s="32" t="s">
        <v>270</v>
      </c>
      <c r="D5" s="32">
        <v>1.69285081881728</v>
      </c>
      <c r="E5" s="32">
        <v>0.0135469034032112</v>
      </c>
      <c r="F5" s="32" t="s">
        <v>2382</v>
      </c>
    </row>
    <row r="6" s="32" customFormat="1" spans="1:6">
      <c r="A6" s="32" t="s">
        <v>302</v>
      </c>
      <c r="B6" s="32" t="s">
        <v>304</v>
      </c>
      <c r="C6" s="32" t="s">
        <v>303</v>
      </c>
      <c r="D6" s="32">
        <v>0.483815764381852</v>
      </c>
      <c r="E6" s="32">
        <v>0.00233589332713291</v>
      </c>
      <c r="F6" s="32" t="s">
        <v>2383</v>
      </c>
    </row>
    <row r="7" s="32" customFormat="1" spans="1:6">
      <c r="A7" s="32" t="s">
        <v>491</v>
      </c>
      <c r="B7" s="32" t="s">
        <v>493</v>
      </c>
      <c r="C7" s="32" t="s">
        <v>492</v>
      </c>
      <c r="D7" s="32">
        <v>0.603234038182917</v>
      </c>
      <c r="E7" s="32">
        <v>0.00231457907112974</v>
      </c>
      <c r="F7" s="32" t="s">
        <v>2383</v>
      </c>
    </row>
    <row r="8" s="32" customFormat="1" spans="1:6">
      <c r="A8" s="32" t="s">
        <v>590</v>
      </c>
      <c r="B8" s="32" t="s">
        <v>591</v>
      </c>
      <c r="C8" s="32" t="s">
        <v>2384</v>
      </c>
      <c r="D8" s="32">
        <v>1.52505007829903</v>
      </c>
      <c r="E8" s="32">
        <v>0.0210265522965584</v>
      </c>
      <c r="F8" s="32" t="s">
        <v>2382</v>
      </c>
    </row>
    <row r="9" s="32" customFormat="1" spans="1:6">
      <c r="A9" s="32" t="s">
        <v>689</v>
      </c>
      <c r="B9" s="32" t="s">
        <v>690</v>
      </c>
      <c r="C9" s="32" t="s">
        <v>492</v>
      </c>
      <c r="D9" s="32">
        <v>0.597050700360496</v>
      </c>
      <c r="E9" s="32">
        <v>0.000981086097710348</v>
      </c>
      <c r="F9" s="32" t="s">
        <v>2383</v>
      </c>
    </row>
    <row r="10" s="32" customFormat="1" spans="1:6">
      <c r="A10" s="32" t="s">
        <v>754</v>
      </c>
      <c r="B10" s="32" t="s">
        <v>247</v>
      </c>
      <c r="C10" s="32" t="s">
        <v>755</v>
      </c>
      <c r="D10" s="32">
        <v>0.619578647962326</v>
      </c>
      <c r="E10" s="32">
        <v>0.0292350394564623</v>
      </c>
      <c r="F10" s="32" t="s">
        <v>2383</v>
      </c>
    </row>
    <row r="11" s="32" customFormat="1" spans="1:6">
      <c r="A11" s="32" t="s">
        <v>786</v>
      </c>
      <c r="B11" s="32" t="s">
        <v>247</v>
      </c>
      <c r="C11" s="32" t="s">
        <v>755</v>
      </c>
      <c r="D11" s="32">
        <v>0.528741152310985</v>
      </c>
      <c r="E11" s="32">
        <v>0.0371386170241902</v>
      </c>
      <c r="F11" s="32" t="s">
        <v>2383</v>
      </c>
    </row>
    <row r="12" s="32" customFormat="1" spans="1:6">
      <c r="A12" s="32" t="s">
        <v>838</v>
      </c>
      <c r="B12" s="32" t="s">
        <v>247</v>
      </c>
      <c r="C12" s="32" t="s">
        <v>755</v>
      </c>
      <c r="D12" s="32">
        <v>1.77356755472938</v>
      </c>
      <c r="E12" s="32">
        <v>0.00851246961763049</v>
      </c>
      <c r="F12" s="32" t="s">
        <v>2382</v>
      </c>
    </row>
    <row r="13" s="32" customFormat="1" spans="1:6">
      <c r="A13" s="32" t="s">
        <v>841</v>
      </c>
      <c r="B13" s="32" t="s">
        <v>247</v>
      </c>
      <c r="C13" s="32" t="s">
        <v>755</v>
      </c>
      <c r="D13" s="32">
        <v>1.50079681579748</v>
      </c>
      <c r="E13" s="32">
        <v>0.0357319103009288</v>
      </c>
      <c r="F13" s="32" t="s">
        <v>2382</v>
      </c>
    </row>
    <row r="14" s="32" customFormat="1" spans="1:6">
      <c r="A14" s="32" t="s">
        <v>844</v>
      </c>
      <c r="B14" s="32" t="s">
        <v>247</v>
      </c>
      <c r="C14" s="32" t="s">
        <v>755</v>
      </c>
      <c r="D14" s="32">
        <v>0.659248380929878</v>
      </c>
      <c r="E14" s="32">
        <v>0.000185126481791835</v>
      </c>
      <c r="F14" s="32" t="s">
        <v>2383</v>
      </c>
    </row>
    <row r="15" s="32" customFormat="1" spans="1:6">
      <c r="A15" s="32" t="s">
        <v>852</v>
      </c>
      <c r="B15" s="32" t="s">
        <v>247</v>
      </c>
      <c r="C15" s="32" t="s">
        <v>755</v>
      </c>
      <c r="D15" s="32">
        <v>1.51664853338285</v>
      </c>
      <c r="E15" s="32">
        <v>0.0212957641917445</v>
      </c>
      <c r="F15" s="32" t="s">
        <v>2382</v>
      </c>
    </row>
    <row r="16" s="32" customFormat="1" spans="1:6">
      <c r="A16" s="32" t="s">
        <v>859</v>
      </c>
      <c r="B16" s="32" t="s">
        <v>247</v>
      </c>
      <c r="C16" s="32" t="s">
        <v>755</v>
      </c>
      <c r="D16" s="32">
        <v>2.13905995362921</v>
      </c>
      <c r="E16" s="32">
        <v>0.0372226549489421</v>
      </c>
      <c r="F16" s="32" t="s">
        <v>2382</v>
      </c>
    </row>
    <row r="17" s="32" customFormat="1" spans="1:6">
      <c r="A17" s="32" t="s">
        <v>869</v>
      </c>
      <c r="B17" s="32" t="s">
        <v>247</v>
      </c>
      <c r="C17" s="32" t="s">
        <v>755</v>
      </c>
      <c r="D17" s="32">
        <v>1.56158906775507</v>
      </c>
      <c r="E17" s="32">
        <v>0.040802183538513</v>
      </c>
      <c r="F17" s="32" t="s">
        <v>2382</v>
      </c>
    </row>
    <row r="18" s="32" customFormat="1" spans="1:6">
      <c r="A18" s="32" t="s">
        <v>885</v>
      </c>
      <c r="B18" s="32" t="s">
        <v>247</v>
      </c>
      <c r="C18" s="32" t="s">
        <v>755</v>
      </c>
      <c r="D18" s="32">
        <v>2.78729617570458</v>
      </c>
      <c r="E18" s="32">
        <v>0.00168855129850902</v>
      </c>
      <c r="F18" s="32" t="s">
        <v>2382</v>
      </c>
    </row>
    <row r="19" s="32" customFormat="1" spans="1:6">
      <c r="A19" s="32" t="s">
        <v>935</v>
      </c>
      <c r="B19" s="32" t="s">
        <v>937</v>
      </c>
      <c r="C19" s="32" t="s">
        <v>936</v>
      </c>
      <c r="D19" s="32">
        <v>0.630360333726206</v>
      </c>
      <c r="E19" s="32">
        <v>0.00308209343184903</v>
      </c>
      <c r="F19" s="32" t="s">
        <v>2383</v>
      </c>
    </row>
    <row r="20" s="32" customFormat="1" spans="1:6">
      <c r="A20" s="32" t="s">
        <v>1013</v>
      </c>
      <c r="B20" s="32" t="s">
        <v>1014</v>
      </c>
      <c r="C20" s="32" t="s">
        <v>2384</v>
      </c>
      <c r="D20" s="32">
        <v>0.658457752803759</v>
      </c>
      <c r="E20" s="32">
        <v>0.00211980155537309</v>
      </c>
      <c r="F20" s="32" t="s">
        <v>2383</v>
      </c>
    </row>
    <row r="21" s="32" customFormat="1" spans="1:6">
      <c r="A21" s="32" t="s">
        <v>1203</v>
      </c>
      <c r="B21" s="32" t="s">
        <v>1204</v>
      </c>
      <c r="C21" s="32" t="s">
        <v>2384</v>
      </c>
      <c r="D21" s="32">
        <v>0.579725294639188</v>
      </c>
      <c r="E21" s="32">
        <v>0.0221242618280326</v>
      </c>
      <c r="F21" s="32" t="s">
        <v>2383</v>
      </c>
    </row>
    <row r="22" s="32" customFormat="1" spans="1:6">
      <c r="A22" s="32" t="s">
        <v>1228</v>
      </c>
      <c r="B22" s="32" t="s">
        <v>1229</v>
      </c>
      <c r="C22" s="32" t="s">
        <v>2384</v>
      </c>
      <c r="D22" s="32">
        <v>1.73776411311398</v>
      </c>
      <c r="E22" s="32">
        <v>9.57558549500366e-6</v>
      </c>
      <c r="F22" s="32" t="s">
        <v>2382</v>
      </c>
    </row>
    <row r="23" s="32" customFormat="1" spans="1:6">
      <c r="A23" s="32" t="s">
        <v>1276</v>
      </c>
      <c r="B23" s="32" t="s">
        <v>1277</v>
      </c>
      <c r="C23" s="32" t="s">
        <v>2384</v>
      </c>
      <c r="D23" s="32">
        <v>1.71748980298204</v>
      </c>
      <c r="E23" s="32">
        <v>0.00203151899074776</v>
      </c>
      <c r="F23" s="32" t="s">
        <v>2382</v>
      </c>
    </row>
    <row r="24" s="32" customFormat="1" spans="1:6">
      <c r="A24" s="32" t="s">
        <v>1333</v>
      </c>
      <c r="B24" s="32" t="s">
        <v>1335</v>
      </c>
      <c r="C24" s="32" t="s">
        <v>1334</v>
      </c>
      <c r="D24" s="32">
        <v>1.59741604875581</v>
      </c>
      <c r="E24" s="32">
        <v>0.00659374201469379</v>
      </c>
      <c r="F24" s="32" t="s">
        <v>2382</v>
      </c>
    </row>
    <row r="25" s="32" customFormat="1" spans="1:6">
      <c r="A25" s="32" t="s">
        <v>1339</v>
      </c>
      <c r="B25" s="32" t="s">
        <v>1341</v>
      </c>
      <c r="C25" s="32" t="s">
        <v>1340</v>
      </c>
      <c r="D25" s="32">
        <v>0.438432249316559</v>
      </c>
      <c r="E25" s="32">
        <v>0.0426653406770402</v>
      </c>
      <c r="F25" s="32" t="s">
        <v>2383</v>
      </c>
    </row>
    <row r="26" s="32" customFormat="1" spans="1:6">
      <c r="A26" s="32" t="s">
        <v>1369</v>
      </c>
      <c r="B26" s="32" t="s">
        <v>1371</v>
      </c>
      <c r="C26" s="32" t="s">
        <v>1370</v>
      </c>
      <c r="D26" s="32">
        <v>0.585751095337154</v>
      </c>
      <c r="E26" s="32">
        <v>0.000909531059431013</v>
      </c>
      <c r="F26" s="32" t="s">
        <v>2383</v>
      </c>
    </row>
    <row r="27" s="32" customFormat="1" spans="1:6">
      <c r="A27" s="32" t="s">
        <v>1593</v>
      </c>
      <c r="B27" s="32" t="s">
        <v>1595</v>
      </c>
      <c r="C27" s="32" t="s">
        <v>1594</v>
      </c>
      <c r="D27" s="32">
        <v>1.50523535646992</v>
      </c>
      <c r="E27" s="32">
        <v>4.24960853203409e-5</v>
      </c>
      <c r="F27" s="32" t="s">
        <v>2382</v>
      </c>
    </row>
    <row r="28" s="32" customFormat="1" spans="1:6">
      <c r="A28" s="32" t="s">
        <v>1751</v>
      </c>
      <c r="B28" s="32" t="s">
        <v>1753</v>
      </c>
      <c r="C28" s="32" t="s">
        <v>1752</v>
      </c>
      <c r="D28" s="32">
        <v>0.165359747160505</v>
      </c>
      <c r="E28" s="32">
        <v>0.0286390579441298</v>
      </c>
      <c r="F28" s="32" t="s">
        <v>2383</v>
      </c>
    </row>
    <row r="29" s="32" customFormat="1" spans="1:6">
      <c r="A29" s="32" t="s">
        <v>1787</v>
      </c>
      <c r="B29" s="32" t="s">
        <v>1789</v>
      </c>
      <c r="C29" s="32" t="s">
        <v>1788</v>
      </c>
      <c r="D29" s="32">
        <v>2.29304590029563</v>
      </c>
      <c r="E29" s="32">
        <v>3.33281427754139e-6</v>
      </c>
      <c r="F29" s="32" t="s">
        <v>2382</v>
      </c>
    </row>
    <row r="30" s="32" customFormat="1" spans="1:6">
      <c r="A30" s="32" t="s">
        <v>1827</v>
      </c>
      <c r="B30" s="32" t="s">
        <v>1829</v>
      </c>
      <c r="C30" s="32" t="s">
        <v>1828</v>
      </c>
      <c r="D30" s="32">
        <v>0.616727080902148</v>
      </c>
      <c r="E30" s="32">
        <v>0.000288294234045814</v>
      </c>
      <c r="F30" s="32" t="s">
        <v>2383</v>
      </c>
    </row>
    <row r="31" s="32" customFormat="1" spans="1:6">
      <c r="A31" s="32" t="s">
        <v>1833</v>
      </c>
      <c r="B31" s="32" t="s">
        <v>1835</v>
      </c>
      <c r="C31" s="32" t="s">
        <v>1834</v>
      </c>
      <c r="D31" s="32">
        <v>0.555621408783778</v>
      </c>
      <c r="E31" s="32">
        <v>0.00207510726990826</v>
      </c>
      <c r="F31" s="32" t="s">
        <v>2383</v>
      </c>
    </row>
    <row r="32" s="32" customFormat="1" spans="1:6">
      <c r="A32" s="32" t="s">
        <v>1981</v>
      </c>
      <c r="B32" s="32" t="s">
        <v>1983</v>
      </c>
      <c r="C32" s="32" t="s">
        <v>1982</v>
      </c>
      <c r="D32" s="32">
        <v>0.656434542154458</v>
      </c>
      <c r="E32" s="32">
        <v>1.65763187646269e-5</v>
      </c>
      <c r="F32" s="32" t="s">
        <v>2383</v>
      </c>
    </row>
    <row r="33" s="32" customFormat="1" spans="1:6">
      <c r="A33" s="32" t="s">
        <v>1995</v>
      </c>
      <c r="B33" s="32" t="s">
        <v>1996</v>
      </c>
      <c r="C33" s="32" t="s">
        <v>936</v>
      </c>
      <c r="D33" s="32">
        <v>0.589040940106805</v>
      </c>
      <c r="E33" s="32">
        <v>0.00151268670649982</v>
      </c>
      <c r="F33" s="32" t="s">
        <v>2383</v>
      </c>
    </row>
    <row r="34" s="32" customFormat="1" spans="1:6">
      <c r="A34" s="32" t="s">
        <v>1997</v>
      </c>
      <c r="B34" s="32" t="s">
        <v>1998</v>
      </c>
      <c r="C34" s="32" t="s">
        <v>1370</v>
      </c>
      <c r="D34" s="32">
        <v>0.579419164856885</v>
      </c>
      <c r="E34" s="32">
        <v>0.00112011053439913</v>
      </c>
      <c r="F34" s="32" t="s">
        <v>2383</v>
      </c>
    </row>
    <row r="35" s="32" customFormat="1" spans="1:6">
      <c r="A35" s="32" t="s">
        <v>2058</v>
      </c>
      <c r="B35" s="32" t="s">
        <v>2060</v>
      </c>
      <c r="C35" s="32" t="s">
        <v>2059</v>
      </c>
      <c r="D35" s="32">
        <v>0.663921316800449</v>
      </c>
      <c r="E35" s="32">
        <v>0.0243824908778337</v>
      </c>
      <c r="F35" s="32" t="s">
        <v>2383</v>
      </c>
    </row>
    <row r="36" s="32" customFormat="1" spans="1:6">
      <c r="A36" s="32" t="s">
        <v>2082</v>
      </c>
      <c r="B36" s="32" t="s">
        <v>134</v>
      </c>
      <c r="C36" s="32" t="s">
        <v>2384</v>
      </c>
      <c r="D36" s="32">
        <v>2.92142411670434</v>
      </c>
      <c r="E36" s="32">
        <v>0.012221923729297</v>
      </c>
      <c r="F36" s="32" t="s">
        <v>2382</v>
      </c>
    </row>
    <row r="37" s="32" customFormat="1" spans="1:6">
      <c r="A37" s="32" t="s">
        <v>2106</v>
      </c>
      <c r="B37" s="32" t="s">
        <v>2108</v>
      </c>
      <c r="C37" s="32" t="s">
        <v>2107</v>
      </c>
      <c r="D37" s="32">
        <v>0.634099560257978</v>
      </c>
      <c r="E37" s="32">
        <v>0.010090482993794</v>
      </c>
      <c r="F37" s="32" t="s">
        <v>2383</v>
      </c>
    </row>
    <row r="38" s="32" customFormat="1" spans="1:6">
      <c r="A38" s="32" t="s">
        <v>2175</v>
      </c>
      <c r="B38" s="32" t="s">
        <v>2177</v>
      </c>
      <c r="C38" s="32" t="s">
        <v>2176</v>
      </c>
      <c r="D38" s="32">
        <v>1.56277347296477</v>
      </c>
      <c r="E38" s="32">
        <v>0.0431924130903464</v>
      </c>
      <c r="F38" s="32" t="s">
        <v>2382</v>
      </c>
    </row>
    <row r="39" s="32" customFormat="1" spans="1:6">
      <c r="A39" s="32" t="s">
        <v>2253</v>
      </c>
      <c r="B39" s="32" t="s">
        <v>2254</v>
      </c>
      <c r="C39" s="32" t="s">
        <v>2384</v>
      </c>
      <c r="D39" s="32">
        <v>1.8375138946006</v>
      </c>
      <c r="E39" s="32">
        <v>0.0347007080694038</v>
      </c>
      <c r="F39" s="32" t="s">
        <v>2382</v>
      </c>
    </row>
    <row r="40" s="32" customFormat="1" spans="1:6">
      <c r="A40" s="32" t="s">
        <v>2268</v>
      </c>
      <c r="B40" s="32" t="s">
        <v>2269</v>
      </c>
      <c r="C40" s="32" t="s">
        <v>492</v>
      </c>
      <c r="D40" s="32">
        <v>0.666202371065738</v>
      </c>
      <c r="E40" s="32">
        <v>0.00694382357738568</v>
      </c>
      <c r="F40" s="32" t="s">
        <v>2383</v>
      </c>
    </row>
    <row r="41" s="31" customFormat="1" spans="1:6">
      <c r="A41" s="36" t="s">
        <v>2273</v>
      </c>
      <c r="B41" s="36" t="s">
        <v>2274</v>
      </c>
      <c r="C41" s="36" t="s">
        <v>1370</v>
      </c>
      <c r="D41" s="36">
        <v>0.577784402372916</v>
      </c>
      <c r="E41" s="36">
        <v>0.00173469816331131</v>
      </c>
      <c r="F41" s="36" t="s">
        <v>2383</v>
      </c>
    </row>
  </sheetData>
  <autoFilter ref="F1:F41">
    <extLst/>
  </autoFilter>
  <conditionalFormatting sqref="A$1:A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zoomScale="130" zoomScaleNormal="130" workbookViewId="0">
      <selection activeCell="C5" sqref="C5"/>
    </sheetView>
  </sheetViews>
  <sheetFormatPr defaultColWidth="8.72727272727273" defaultRowHeight="14.5" outlineLevelCol="4"/>
  <cols>
    <col min="1" max="1" width="13.0727272727273" style="21" customWidth="1"/>
    <col min="2" max="2" width="24.8909090909091" style="21" customWidth="1"/>
    <col min="3" max="3" width="19.1636363636364" style="21" customWidth="1"/>
    <col min="4" max="4" width="29.3636363636364" style="21" customWidth="1"/>
    <col min="5" max="5" width="14.0545454545455" style="21" customWidth="1"/>
    <col min="6" max="16384" width="8.72727272727273" style="21"/>
  </cols>
  <sheetData>
    <row r="1" ht="15.25" spans="1:1">
      <c r="A1" s="21" t="s">
        <v>2385</v>
      </c>
    </row>
    <row r="2" ht="26.75" spans="1:5">
      <c r="A2" s="26" t="s">
        <v>12</v>
      </c>
      <c r="B2" s="26" t="s">
        <v>13</v>
      </c>
      <c r="C2" s="26" t="s">
        <v>2386</v>
      </c>
      <c r="D2" s="27" t="s">
        <v>2387</v>
      </c>
      <c r="E2" s="26" t="s">
        <v>2381</v>
      </c>
    </row>
    <row r="3" ht="26" spans="1:5">
      <c r="A3" s="28" t="s">
        <v>184</v>
      </c>
      <c r="B3" s="28" t="s">
        <v>185</v>
      </c>
      <c r="C3" s="28">
        <v>1.555155528</v>
      </c>
      <c r="D3" s="28">
        <v>0.001352159</v>
      </c>
      <c r="E3" s="28" t="s">
        <v>2382</v>
      </c>
    </row>
    <row r="4" ht="14" spans="1:5">
      <c r="A4" s="28" t="s">
        <v>190</v>
      </c>
      <c r="B4" s="28" t="s">
        <v>191</v>
      </c>
      <c r="C4" s="28">
        <v>0.649245041</v>
      </c>
      <c r="D4" s="28">
        <v>0.001721543</v>
      </c>
      <c r="E4" s="28" t="s">
        <v>2383</v>
      </c>
    </row>
    <row r="5" ht="26" spans="1:5">
      <c r="A5" s="28" t="s">
        <v>303</v>
      </c>
      <c r="B5" s="28" t="s">
        <v>304</v>
      </c>
      <c r="C5" s="28">
        <v>0.483815764</v>
      </c>
      <c r="D5" s="28">
        <v>0.002335893</v>
      </c>
      <c r="E5" s="28" t="s">
        <v>2383</v>
      </c>
    </row>
    <row r="6" ht="26" spans="1:5">
      <c r="A6" s="28" t="s">
        <v>1334</v>
      </c>
      <c r="B6" s="28" t="s">
        <v>1335</v>
      </c>
      <c r="C6" s="28">
        <v>1.597416049</v>
      </c>
      <c r="D6" s="28">
        <v>0.006593742</v>
      </c>
      <c r="E6" s="28" t="s">
        <v>2382</v>
      </c>
    </row>
    <row r="7" ht="14" spans="1:5">
      <c r="A7" s="28" t="s">
        <v>1340</v>
      </c>
      <c r="B7" s="28" t="s">
        <v>1341</v>
      </c>
      <c r="C7" s="28">
        <v>0.438432249</v>
      </c>
      <c r="D7" s="28">
        <v>0.042665341</v>
      </c>
      <c r="E7" s="28" t="s">
        <v>2383</v>
      </c>
    </row>
    <row r="8" ht="26" spans="1:5">
      <c r="A8" s="28" t="s">
        <v>1594</v>
      </c>
      <c r="B8" s="28" t="s">
        <v>1595</v>
      </c>
      <c r="C8" s="28">
        <v>1.505235356</v>
      </c>
      <c r="D8" s="29">
        <v>4.24961e-5</v>
      </c>
      <c r="E8" s="28" t="s">
        <v>2382</v>
      </c>
    </row>
    <row r="9" ht="26" spans="1:5">
      <c r="A9" s="28" t="s">
        <v>1752</v>
      </c>
      <c r="B9" s="28" t="s">
        <v>1753</v>
      </c>
      <c r="C9" s="28">
        <v>0.165359747</v>
      </c>
      <c r="D9" s="28">
        <v>0.028639058</v>
      </c>
      <c r="E9" s="28" t="s">
        <v>2383</v>
      </c>
    </row>
    <row r="10" ht="26" spans="1:5">
      <c r="A10" s="28" t="s">
        <v>1788</v>
      </c>
      <c r="B10" s="28" t="s">
        <v>1789</v>
      </c>
      <c r="C10" s="28">
        <v>2.2930459</v>
      </c>
      <c r="D10" s="29">
        <v>3.33281e-6</v>
      </c>
      <c r="E10" s="28" t="s">
        <v>2382</v>
      </c>
    </row>
    <row r="11" ht="14" spans="1:5">
      <c r="A11" s="28" t="s">
        <v>1828</v>
      </c>
      <c r="B11" s="28" t="s">
        <v>1829</v>
      </c>
      <c r="C11" s="28">
        <v>0.616727081</v>
      </c>
      <c r="D11" s="28">
        <v>0.000288294</v>
      </c>
      <c r="E11" s="28" t="s">
        <v>2383</v>
      </c>
    </row>
    <row r="12" ht="26" spans="1:5">
      <c r="A12" s="28" t="s">
        <v>1834</v>
      </c>
      <c r="B12" s="28" t="s">
        <v>1835</v>
      </c>
      <c r="C12" s="28">
        <v>0.555621409</v>
      </c>
      <c r="D12" s="28">
        <v>0.002075107</v>
      </c>
      <c r="E12" s="28" t="s">
        <v>2383</v>
      </c>
    </row>
    <row r="13" ht="26" spans="1:5">
      <c r="A13" s="28" t="s">
        <v>1982</v>
      </c>
      <c r="B13" s="28" t="s">
        <v>1983</v>
      </c>
      <c r="C13" s="28">
        <v>0.656434542</v>
      </c>
      <c r="D13" s="29">
        <v>1.65763e-5</v>
      </c>
      <c r="E13" s="28" t="s">
        <v>2383</v>
      </c>
    </row>
    <row r="14" ht="39.75" spans="1:5">
      <c r="A14" s="30" t="s">
        <v>2176</v>
      </c>
      <c r="B14" s="30" t="s">
        <v>2177</v>
      </c>
      <c r="C14" s="30">
        <v>1.562773473</v>
      </c>
      <c r="D14" s="30">
        <v>0.043192413</v>
      </c>
      <c r="E14" s="30" t="s">
        <v>2382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zoomScale="145" zoomScaleNormal="145" workbookViewId="0">
      <selection activeCell="B1" sqref="B1"/>
    </sheetView>
  </sheetViews>
  <sheetFormatPr defaultColWidth="8.72727272727273" defaultRowHeight="14.5" outlineLevelCol="3"/>
  <cols>
    <col min="1" max="16384" width="8.72727272727273" style="21"/>
  </cols>
  <sheetData>
    <row r="1" ht="15.25" spans="1:1">
      <c r="A1" s="21" t="s">
        <v>2388</v>
      </c>
    </row>
    <row r="2" ht="14.75" spans="1:4">
      <c r="A2" s="23" t="s">
        <v>12</v>
      </c>
      <c r="B2" s="23" t="s">
        <v>2389</v>
      </c>
      <c r="C2" s="23" t="s">
        <v>2390</v>
      </c>
      <c r="D2" s="23" t="s">
        <v>2391</v>
      </c>
    </row>
    <row r="3" ht="14" spans="1:4">
      <c r="A3" s="24" t="s">
        <v>1788</v>
      </c>
      <c r="B3" s="24">
        <v>0.8756</v>
      </c>
      <c r="C3" s="24">
        <v>0.933</v>
      </c>
      <c r="D3" s="24">
        <v>0.733</v>
      </c>
    </row>
    <row r="4" ht="14" spans="1:4">
      <c r="A4" s="24" t="s">
        <v>1982</v>
      </c>
      <c r="B4" s="24">
        <v>0.8344</v>
      </c>
      <c r="C4" s="24">
        <v>0.8</v>
      </c>
      <c r="D4" s="24">
        <v>0.767</v>
      </c>
    </row>
    <row r="5" ht="14" spans="1:4">
      <c r="A5" s="24" t="s">
        <v>1594</v>
      </c>
      <c r="B5" s="24">
        <v>0.82</v>
      </c>
      <c r="C5" s="24">
        <v>0.767</v>
      </c>
      <c r="D5" s="24">
        <v>0.8</v>
      </c>
    </row>
    <row r="6" ht="14" spans="1:4">
      <c r="A6" s="24" t="s">
        <v>1828</v>
      </c>
      <c r="B6" s="24">
        <v>0.7722</v>
      </c>
      <c r="C6" s="24">
        <v>0.867</v>
      </c>
      <c r="D6" s="24">
        <v>0.633</v>
      </c>
    </row>
    <row r="7" ht="14" spans="1:4">
      <c r="A7" s="24" t="s">
        <v>184</v>
      </c>
      <c r="B7" s="24">
        <v>0.7633</v>
      </c>
      <c r="C7" s="24">
        <v>0.767</v>
      </c>
      <c r="D7" s="24">
        <v>0.667</v>
      </c>
    </row>
    <row r="8" ht="14" spans="1:4">
      <c r="A8" s="24" t="s">
        <v>1334</v>
      </c>
      <c r="B8" s="24">
        <v>0.7211</v>
      </c>
      <c r="C8" s="24">
        <v>0.667</v>
      </c>
      <c r="D8" s="24">
        <v>0.767</v>
      </c>
    </row>
    <row r="9" ht="14" spans="1:4">
      <c r="A9" s="24" t="s">
        <v>190</v>
      </c>
      <c r="B9" s="24">
        <v>0.7189</v>
      </c>
      <c r="C9" s="24">
        <v>0.933</v>
      </c>
      <c r="D9" s="24">
        <v>0.467</v>
      </c>
    </row>
    <row r="10" ht="14.75" spans="1:4">
      <c r="A10" s="25" t="s">
        <v>303</v>
      </c>
      <c r="B10" s="25">
        <v>0.7089</v>
      </c>
      <c r="C10" s="25">
        <v>0.8</v>
      </c>
      <c r="D10" s="25">
        <v>0.6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zoomScale="145" zoomScaleNormal="145" workbookViewId="0">
      <selection activeCell="C14" sqref="C14"/>
    </sheetView>
  </sheetViews>
  <sheetFormatPr defaultColWidth="8.72727272727273" defaultRowHeight="14.5"/>
  <cols>
    <col min="1" max="1" width="11.6545454545455" style="21" customWidth="1"/>
    <col min="2" max="2" width="25.4454545454545" style="21" customWidth="1"/>
    <col min="3" max="3" width="21.6363636363636" style="21" customWidth="1"/>
    <col min="4" max="16383" width="8.72727272727273" style="21"/>
  </cols>
  <sheetData>
    <row r="1" spans="1:1">
      <c r="A1" s="21" t="s">
        <v>2392</v>
      </c>
    </row>
    <row r="2" spans="1:16384">
      <c r="A2" s="22" t="s">
        <v>12</v>
      </c>
      <c r="B2" s="22" t="s">
        <v>2393</v>
      </c>
      <c r="C2" s="22" t="s">
        <v>2394</v>
      </c>
      <c r="XFD2" s="21"/>
    </row>
    <row r="3" spans="1:16384">
      <c r="A3" s="8" t="s">
        <v>1788</v>
      </c>
      <c r="B3" s="8">
        <v>16.91580498</v>
      </c>
      <c r="C3" s="8">
        <v>7.069466202</v>
      </c>
      <c r="XFD3" s="21"/>
    </row>
    <row r="4" spans="1:16384">
      <c r="A4" s="8" t="s">
        <v>1982</v>
      </c>
      <c r="B4" s="8">
        <v>11.5973501</v>
      </c>
      <c r="C4" s="8">
        <v>5.168808047</v>
      </c>
      <c r="XFD4" s="21"/>
    </row>
    <row r="5" spans="1:16384">
      <c r="A5" s="8" t="s">
        <v>1594</v>
      </c>
      <c r="B5" s="8">
        <v>6.31410649</v>
      </c>
      <c r="C5" s="8">
        <v>3.66881878</v>
      </c>
      <c r="XFD5" s="21"/>
    </row>
    <row r="6" spans="1:16384">
      <c r="A6" s="8" t="s">
        <v>1828</v>
      </c>
      <c r="B6" s="8">
        <v>4.292660407</v>
      </c>
      <c r="C6" s="8">
        <v>2.941077786</v>
      </c>
      <c r="XFD6" s="21"/>
    </row>
    <row r="7" spans="1:16384">
      <c r="A7" s="8" t="s">
        <v>184</v>
      </c>
      <c r="B7" s="8">
        <v>0.391929063</v>
      </c>
      <c r="C7" s="8">
        <v>2.760464155</v>
      </c>
      <c r="XFD7" s="21"/>
    </row>
    <row r="8" spans="1:16384">
      <c r="A8" s="8" t="s">
        <v>190</v>
      </c>
      <c r="B8" s="8">
        <v>2.830406265</v>
      </c>
      <c r="C8" s="8">
        <v>2.714071855</v>
      </c>
      <c r="XFD8" s="21"/>
    </row>
    <row r="9" spans="1:16384">
      <c r="A9" s="8" t="s">
        <v>303</v>
      </c>
      <c r="B9" s="8">
        <v>5.182928255</v>
      </c>
      <c r="C9" s="8">
        <v>2.691948198</v>
      </c>
      <c r="XFD9" s="21"/>
    </row>
    <row r="10" spans="1:16384">
      <c r="A10" s="14" t="s">
        <v>1334</v>
      </c>
      <c r="B10" s="14">
        <v>1.735692314</v>
      </c>
      <c r="C10" s="14">
        <v>2.497744978</v>
      </c>
      <c r="XFD10" s="2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2"/>
  <sheetViews>
    <sheetView zoomScale="130" zoomScaleNormal="130" topLeftCell="A7" workbookViewId="0">
      <selection activeCell="E2" sqref="E2"/>
    </sheetView>
  </sheetViews>
  <sheetFormatPr defaultColWidth="11" defaultRowHeight="14.5" outlineLevelCol="4"/>
  <cols>
    <col min="1" max="1" width="15.3636363636364" style="17" customWidth="1"/>
    <col min="2" max="2" width="17.5454545454545" style="17" customWidth="1"/>
    <col min="3" max="3" width="14.2727272727273" style="17" customWidth="1"/>
    <col min="4" max="4" width="19" style="17" customWidth="1"/>
    <col min="5" max="5" width="11" style="17"/>
    <col min="6" max="16384" width="11" style="16"/>
  </cols>
  <sheetData>
    <row r="1" spans="1:1">
      <c r="A1" s="18" t="s">
        <v>2395</v>
      </c>
    </row>
    <row r="2" s="16" customFormat="1" spans="1:5">
      <c r="A2" s="19" t="s">
        <v>12</v>
      </c>
      <c r="B2" s="19" t="s">
        <v>2396</v>
      </c>
      <c r="C2" s="19" t="s">
        <v>2397</v>
      </c>
      <c r="D2" s="19" t="s">
        <v>2398</v>
      </c>
      <c r="E2" s="19" t="s">
        <v>2399</v>
      </c>
    </row>
    <row r="3" s="16" customFormat="1" spans="1:5">
      <c r="A3" s="12" t="s">
        <v>1594</v>
      </c>
      <c r="B3" s="12" t="s">
        <v>2400</v>
      </c>
      <c r="C3" s="12">
        <v>-0.652483264937559</v>
      </c>
      <c r="D3" s="12">
        <v>1.61723097570088e-8</v>
      </c>
      <c r="E3" s="12" t="s">
        <v>2401</v>
      </c>
    </row>
    <row r="4" s="16" customFormat="1" spans="1:5">
      <c r="A4" s="12" t="s">
        <v>1788</v>
      </c>
      <c r="B4" s="12" t="s">
        <v>2402</v>
      </c>
      <c r="C4" s="12">
        <v>-0.634001361491951</v>
      </c>
      <c r="D4" s="12">
        <v>5.38639123224886e-8</v>
      </c>
      <c r="E4" s="12" t="s">
        <v>2401</v>
      </c>
    </row>
    <row r="5" s="16" customFormat="1" spans="1:5">
      <c r="A5" s="12" t="s">
        <v>190</v>
      </c>
      <c r="B5" s="12" t="s">
        <v>2403</v>
      </c>
      <c r="C5" s="12">
        <v>0.620835303793938</v>
      </c>
      <c r="D5" s="12">
        <v>1.21041205344514e-7</v>
      </c>
      <c r="E5" s="12" t="s">
        <v>2404</v>
      </c>
    </row>
    <row r="6" s="16" customFormat="1" spans="1:5">
      <c r="A6" s="12" t="s">
        <v>1594</v>
      </c>
      <c r="B6" s="12" t="s">
        <v>2402</v>
      </c>
      <c r="C6" s="12">
        <v>-0.611506786916264</v>
      </c>
      <c r="D6" s="12">
        <v>2.10092274328112e-7</v>
      </c>
      <c r="E6" s="12" t="s">
        <v>2401</v>
      </c>
    </row>
    <row r="7" s="16" customFormat="1" spans="1:5">
      <c r="A7" s="12" t="s">
        <v>190</v>
      </c>
      <c r="B7" s="12" t="s">
        <v>2405</v>
      </c>
      <c r="C7" s="12">
        <v>0.583064703525511</v>
      </c>
      <c r="D7" s="12">
        <v>1.01623596341751e-6</v>
      </c>
      <c r="E7" s="12" t="s">
        <v>2404</v>
      </c>
    </row>
    <row r="8" s="16" customFormat="1" spans="1:5">
      <c r="A8" s="12" t="s">
        <v>1788</v>
      </c>
      <c r="B8" s="12" t="s">
        <v>2400</v>
      </c>
      <c r="C8" s="12">
        <v>-0.576868954526706</v>
      </c>
      <c r="D8" s="12">
        <v>1.40483681216752e-6</v>
      </c>
      <c r="E8" s="12" t="s">
        <v>2401</v>
      </c>
    </row>
    <row r="9" s="16" customFormat="1" spans="1:5">
      <c r="A9" s="12" t="s">
        <v>1594</v>
      </c>
      <c r="B9" s="12" t="s">
        <v>2406</v>
      </c>
      <c r="C9" s="12">
        <v>-0.576362550243872</v>
      </c>
      <c r="D9" s="12">
        <v>1.44209187000857e-6</v>
      </c>
      <c r="E9" s="12" t="s">
        <v>2401</v>
      </c>
    </row>
    <row r="10" s="16" customFormat="1" spans="1:5">
      <c r="A10" s="12" t="s">
        <v>1828</v>
      </c>
      <c r="B10" s="12" t="s">
        <v>2400</v>
      </c>
      <c r="C10" s="12">
        <v>0.542919103922349</v>
      </c>
      <c r="D10" s="12">
        <v>7.40401155306876e-6</v>
      </c>
      <c r="E10" s="12" t="s">
        <v>2404</v>
      </c>
    </row>
    <row r="11" s="16" customFormat="1" spans="1:5">
      <c r="A11" s="12" t="s">
        <v>1594</v>
      </c>
      <c r="B11" s="12" t="s">
        <v>2407</v>
      </c>
      <c r="C11" s="12">
        <v>0.539958763456827</v>
      </c>
      <c r="D11" s="12">
        <v>8.48656836466742e-6</v>
      </c>
      <c r="E11" s="12" t="s">
        <v>2404</v>
      </c>
    </row>
    <row r="12" s="16" customFormat="1" spans="1:5">
      <c r="A12" s="12" t="s">
        <v>1982</v>
      </c>
      <c r="B12" s="12" t="s">
        <v>2402</v>
      </c>
      <c r="C12" s="12">
        <v>0.526880357657545</v>
      </c>
      <c r="D12" s="12">
        <v>1.52744033444089e-5</v>
      </c>
      <c r="E12" s="12" t="s">
        <v>2404</v>
      </c>
    </row>
    <row r="13" s="16" customFormat="1" spans="1:5">
      <c r="A13" s="12" t="s">
        <v>1828</v>
      </c>
      <c r="B13" s="12" t="s">
        <v>2407</v>
      </c>
      <c r="C13" s="12">
        <v>-0.522020489344565</v>
      </c>
      <c r="D13" s="12">
        <v>1.88860454176464e-5</v>
      </c>
      <c r="E13" s="12" t="s">
        <v>2401</v>
      </c>
    </row>
    <row r="14" s="16" customFormat="1" spans="1:5">
      <c r="A14" s="12" t="s">
        <v>184</v>
      </c>
      <c r="B14" s="12" t="s">
        <v>2402</v>
      </c>
      <c r="C14" s="12">
        <v>-0.510908373479269</v>
      </c>
      <c r="D14" s="12">
        <v>3.03161858245198e-5</v>
      </c>
      <c r="E14" s="12" t="s">
        <v>2401</v>
      </c>
    </row>
    <row r="15" s="16" customFormat="1" spans="1:5">
      <c r="A15" s="12" t="s">
        <v>1828</v>
      </c>
      <c r="B15" s="12" t="s">
        <v>2402</v>
      </c>
      <c r="C15" s="12">
        <v>0.509431034628573</v>
      </c>
      <c r="D15" s="12">
        <v>3.22451102811169e-5</v>
      </c>
      <c r="E15" s="12" t="s">
        <v>2404</v>
      </c>
    </row>
    <row r="16" s="16" customFormat="1" spans="1:5">
      <c r="A16" s="12" t="s">
        <v>1788</v>
      </c>
      <c r="B16" s="12" t="s">
        <v>2407</v>
      </c>
      <c r="C16" s="12">
        <v>0.497731397689453</v>
      </c>
      <c r="D16" s="12">
        <v>5.20363755320297e-5</v>
      </c>
      <c r="E16" s="12" t="s">
        <v>2404</v>
      </c>
    </row>
    <row r="17" s="16" customFormat="1" spans="1:5">
      <c r="A17" s="12" t="s">
        <v>1788</v>
      </c>
      <c r="B17" s="12" t="s">
        <v>2406</v>
      </c>
      <c r="C17" s="12">
        <v>-0.497283930083141</v>
      </c>
      <c r="D17" s="12">
        <v>5.29793636111818e-5</v>
      </c>
      <c r="E17" s="12" t="s">
        <v>2401</v>
      </c>
    </row>
    <row r="18" s="16" customFormat="1" spans="1:5">
      <c r="A18" s="12" t="s">
        <v>1982</v>
      </c>
      <c r="B18" s="12" t="s">
        <v>2400</v>
      </c>
      <c r="C18" s="12">
        <v>0.493540034913714</v>
      </c>
      <c r="D18" s="12">
        <v>6.15094947306145e-5</v>
      </c>
      <c r="E18" s="12" t="s">
        <v>2404</v>
      </c>
    </row>
    <row r="19" s="16" customFormat="1" spans="1:5">
      <c r="A19" s="12" t="s">
        <v>1788</v>
      </c>
      <c r="B19" s="12" t="s">
        <v>2408</v>
      </c>
      <c r="C19" s="12">
        <v>-0.446698251218133</v>
      </c>
      <c r="D19" s="12">
        <v>0.000346582465349914</v>
      </c>
      <c r="E19" s="12" t="s">
        <v>2401</v>
      </c>
    </row>
    <row r="20" s="16" customFormat="1" spans="1:5">
      <c r="A20" s="12" t="s">
        <v>1334</v>
      </c>
      <c r="B20" s="12" t="s">
        <v>2402</v>
      </c>
      <c r="C20" s="12">
        <v>-0.443954261793023</v>
      </c>
      <c r="D20" s="12">
        <v>0.000380653102069081</v>
      </c>
      <c r="E20" s="12" t="s">
        <v>2401</v>
      </c>
    </row>
    <row r="21" s="16" customFormat="1" spans="1:5">
      <c r="A21" s="12" t="s">
        <v>1982</v>
      </c>
      <c r="B21" s="12" t="s">
        <v>2407</v>
      </c>
      <c r="C21" s="12">
        <v>-0.438401391697034</v>
      </c>
      <c r="D21" s="12">
        <v>0.000459090054786027</v>
      </c>
      <c r="E21" s="12" t="s">
        <v>2401</v>
      </c>
    </row>
    <row r="22" s="16" customFormat="1" spans="1:5">
      <c r="A22" s="12" t="s">
        <v>1594</v>
      </c>
      <c r="B22" s="12" t="s">
        <v>2408</v>
      </c>
      <c r="C22" s="12">
        <v>-0.426052767226153</v>
      </c>
      <c r="D22" s="12">
        <v>0.000688592873747684</v>
      </c>
      <c r="E22" s="12" t="s">
        <v>2401</v>
      </c>
    </row>
    <row r="23" s="16" customFormat="1" spans="1:5">
      <c r="A23" s="12" t="s">
        <v>1828</v>
      </c>
      <c r="B23" s="12" t="s">
        <v>2406</v>
      </c>
      <c r="C23" s="12">
        <v>0.424457133371518</v>
      </c>
      <c r="D23" s="12">
        <v>0.000724821190852108</v>
      </c>
      <c r="E23" s="12" t="s">
        <v>2404</v>
      </c>
    </row>
    <row r="24" s="16" customFormat="1" spans="1:5">
      <c r="A24" s="12" t="s">
        <v>190</v>
      </c>
      <c r="B24" s="12" t="s">
        <v>2400</v>
      </c>
      <c r="C24" s="12">
        <v>0.418538437147074</v>
      </c>
      <c r="D24" s="12">
        <v>0.000874756004866343</v>
      </c>
      <c r="E24" s="12" t="s">
        <v>2404</v>
      </c>
    </row>
    <row r="25" s="16" customFormat="1" spans="1:5">
      <c r="A25" s="12" t="s">
        <v>184</v>
      </c>
      <c r="B25" s="12" t="s">
        <v>2400</v>
      </c>
      <c r="C25" s="12">
        <v>-0.413970942890212</v>
      </c>
      <c r="D25" s="12">
        <v>0.00100901314889712</v>
      </c>
      <c r="E25" s="12" t="s">
        <v>2401</v>
      </c>
    </row>
    <row r="26" s="16" customFormat="1" spans="1:5">
      <c r="A26" s="12" t="s">
        <v>1334</v>
      </c>
      <c r="B26" s="12" t="s">
        <v>2407</v>
      </c>
      <c r="C26" s="12">
        <v>0.40302622380484</v>
      </c>
      <c r="D26" s="12">
        <v>0.00140928676648139</v>
      </c>
      <c r="E26" s="12" t="s">
        <v>2404</v>
      </c>
    </row>
    <row r="27" s="16" customFormat="1" spans="1:5">
      <c r="A27" s="12" t="s">
        <v>1788</v>
      </c>
      <c r="B27" s="12" t="s">
        <v>2403</v>
      </c>
      <c r="C27" s="12">
        <v>-0.390863368685235</v>
      </c>
      <c r="D27" s="12">
        <v>0.00201665428632337</v>
      </c>
      <c r="E27" s="12" t="s">
        <v>2401</v>
      </c>
    </row>
    <row r="28" s="16" customFormat="1" spans="1:5">
      <c r="A28" s="12" t="s">
        <v>1788</v>
      </c>
      <c r="B28" s="12" t="s">
        <v>2405</v>
      </c>
      <c r="C28" s="12">
        <v>-0.389145181043217</v>
      </c>
      <c r="D28" s="12">
        <v>0.00211909802005748</v>
      </c>
      <c r="E28" s="12" t="s">
        <v>2401</v>
      </c>
    </row>
    <row r="29" s="16" customFormat="1" spans="1:5">
      <c r="A29" s="12" t="s">
        <v>184</v>
      </c>
      <c r="B29" s="12" t="s">
        <v>2407</v>
      </c>
      <c r="C29" s="12">
        <v>0.381773268606617</v>
      </c>
      <c r="D29" s="12">
        <v>0.00261335362148674</v>
      </c>
      <c r="E29" s="12" t="s">
        <v>2404</v>
      </c>
    </row>
    <row r="30" s="16" customFormat="1" spans="1:5">
      <c r="A30" s="12" t="s">
        <v>303</v>
      </c>
      <c r="B30" s="12" t="s">
        <v>2402</v>
      </c>
      <c r="C30" s="12">
        <v>0.377223144650278</v>
      </c>
      <c r="D30" s="12">
        <v>0.00296735148052721</v>
      </c>
      <c r="E30" s="12" t="s">
        <v>2404</v>
      </c>
    </row>
    <row r="31" s="16" customFormat="1" spans="1:5">
      <c r="A31" s="12" t="s">
        <v>184</v>
      </c>
      <c r="B31" s="12" t="s">
        <v>2406</v>
      </c>
      <c r="C31" s="12">
        <v>-0.374692618716609</v>
      </c>
      <c r="D31" s="12">
        <v>0.00318212750295237</v>
      </c>
      <c r="E31" s="12" t="s">
        <v>2401</v>
      </c>
    </row>
    <row r="32" s="16" customFormat="1" spans="1:5">
      <c r="A32" s="12" t="s">
        <v>1594</v>
      </c>
      <c r="B32" s="12" t="s">
        <v>2405</v>
      </c>
      <c r="C32" s="12">
        <v>-0.373527128358343</v>
      </c>
      <c r="D32" s="12">
        <v>0.00328560622147169</v>
      </c>
      <c r="E32" s="12" t="s">
        <v>2401</v>
      </c>
    </row>
    <row r="33" s="16" customFormat="1" spans="1:5">
      <c r="A33" s="12" t="s">
        <v>1594</v>
      </c>
      <c r="B33" s="12" t="s">
        <v>2403</v>
      </c>
      <c r="C33" s="12">
        <v>-0.371606414718303</v>
      </c>
      <c r="D33" s="12">
        <v>0.00346266038115143</v>
      </c>
      <c r="E33" s="12" t="s">
        <v>2401</v>
      </c>
    </row>
    <row r="34" s="16" customFormat="1" spans="1:5">
      <c r="A34" s="12" t="s">
        <v>1828</v>
      </c>
      <c r="B34" s="12" t="s">
        <v>1588</v>
      </c>
      <c r="C34" s="12">
        <v>-0.362514030491287</v>
      </c>
      <c r="D34" s="12">
        <v>0.00442068752024259</v>
      </c>
      <c r="E34" s="12" t="s">
        <v>2401</v>
      </c>
    </row>
    <row r="35" s="16" customFormat="1" spans="1:5">
      <c r="A35" s="12" t="s">
        <v>303</v>
      </c>
      <c r="B35" s="12" t="s">
        <v>2400</v>
      </c>
      <c r="C35" s="12">
        <v>0.355596138241538</v>
      </c>
      <c r="D35" s="12">
        <v>0.00529922961175468</v>
      </c>
      <c r="E35" s="12" t="s">
        <v>2404</v>
      </c>
    </row>
    <row r="36" s="16" customFormat="1" spans="1:5">
      <c r="A36" s="12" t="s">
        <v>1334</v>
      </c>
      <c r="B36" s="12" t="s">
        <v>2406</v>
      </c>
      <c r="C36" s="12">
        <v>-0.352491699001772</v>
      </c>
      <c r="D36" s="12">
        <v>0.00574104554929116</v>
      </c>
      <c r="E36" s="12" t="s">
        <v>2401</v>
      </c>
    </row>
    <row r="37" s="16" customFormat="1" spans="1:5">
      <c r="A37" s="12" t="s">
        <v>190</v>
      </c>
      <c r="B37" s="12" t="s">
        <v>2407</v>
      </c>
      <c r="C37" s="12">
        <v>-0.350604124613417</v>
      </c>
      <c r="D37" s="12">
        <v>0.00602521344388969</v>
      </c>
      <c r="E37" s="12" t="s">
        <v>2401</v>
      </c>
    </row>
    <row r="38" s="16" customFormat="1" spans="1:5">
      <c r="A38" s="12" t="s">
        <v>1594</v>
      </c>
      <c r="B38" s="12" t="s">
        <v>2409</v>
      </c>
      <c r="C38" s="12">
        <v>-0.345274163774262</v>
      </c>
      <c r="D38" s="12">
        <v>0.00689528033566555</v>
      </c>
      <c r="E38" s="12" t="s">
        <v>2401</v>
      </c>
    </row>
    <row r="39" s="16" customFormat="1" spans="1:5">
      <c r="A39" s="12" t="s">
        <v>1982</v>
      </c>
      <c r="B39" s="12" t="s">
        <v>2406</v>
      </c>
      <c r="C39" s="12">
        <v>0.338487614475768</v>
      </c>
      <c r="D39" s="12">
        <v>0.00816081230634796</v>
      </c>
      <c r="E39" s="12" t="s">
        <v>2404</v>
      </c>
    </row>
    <row r="40" s="16" customFormat="1" spans="1:5">
      <c r="A40" s="12" t="s">
        <v>1334</v>
      </c>
      <c r="B40" s="12" t="s">
        <v>2400</v>
      </c>
      <c r="C40" s="12">
        <v>-0.328051919826682</v>
      </c>
      <c r="D40" s="12">
        <v>0.0105014033521305</v>
      </c>
      <c r="E40" s="12" t="s">
        <v>2401</v>
      </c>
    </row>
    <row r="41" s="16" customFormat="1" spans="1:5">
      <c r="A41" s="12" t="s">
        <v>1788</v>
      </c>
      <c r="B41" s="12" t="s">
        <v>2409</v>
      </c>
      <c r="C41" s="12">
        <v>-0.326292977855249</v>
      </c>
      <c r="D41" s="12">
        <v>0.0109484207220109</v>
      </c>
      <c r="E41" s="12" t="s">
        <v>2401</v>
      </c>
    </row>
    <row r="42" s="16" customFormat="1" spans="1:5">
      <c r="A42" s="12" t="s">
        <v>190</v>
      </c>
      <c r="B42" s="12" t="s">
        <v>2409</v>
      </c>
      <c r="C42" s="12">
        <v>0.313314626721751</v>
      </c>
      <c r="D42" s="12">
        <v>0.0147854958879785</v>
      </c>
      <c r="E42" s="12" t="s">
        <v>2404</v>
      </c>
    </row>
    <row r="43" s="16" customFormat="1" spans="1:5">
      <c r="A43" s="12" t="s">
        <v>303</v>
      </c>
      <c r="B43" s="12" t="s">
        <v>2407</v>
      </c>
      <c r="C43" s="12">
        <v>-0.313112017540273</v>
      </c>
      <c r="D43" s="12">
        <v>0.0148535479857367</v>
      </c>
      <c r="E43" s="12" t="s">
        <v>2401</v>
      </c>
    </row>
    <row r="44" s="16" customFormat="1" spans="1:5">
      <c r="A44" s="12" t="s">
        <v>184</v>
      </c>
      <c r="B44" s="12" t="s">
        <v>2403</v>
      </c>
      <c r="C44" s="12">
        <v>-0.308416929406898</v>
      </c>
      <c r="D44" s="12">
        <v>0.0165075224607102</v>
      </c>
      <c r="E44" s="12" t="s">
        <v>2401</v>
      </c>
    </row>
    <row r="45" s="16" customFormat="1" spans="1:5">
      <c r="A45" s="12" t="s">
        <v>190</v>
      </c>
      <c r="B45" s="12" t="s">
        <v>2402</v>
      </c>
      <c r="C45" s="12">
        <v>0.300513021685853</v>
      </c>
      <c r="D45" s="12">
        <v>0.019647879852346</v>
      </c>
      <c r="E45" s="12" t="s">
        <v>2404</v>
      </c>
    </row>
    <row r="46" s="16" customFormat="1" spans="1:5">
      <c r="A46" s="12" t="s">
        <v>184</v>
      </c>
      <c r="B46" s="12" t="s">
        <v>2405</v>
      </c>
      <c r="C46" s="12">
        <v>-0.299633174463184</v>
      </c>
      <c r="D46" s="12">
        <v>0.0200269905346079</v>
      </c>
      <c r="E46" s="12" t="s">
        <v>2401</v>
      </c>
    </row>
    <row r="47" s="16" customFormat="1" spans="1:5">
      <c r="A47" s="12" t="s">
        <v>303</v>
      </c>
      <c r="B47" s="12" t="s">
        <v>2406</v>
      </c>
      <c r="C47" s="12">
        <v>0.292501979772321</v>
      </c>
      <c r="D47" s="12">
        <v>0.0233354225390135</v>
      </c>
      <c r="E47" s="12" t="s">
        <v>2404</v>
      </c>
    </row>
    <row r="48" s="16" customFormat="1" spans="1:5">
      <c r="A48" s="12" t="s">
        <v>1828</v>
      </c>
      <c r="B48" s="12" t="s">
        <v>2403</v>
      </c>
      <c r="C48" s="12">
        <v>0.292188846987434</v>
      </c>
      <c r="D48" s="12">
        <v>0.0234907002997493</v>
      </c>
      <c r="E48" s="12" t="s">
        <v>2404</v>
      </c>
    </row>
    <row r="49" s="16" customFormat="1" spans="1:5">
      <c r="A49" s="12" t="s">
        <v>1828</v>
      </c>
      <c r="B49" s="12" t="s">
        <v>2405</v>
      </c>
      <c r="C49" s="12">
        <v>0.291990888896742</v>
      </c>
      <c r="D49" s="12">
        <v>0.0235893144873467</v>
      </c>
      <c r="E49" s="12" t="s">
        <v>2404</v>
      </c>
    </row>
    <row r="50" s="16" customFormat="1" spans="1:5">
      <c r="A50" s="12" t="s">
        <v>190</v>
      </c>
      <c r="B50" s="12" t="s">
        <v>2410</v>
      </c>
      <c r="C50" s="12">
        <v>0.275132729165506</v>
      </c>
      <c r="D50" s="12">
        <v>0.0333713775929415</v>
      </c>
      <c r="E50" s="12" t="s">
        <v>2404</v>
      </c>
    </row>
    <row r="51" s="16" customFormat="1" spans="1:5">
      <c r="A51" s="12" t="s">
        <v>1982</v>
      </c>
      <c r="B51" s="12" t="s">
        <v>2410</v>
      </c>
      <c r="C51" s="12">
        <v>0.256927664249513</v>
      </c>
      <c r="D51" s="12">
        <v>0.0475136994512884</v>
      </c>
      <c r="E51" s="12" t="s">
        <v>2404</v>
      </c>
    </row>
    <row r="52" s="16" customFormat="1" spans="1:5">
      <c r="A52" s="12" t="s">
        <v>1594</v>
      </c>
      <c r="B52" s="12" t="s">
        <v>1588</v>
      </c>
      <c r="C52" s="12">
        <v>0.247413879202285</v>
      </c>
      <c r="D52" s="12">
        <v>0.0566641941248325</v>
      </c>
      <c r="E52" s="12" t="s">
        <v>2404</v>
      </c>
    </row>
    <row r="53" s="16" customFormat="1" spans="1:5">
      <c r="A53" s="12" t="s">
        <v>1982</v>
      </c>
      <c r="B53" s="12" t="s">
        <v>2403</v>
      </c>
      <c r="C53" s="12">
        <v>0.230583266980669</v>
      </c>
      <c r="D53" s="12">
        <v>0.0763135548549927</v>
      </c>
      <c r="E53" s="12" t="s">
        <v>2404</v>
      </c>
    </row>
    <row r="54" s="16" customFormat="1" spans="1:5">
      <c r="A54" s="12" t="s">
        <v>1982</v>
      </c>
      <c r="B54" s="12" t="s">
        <v>2408</v>
      </c>
      <c r="C54" s="12">
        <v>0.228656376541056</v>
      </c>
      <c r="D54" s="12">
        <v>0.0788719871674218</v>
      </c>
      <c r="E54" s="12" t="s">
        <v>2404</v>
      </c>
    </row>
    <row r="55" s="16" customFormat="1" spans="1:5">
      <c r="A55" s="12" t="s">
        <v>1982</v>
      </c>
      <c r="B55" s="12" t="s">
        <v>1588</v>
      </c>
      <c r="C55" s="12">
        <v>-0.22427705246335</v>
      </c>
      <c r="D55" s="12">
        <v>0.0849393814931494</v>
      </c>
      <c r="E55" s="12" t="s">
        <v>2401</v>
      </c>
    </row>
    <row r="56" s="16" customFormat="1" spans="1:5">
      <c r="A56" s="12" t="s">
        <v>303</v>
      </c>
      <c r="B56" s="12" t="s">
        <v>2408</v>
      </c>
      <c r="C56" s="12">
        <v>0.223432485571349</v>
      </c>
      <c r="D56" s="12">
        <v>0.0861506996593686</v>
      </c>
      <c r="E56" s="12" t="s">
        <v>2404</v>
      </c>
    </row>
    <row r="57" s="16" customFormat="1" spans="1:5">
      <c r="A57" s="12" t="s">
        <v>190</v>
      </c>
      <c r="B57" s="12" t="s">
        <v>2408</v>
      </c>
      <c r="C57" s="12">
        <v>0.215457715846318</v>
      </c>
      <c r="D57" s="12">
        <v>0.0982694371477081</v>
      </c>
      <c r="E57" s="12" t="s">
        <v>2404</v>
      </c>
    </row>
    <row r="58" s="16" customFormat="1" spans="1:5">
      <c r="A58" s="12" t="s">
        <v>190</v>
      </c>
      <c r="B58" s="12" t="s">
        <v>2406</v>
      </c>
      <c r="C58" s="12">
        <v>0.210366912592024</v>
      </c>
      <c r="D58" s="12">
        <v>0.106673362282608</v>
      </c>
      <c r="E58" s="12" t="s">
        <v>2404</v>
      </c>
    </row>
    <row r="59" s="16" customFormat="1" spans="1:5">
      <c r="A59" s="12" t="s">
        <v>1982</v>
      </c>
      <c r="B59" s="12" t="s">
        <v>2405</v>
      </c>
      <c r="C59" s="12">
        <v>0.200672523910096</v>
      </c>
      <c r="D59" s="12">
        <v>0.124197969123784</v>
      </c>
      <c r="E59" s="12" t="s">
        <v>2404</v>
      </c>
    </row>
    <row r="60" s="16" customFormat="1" spans="1:5">
      <c r="A60" s="12" t="s">
        <v>184</v>
      </c>
      <c r="B60" s="12" t="s">
        <v>2409</v>
      </c>
      <c r="C60" s="12">
        <v>-0.200011120145152</v>
      </c>
      <c r="D60" s="12">
        <v>0.12546886632713</v>
      </c>
      <c r="E60" s="12" t="s">
        <v>2401</v>
      </c>
    </row>
    <row r="61" s="16" customFormat="1" spans="1:5">
      <c r="A61" s="12" t="s">
        <v>303</v>
      </c>
      <c r="B61" s="12" t="s">
        <v>2410</v>
      </c>
      <c r="C61" s="12">
        <v>0.177659198386293</v>
      </c>
      <c r="D61" s="12">
        <v>0.17445581510891</v>
      </c>
      <c r="E61" s="12" t="s">
        <v>2404</v>
      </c>
    </row>
    <row r="62" s="16" customFormat="1" spans="1:5">
      <c r="A62" s="12" t="s">
        <v>184</v>
      </c>
      <c r="B62" s="12" t="s">
        <v>2408</v>
      </c>
      <c r="C62" s="12">
        <v>-0.173861094667321</v>
      </c>
      <c r="D62" s="12">
        <v>0.184001026468139</v>
      </c>
      <c r="E62" s="12" t="s">
        <v>2401</v>
      </c>
    </row>
    <row r="63" s="16" customFormat="1" spans="1:5">
      <c r="A63" s="12" t="s">
        <v>1828</v>
      </c>
      <c r="B63" s="12" t="s">
        <v>2410</v>
      </c>
      <c r="C63" s="12">
        <v>0.165235283855837</v>
      </c>
      <c r="D63" s="12">
        <v>0.207065319574818</v>
      </c>
      <c r="E63" s="12" t="s">
        <v>2404</v>
      </c>
    </row>
    <row r="64" s="16" customFormat="1" spans="1:5">
      <c r="A64" s="12" t="s">
        <v>184</v>
      </c>
      <c r="B64" s="12" t="s">
        <v>2410</v>
      </c>
      <c r="C64" s="12">
        <v>-0.159871043353873</v>
      </c>
      <c r="D64" s="12">
        <v>0.222399702230448</v>
      </c>
      <c r="E64" s="12" t="s">
        <v>2401</v>
      </c>
    </row>
    <row r="65" s="16" customFormat="1" spans="1:5">
      <c r="A65" s="12" t="s">
        <v>1828</v>
      </c>
      <c r="B65" s="12" t="s">
        <v>2409</v>
      </c>
      <c r="C65" s="12">
        <v>0.151015760298562</v>
      </c>
      <c r="D65" s="12">
        <v>0.249413166701031</v>
      </c>
      <c r="E65" s="12" t="s">
        <v>2404</v>
      </c>
    </row>
    <row r="66" s="16" customFormat="1" spans="1:5">
      <c r="A66" s="12" t="s">
        <v>1334</v>
      </c>
      <c r="B66" s="12" t="s">
        <v>2405</v>
      </c>
      <c r="C66" s="12">
        <v>-0.147204315074335</v>
      </c>
      <c r="D66" s="12">
        <v>0.261700448854368</v>
      </c>
      <c r="E66" s="12" t="s">
        <v>2401</v>
      </c>
    </row>
    <row r="67" s="16" customFormat="1" spans="1:5">
      <c r="A67" s="12" t="s">
        <v>1982</v>
      </c>
      <c r="B67" s="12" t="s">
        <v>2409</v>
      </c>
      <c r="C67" s="12">
        <v>0.146402470602287</v>
      </c>
      <c r="D67" s="12">
        <v>0.264336409650657</v>
      </c>
      <c r="E67" s="12" t="s">
        <v>2404</v>
      </c>
    </row>
    <row r="68" s="16" customFormat="1" spans="1:5">
      <c r="A68" s="12" t="s">
        <v>1334</v>
      </c>
      <c r="B68" s="12" t="s">
        <v>2409</v>
      </c>
      <c r="C68" s="12">
        <v>-0.138259736379343</v>
      </c>
      <c r="D68" s="12">
        <v>0.292113515250144</v>
      </c>
      <c r="E68" s="12" t="s">
        <v>2401</v>
      </c>
    </row>
    <row r="69" s="16" customFormat="1" spans="1:5">
      <c r="A69" s="12" t="s">
        <v>184</v>
      </c>
      <c r="B69" s="12" t="s">
        <v>1588</v>
      </c>
      <c r="C69" s="12">
        <v>0.129699711430758</v>
      </c>
      <c r="D69" s="12">
        <v>0.323301694522807</v>
      </c>
      <c r="E69" s="12" t="s">
        <v>2404</v>
      </c>
    </row>
    <row r="70" s="16" customFormat="1" spans="1:5">
      <c r="A70" s="12" t="s">
        <v>1788</v>
      </c>
      <c r="B70" s="12" t="s">
        <v>2410</v>
      </c>
      <c r="C70" s="12">
        <v>-0.128019128248946</v>
      </c>
      <c r="D70" s="12">
        <v>0.329664211025026</v>
      </c>
      <c r="E70" s="12" t="s">
        <v>2401</v>
      </c>
    </row>
    <row r="71" s="16" customFormat="1" spans="1:5">
      <c r="A71" s="12" t="s">
        <v>303</v>
      </c>
      <c r="B71" s="12" t="s">
        <v>1588</v>
      </c>
      <c r="C71" s="12">
        <v>-0.124694147953585</v>
      </c>
      <c r="D71" s="12">
        <v>0.342483170594926</v>
      </c>
      <c r="E71" s="12" t="s">
        <v>2401</v>
      </c>
    </row>
    <row r="72" s="16" customFormat="1" spans="1:5">
      <c r="A72" s="12" t="s">
        <v>1334</v>
      </c>
      <c r="B72" s="12" t="s">
        <v>2403</v>
      </c>
      <c r="C72" s="12">
        <v>-0.122516464704479</v>
      </c>
      <c r="D72" s="12">
        <v>0.351044765911493</v>
      </c>
      <c r="E72" s="12" t="s">
        <v>2401</v>
      </c>
    </row>
    <row r="73" s="16" customFormat="1" spans="1:5">
      <c r="A73" s="12" t="s">
        <v>190</v>
      </c>
      <c r="B73" s="12" t="s">
        <v>1588</v>
      </c>
      <c r="C73" s="12">
        <v>-0.122246983586967</v>
      </c>
      <c r="D73" s="12">
        <v>0.352113341818575</v>
      </c>
      <c r="E73" s="12" t="s">
        <v>2401</v>
      </c>
    </row>
    <row r="74" s="16" customFormat="1" spans="1:5">
      <c r="A74" s="12" t="s">
        <v>1828</v>
      </c>
      <c r="B74" s="12" t="s">
        <v>2408</v>
      </c>
      <c r="C74" s="12">
        <v>0.120760798693332</v>
      </c>
      <c r="D74" s="12">
        <v>0.358042487967378</v>
      </c>
      <c r="E74" s="12" t="s">
        <v>2404</v>
      </c>
    </row>
    <row r="75" s="16" customFormat="1" spans="1:5">
      <c r="A75" s="12" t="s">
        <v>303</v>
      </c>
      <c r="B75" s="12" t="s">
        <v>2403</v>
      </c>
      <c r="C75" s="12">
        <v>0.0822519245918027</v>
      </c>
      <c r="D75" s="12">
        <v>0.532116621153385</v>
      </c>
      <c r="E75" s="12" t="s">
        <v>2404</v>
      </c>
    </row>
    <row r="76" s="16" customFormat="1" spans="1:5">
      <c r="A76" s="12" t="s">
        <v>303</v>
      </c>
      <c r="B76" s="12" t="s">
        <v>2405</v>
      </c>
      <c r="C76" s="12">
        <v>0.0777567818723788</v>
      </c>
      <c r="D76" s="12">
        <v>0.554837652066354</v>
      </c>
      <c r="E76" s="12" t="s">
        <v>2404</v>
      </c>
    </row>
    <row r="77" s="16" customFormat="1" spans="1:5">
      <c r="A77" s="12" t="s">
        <v>1594</v>
      </c>
      <c r="B77" s="12" t="s">
        <v>2410</v>
      </c>
      <c r="C77" s="12">
        <v>-0.0556713664530263</v>
      </c>
      <c r="D77" s="12">
        <v>0.67267094522853</v>
      </c>
      <c r="E77" s="12" t="s">
        <v>2401</v>
      </c>
    </row>
    <row r="78" s="16" customFormat="1" spans="1:5">
      <c r="A78" s="12" t="s">
        <v>303</v>
      </c>
      <c r="B78" s="12" t="s">
        <v>2409</v>
      </c>
      <c r="C78" s="12">
        <v>-0.0450212608913638</v>
      </c>
      <c r="D78" s="12">
        <v>0.732674138720128</v>
      </c>
      <c r="E78" s="12" t="s">
        <v>2401</v>
      </c>
    </row>
    <row r="79" s="16" customFormat="1" spans="1:5">
      <c r="A79" s="12" t="s">
        <v>1334</v>
      </c>
      <c r="B79" s="12" t="s">
        <v>2408</v>
      </c>
      <c r="C79" s="12">
        <v>-0.0433471803869301</v>
      </c>
      <c r="D79" s="12">
        <v>0.742263573284196</v>
      </c>
      <c r="E79" s="12" t="s">
        <v>2401</v>
      </c>
    </row>
    <row r="80" s="16" customFormat="1" spans="1:5">
      <c r="A80" s="12" t="s">
        <v>1788</v>
      </c>
      <c r="B80" s="12" t="s">
        <v>1588</v>
      </c>
      <c r="C80" s="12">
        <v>0.0367630828712398</v>
      </c>
      <c r="D80" s="12">
        <v>0.780344940785244</v>
      </c>
      <c r="E80" s="12" t="s">
        <v>2404</v>
      </c>
    </row>
    <row r="81" s="16" customFormat="1" spans="1:5">
      <c r="A81" s="12" t="s">
        <v>1334</v>
      </c>
      <c r="B81" s="12" t="s">
        <v>2410</v>
      </c>
      <c r="C81" s="12">
        <v>-0.0177603610401816</v>
      </c>
      <c r="D81" s="12">
        <v>0.892858728564019</v>
      </c>
      <c r="E81" s="12" t="s">
        <v>2401</v>
      </c>
    </row>
    <row r="82" s="16" customFormat="1" spans="1:5">
      <c r="A82" s="12" t="s">
        <v>1334</v>
      </c>
      <c r="B82" s="12" t="s">
        <v>1588</v>
      </c>
      <c r="C82" s="12">
        <v>0.00347608574803704</v>
      </c>
      <c r="D82" s="12">
        <v>0.9789707542135</v>
      </c>
      <c r="E82" s="12" t="s">
        <v>2404</v>
      </c>
    </row>
    <row r="83" s="16" customFormat="1" spans="1:5">
      <c r="A83" s="12"/>
      <c r="B83" s="12"/>
      <c r="C83" s="12"/>
      <c r="D83" s="12"/>
      <c r="E83" s="12"/>
    </row>
    <row r="84" s="16" customFormat="1" spans="1:5">
      <c r="A84" s="12"/>
      <c r="B84" s="12"/>
      <c r="C84" s="12"/>
      <c r="D84" s="12"/>
      <c r="E84" s="12"/>
    </row>
    <row r="85" s="16" customFormat="1" spans="1:5">
      <c r="A85" s="12"/>
      <c r="B85" s="12"/>
      <c r="C85" s="12"/>
      <c r="D85" s="12"/>
      <c r="E85" s="12"/>
    </row>
    <row r="86" s="16" customFormat="1" spans="1:5">
      <c r="A86" s="12"/>
      <c r="B86" s="12"/>
      <c r="C86" s="12"/>
      <c r="D86" s="12"/>
      <c r="E86" s="12"/>
    </row>
    <row r="87" s="16" customFormat="1" spans="1:5">
      <c r="A87" s="12"/>
      <c r="B87" s="12"/>
      <c r="C87" s="12"/>
      <c r="D87" s="12"/>
      <c r="E87" s="12"/>
    </row>
    <row r="88" s="16" customFormat="1" spans="1:5">
      <c r="A88" s="12"/>
      <c r="B88" s="12"/>
      <c r="C88" s="12"/>
      <c r="D88" s="12"/>
      <c r="E88" s="12"/>
    </row>
    <row r="89" s="16" customFormat="1" spans="1:5">
      <c r="A89" s="12"/>
      <c r="B89" s="12"/>
      <c r="C89" s="12"/>
      <c r="D89" s="12"/>
      <c r="E89" s="12"/>
    </row>
    <row r="90" s="16" customFormat="1" spans="1:5">
      <c r="A90" s="12"/>
      <c r="B90" s="12"/>
      <c r="C90" s="12"/>
      <c r="D90" s="12"/>
      <c r="E90" s="12"/>
    </row>
    <row r="91" s="16" customFormat="1" spans="1:5">
      <c r="A91" s="12"/>
      <c r="B91" s="12"/>
      <c r="C91" s="12"/>
      <c r="D91" s="12"/>
      <c r="E91" s="12"/>
    </row>
    <row r="92" s="16" customFormat="1" spans="1:5">
      <c r="A92" s="12"/>
      <c r="B92" s="12"/>
      <c r="C92" s="12"/>
      <c r="D92" s="12"/>
      <c r="E92" s="12"/>
    </row>
    <row r="93" s="16" customFormat="1" spans="1:5">
      <c r="A93" s="12"/>
      <c r="B93" s="12"/>
      <c r="C93" s="12"/>
      <c r="D93" s="12"/>
      <c r="E93" s="12"/>
    </row>
    <row r="94" s="16" customFormat="1" spans="1:5">
      <c r="A94" s="12"/>
      <c r="B94" s="12"/>
      <c r="C94" s="12"/>
      <c r="D94" s="12"/>
      <c r="E94" s="12"/>
    </row>
    <row r="95" s="16" customFormat="1" spans="1:5">
      <c r="A95" s="12"/>
      <c r="B95" s="12"/>
      <c r="C95" s="12"/>
      <c r="D95" s="12"/>
      <c r="E95" s="12"/>
    </row>
    <row r="96" s="16" customFormat="1" spans="1:5">
      <c r="A96" s="12"/>
      <c r="B96" s="12"/>
      <c r="C96" s="12"/>
      <c r="D96" s="12"/>
      <c r="E96" s="12"/>
    </row>
    <row r="97" s="16" customFormat="1" spans="1:5">
      <c r="A97" s="12"/>
      <c r="B97" s="12"/>
      <c r="C97" s="12"/>
      <c r="D97" s="12"/>
      <c r="E97" s="12"/>
    </row>
    <row r="98" s="16" customFormat="1" spans="1:5">
      <c r="A98" s="12"/>
      <c r="B98" s="12"/>
      <c r="C98" s="12"/>
      <c r="D98" s="12"/>
      <c r="E98" s="12"/>
    </row>
    <row r="99" s="16" customFormat="1" spans="1:5">
      <c r="A99" s="12"/>
      <c r="B99" s="12"/>
      <c r="C99" s="12"/>
      <c r="D99" s="12"/>
      <c r="E99" s="12"/>
    </row>
    <row r="100" s="16" customFormat="1" spans="1:5">
      <c r="A100" s="12"/>
      <c r="B100" s="12"/>
      <c r="C100" s="12"/>
      <c r="D100" s="12"/>
      <c r="E100" s="12"/>
    </row>
    <row r="101" s="16" customFormat="1" spans="1:5">
      <c r="A101" s="12"/>
      <c r="B101" s="12"/>
      <c r="C101" s="12"/>
      <c r="D101" s="12"/>
      <c r="E101" s="12"/>
    </row>
    <row r="102" s="16" customFormat="1" spans="1:5">
      <c r="A102" s="12"/>
      <c r="B102" s="12"/>
      <c r="C102" s="12"/>
      <c r="D102" s="12"/>
      <c r="E102" s="12"/>
    </row>
    <row r="103" s="16" customFormat="1" spans="1:5">
      <c r="A103" s="12"/>
      <c r="B103" s="12"/>
      <c r="C103" s="12"/>
      <c r="D103" s="12"/>
      <c r="E103" s="12"/>
    </row>
    <row r="104" s="16" customFormat="1" spans="1:5">
      <c r="A104" s="12"/>
      <c r="B104" s="12"/>
      <c r="C104" s="12"/>
      <c r="D104" s="12"/>
      <c r="E104" s="12"/>
    </row>
    <row r="105" s="16" customFormat="1" spans="1:5">
      <c r="A105" s="12"/>
      <c r="B105" s="12"/>
      <c r="C105" s="12"/>
      <c r="D105" s="12"/>
      <c r="E105" s="12"/>
    </row>
    <row r="106" s="16" customFormat="1" spans="1:5">
      <c r="A106" s="12"/>
      <c r="B106" s="12"/>
      <c r="C106" s="12"/>
      <c r="D106" s="12"/>
      <c r="E106" s="12"/>
    </row>
    <row r="107" s="16" customFormat="1" spans="1:5">
      <c r="A107" s="12"/>
      <c r="B107" s="12"/>
      <c r="C107" s="12"/>
      <c r="D107" s="12"/>
      <c r="E107" s="12"/>
    </row>
    <row r="108" s="16" customFormat="1" spans="1:5">
      <c r="A108" s="12"/>
      <c r="B108" s="12"/>
      <c r="C108" s="12"/>
      <c r="D108" s="12"/>
      <c r="E108" s="12"/>
    </row>
    <row r="109" s="16" customFormat="1" spans="1:5">
      <c r="A109" s="12"/>
      <c r="B109" s="12"/>
      <c r="C109" s="12"/>
      <c r="D109" s="12"/>
      <c r="E109" s="12"/>
    </row>
    <row r="110" s="16" customFormat="1" spans="1:5">
      <c r="A110" s="12"/>
      <c r="B110" s="12"/>
      <c r="C110" s="12"/>
      <c r="D110" s="12"/>
      <c r="E110" s="12"/>
    </row>
    <row r="111" s="16" customFormat="1" spans="1:5">
      <c r="A111" s="12"/>
      <c r="B111" s="12"/>
      <c r="C111" s="12"/>
      <c r="D111" s="12"/>
      <c r="E111" s="12"/>
    </row>
    <row r="112" s="16" customFormat="1" spans="1:5">
      <c r="A112" s="12"/>
      <c r="B112" s="12"/>
      <c r="C112" s="12"/>
      <c r="D112" s="12"/>
      <c r="E112" s="12"/>
    </row>
    <row r="113" s="16" customFormat="1" spans="1:5">
      <c r="A113" s="12"/>
      <c r="B113" s="12"/>
      <c r="C113" s="12"/>
      <c r="D113" s="12"/>
      <c r="E113" s="12"/>
    </row>
    <row r="114" s="16" customFormat="1" spans="1:5">
      <c r="A114" s="12"/>
      <c r="B114" s="12"/>
      <c r="C114" s="12"/>
      <c r="D114" s="12"/>
      <c r="E114" s="12"/>
    </row>
    <row r="115" s="16" customFormat="1" spans="1:5">
      <c r="A115" s="12"/>
      <c r="B115" s="12"/>
      <c r="C115" s="12"/>
      <c r="D115" s="12"/>
      <c r="E115" s="12"/>
    </row>
    <row r="116" s="16" customFormat="1" spans="1:5">
      <c r="A116" s="12"/>
      <c r="B116" s="12"/>
      <c r="C116" s="12"/>
      <c r="D116" s="12"/>
      <c r="E116" s="12"/>
    </row>
    <row r="117" s="16" customFormat="1" spans="1:5">
      <c r="A117" s="12"/>
      <c r="B117" s="12"/>
      <c r="C117" s="12"/>
      <c r="D117" s="12"/>
      <c r="E117" s="12"/>
    </row>
    <row r="118" s="16" customFormat="1" spans="1:5">
      <c r="A118" s="12"/>
      <c r="B118" s="12"/>
      <c r="C118" s="12"/>
      <c r="D118" s="12"/>
      <c r="E118" s="12"/>
    </row>
    <row r="119" s="16" customFormat="1" spans="1:5">
      <c r="A119" s="12"/>
      <c r="B119" s="12"/>
      <c r="C119" s="12"/>
      <c r="D119" s="12"/>
      <c r="E119" s="12"/>
    </row>
    <row r="120" s="16" customFormat="1" spans="1:5">
      <c r="A120" s="12"/>
      <c r="B120" s="12"/>
      <c r="C120" s="12"/>
      <c r="D120" s="12"/>
      <c r="E120" s="12"/>
    </row>
    <row r="121" s="16" customFormat="1" spans="1:5">
      <c r="A121" s="12"/>
      <c r="B121" s="12"/>
      <c r="C121" s="12"/>
      <c r="D121" s="12"/>
      <c r="E121" s="12"/>
    </row>
    <row r="122" s="16" customFormat="1" spans="1:5">
      <c r="A122" s="12"/>
      <c r="B122" s="12"/>
      <c r="C122" s="12"/>
      <c r="D122" s="12"/>
      <c r="E122" s="12"/>
    </row>
    <row r="123" s="16" customFormat="1" spans="1:5">
      <c r="A123" s="17"/>
      <c r="B123" s="17"/>
      <c r="C123" s="17"/>
      <c r="D123" s="17"/>
      <c r="E123" s="17"/>
    </row>
    <row r="124" s="16" customFormat="1" spans="1:5">
      <c r="A124" s="17"/>
      <c r="B124" s="17"/>
      <c r="C124" s="17"/>
      <c r="D124" s="17"/>
      <c r="E124" s="17"/>
    </row>
    <row r="125" s="16" customFormat="1" spans="1:5">
      <c r="A125" s="17"/>
      <c r="B125" s="17"/>
      <c r="C125" s="17"/>
      <c r="D125" s="17"/>
      <c r="E125" s="17"/>
    </row>
    <row r="126" s="16" customFormat="1" spans="1:5">
      <c r="A126" s="17"/>
      <c r="B126" s="17"/>
      <c r="C126" s="17"/>
      <c r="D126" s="17"/>
      <c r="E126" s="17"/>
    </row>
    <row r="127" s="16" customFormat="1" spans="1:5">
      <c r="A127" s="17"/>
      <c r="B127" s="17"/>
      <c r="C127" s="17"/>
      <c r="D127" s="17"/>
      <c r="E127" s="17"/>
    </row>
    <row r="128" s="16" customFormat="1" spans="1:5">
      <c r="A128" s="17"/>
      <c r="B128" s="17"/>
      <c r="C128" s="17"/>
      <c r="D128" s="17"/>
      <c r="E128" s="17"/>
    </row>
    <row r="129" s="16" customFormat="1" spans="1:5">
      <c r="A129" s="17"/>
      <c r="B129" s="17"/>
      <c r="C129" s="17"/>
      <c r="D129" s="17"/>
      <c r="E129" s="17"/>
    </row>
    <row r="130" s="16" customFormat="1" spans="1:5">
      <c r="A130" s="17"/>
      <c r="B130" s="17"/>
      <c r="C130" s="17"/>
      <c r="D130" s="17"/>
      <c r="E130" s="17"/>
    </row>
    <row r="131" s="16" customFormat="1" spans="1:5">
      <c r="A131" s="17"/>
      <c r="B131" s="17"/>
      <c r="C131" s="17"/>
      <c r="D131" s="17"/>
      <c r="E131" s="17"/>
    </row>
    <row r="132" s="16" customFormat="1" spans="1:5">
      <c r="A132" s="17"/>
      <c r="B132" s="17"/>
      <c r="C132" s="17"/>
      <c r="D132" s="17"/>
      <c r="E132" s="17"/>
    </row>
    <row r="133" s="16" customFormat="1" spans="1:5">
      <c r="A133" s="17"/>
      <c r="B133" s="17"/>
      <c r="C133" s="17"/>
      <c r="D133" s="17"/>
      <c r="E133" s="17"/>
    </row>
    <row r="134" s="16" customFormat="1" spans="1:5">
      <c r="A134" s="17"/>
      <c r="B134" s="17"/>
      <c r="C134" s="17"/>
      <c r="D134" s="17"/>
      <c r="E134" s="17"/>
    </row>
    <row r="135" s="16" customFormat="1" spans="1:5">
      <c r="A135" s="17"/>
      <c r="B135" s="17"/>
      <c r="C135" s="17"/>
      <c r="D135" s="17"/>
      <c r="E135" s="17"/>
    </row>
    <row r="136" s="16" customFormat="1" spans="1:5">
      <c r="A136" s="17"/>
      <c r="B136" s="17"/>
      <c r="C136" s="17"/>
      <c r="D136" s="17"/>
      <c r="E136" s="17"/>
    </row>
    <row r="137" s="16" customFormat="1" spans="1:5">
      <c r="A137" s="17"/>
      <c r="B137" s="17"/>
      <c r="C137" s="17"/>
      <c r="D137" s="17"/>
      <c r="E137" s="17"/>
    </row>
    <row r="138" s="16" customFormat="1" spans="1:5">
      <c r="A138" s="17"/>
      <c r="B138" s="17"/>
      <c r="C138" s="17"/>
      <c r="D138" s="17"/>
      <c r="E138" s="17"/>
    </row>
    <row r="139" s="16" customFormat="1" spans="1:5">
      <c r="A139" s="17"/>
      <c r="B139" s="17"/>
      <c r="C139" s="17"/>
      <c r="D139" s="17"/>
      <c r="E139" s="17"/>
    </row>
    <row r="140" s="16" customFormat="1" spans="1:5">
      <c r="A140" s="17"/>
      <c r="B140" s="17"/>
      <c r="C140" s="17"/>
      <c r="D140" s="17"/>
      <c r="E140" s="17"/>
    </row>
    <row r="141" s="16" customFormat="1" spans="1:5">
      <c r="A141" s="17"/>
      <c r="B141" s="17"/>
      <c r="C141" s="17"/>
      <c r="D141" s="17"/>
      <c r="E141" s="17"/>
    </row>
    <row r="142" s="16" customFormat="1" spans="1:5">
      <c r="A142" s="17"/>
      <c r="B142" s="17"/>
      <c r="C142" s="17"/>
      <c r="D142" s="17"/>
      <c r="E142" s="17"/>
    </row>
    <row r="143" s="16" customFormat="1" spans="1:5">
      <c r="A143" s="17"/>
      <c r="B143" s="17"/>
      <c r="C143" s="17"/>
      <c r="D143" s="17"/>
      <c r="E143" s="17"/>
    </row>
    <row r="144" s="16" customFormat="1" spans="1:5">
      <c r="A144" s="17"/>
      <c r="B144" s="17"/>
      <c r="C144" s="17"/>
      <c r="D144" s="17"/>
      <c r="E144" s="17"/>
    </row>
    <row r="145" s="16" customFormat="1" spans="1:5">
      <c r="A145" s="17"/>
      <c r="B145" s="17"/>
      <c r="C145" s="17"/>
      <c r="D145" s="17"/>
      <c r="E145" s="17"/>
    </row>
    <row r="146" s="16" customFormat="1" spans="1:5">
      <c r="A146" s="17"/>
      <c r="B146" s="17"/>
      <c r="C146" s="17"/>
      <c r="D146" s="17"/>
      <c r="E146" s="17"/>
    </row>
    <row r="147" s="16" customFormat="1" spans="1:5">
      <c r="A147" s="17"/>
      <c r="B147" s="17"/>
      <c r="C147" s="17"/>
      <c r="D147" s="17"/>
      <c r="E147" s="17"/>
    </row>
    <row r="148" s="16" customFormat="1" spans="1:5">
      <c r="A148" s="17"/>
      <c r="B148" s="17"/>
      <c r="C148" s="17"/>
      <c r="D148" s="17"/>
      <c r="E148" s="17"/>
    </row>
    <row r="149" s="16" customFormat="1" spans="1:5">
      <c r="A149" s="17"/>
      <c r="B149" s="17"/>
      <c r="C149" s="17"/>
      <c r="D149" s="17"/>
      <c r="E149" s="17"/>
    </row>
    <row r="150" s="16" customFormat="1" spans="1:5">
      <c r="A150" s="17"/>
      <c r="B150" s="17"/>
      <c r="C150" s="17"/>
      <c r="D150" s="17"/>
      <c r="E150" s="17"/>
    </row>
    <row r="151" s="16" customFormat="1" spans="1:5">
      <c r="A151" s="17"/>
      <c r="B151" s="17"/>
      <c r="C151" s="17"/>
      <c r="D151" s="17"/>
      <c r="E151" s="17"/>
    </row>
    <row r="152" s="16" customFormat="1" spans="1:5">
      <c r="A152" s="17"/>
      <c r="B152" s="17"/>
      <c r="C152" s="17"/>
      <c r="D152" s="17"/>
      <c r="E152" s="17"/>
    </row>
    <row r="153" s="16" customFormat="1" spans="1:5">
      <c r="A153" s="17"/>
      <c r="B153" s="17"/>
      <c r="C153" s="17"/>
      <c r="D153" s="17"/>
      <c r="E153" s="17"/>
    </row>
    <row r="154" s="16" customFormat="1" spans="1:5">
      <c r="A154" s="17"/>
      <c r="B154" s="17"/>
      <c r="C154" s="17"/>
      <c r="D154" s="17"/>
      <c r="E154" s="17"/>
    </row>
    <row r="155" s="16" customFormat="1" spans="1:5">
      <c r="A155" s="17"/>
      <c r="B155" s="17"/>
      <c r="C155" s="17"/>
      <c r="D155" s="17"/>
      <c r="E155" s="17"/>
    </row>
    <row r="156" s="16" customFormat="1" spans="1:5">
      <c r="A156" s="17"/>
      <c r="B156" s="17"/>
      <c r="C156" s="17"/>
      <c r="D156" s="17"/>
      <c r="E156" s="17"/>
    </row>
    <row r="157" s="16" customFormat="1" spans="1:5">
      <c r="A157" s="17"/>
      <c r="B157" s="17"/>
      <c r="C157" s="17"/>
      <c r="D157" s="17"/>
      <c r="E157" s="17"/>
    </row>
    <row r="158" s="16" customFormat="1" spans="1:5">
      <c r="A158" s="17"/>
      <c r="B158" s="17"/>
      <c r="C158" s="17"/>
      <c r="D158" s="17"/>
      <c r="E158" s="17"/>
    </row>
    <row r="159" s="16" customFormat="1" spans="1:5">
      <c r="A159" s="17"/>
      <c r="B159" s="17"/>
      <c r="C159" s="17"/>
      <c r="D159" s="17"/>
      <c r="E159" s="17"/>
    </row>
    <row r="160" s="16" customFormat="1" spans="1:5">
      <c r="A160" s="17"/>
      <c r="B160" s="17"/>
      <c r="C160" s="17"/>
      <c r="D160" s="17"/>
      <c r="E160" s="17"/>
    </row>
    <row r="161" s="16" customFormat="1" spans="1:5">
      <c r="A161" s="17"/>
      <c r="B161" s="17"/>
      <c r="C161" s="17"/>
      <c r="D161" s="17"/>
      <c r="E161" s="17"/>
    </row>
    <row r="162" s="16" customFormat="1" spans="1:5">
      <c r="A162" s="17"/>
      <c r="B162" s="17"/>
      <c r="C162" s="17"/>
      <c r="D162" s="17"/>
      <c r="E162" s="17"/>
    </row>
    <row r="163" s="16" customFormat="1" spans="1:5">
      <c r="A163" s="17"/>
      <c r="B163" s="17"/>
      <c r="C163" s="17"/>
      <c r="D163" s="17"/>
      <c r="E163" s="17"/>
    </row>
    <row r="164" s="16" customFormat="1" spans="1:5">
      <c r="A164" s="17"/>
      <c r="B164" s="17"/>
      <c r="C164" s="17"/>
      <c r="D164" s="17"/>
      <c r="E164" s="17"/>
    </row>
    <row r="165" s="16" customFormat="1" spans="1:5">
      <c r="A165" s="17"/>
      <c r="B165" s="17"/>
      <c r="C165" s="17"/>
      <c r="D165" s="17"/>
      <c r="E165" s="17"/>
    </row>
    <row r="166" s="16" customFormat="1" spans="1:5">
      <c r="A166" s="17"/>
      <c r="B166" s="17"/>
      <c r="C166" s="17"/>
      <c r="D166" s="17"/>
      <c r="E166" s="17"/>
    </row>
    <row r="167" s="16" customFormat="1" spans="1:5">
      <c r="A167" s="17"/>
      <c r="B167" s="17"/>
      <c r="C167" s="17"/>
      <c r="D167" s="17"/>
      <c r="E167" s="17"/>
    </row>
    <row r="168" s="16" customFormat="1" spans="1:5">
      <c r="A168" s="17"/>
      <c r="B168" s="17"/>
      <c r="C168" s="17"/>
      <c r="D168" s="17"/>
      <c r="E168" s="17"/>
    </row>
    <row r="169" s="16" customFormat="1" spans="1:5">
      <c r="A169" s="17"/>
      <c r="B169" s="17"/>
      <c r="C169" s="17"/>
      <c r="D169" s="17"/>
      <c r="E169" s="17"/>
    </row>
    <row r="170" s="16" customFormat="1" spans="1:5">
      <c r="A170" s="17"/>
      <c r="B170" s="17"/>
      <c r="C170" s="17"/>
      <c r="D170" s="17"/>
      <c r="E170" s="17"/>
    </row>
    <row r="171" s="16" customFormat="1" spans="1:5">
      <c r="A171" s="17"/>
      <c r="B171" s="17"/>
      <c r="C171" s="17"/>
      <c r="D171" s="17"/>
      <c r="E171" s="17"/>
    </row>
    <row r="172" s="16" customFormat="1" spans="1:5">
      <c r="A172" s="17"/>
      <c r="B172" s="17"/>
      <c r="C172" s="17"/>
      <c r="D172" s="17"/>
      <c r="E172" s="17"/>
    </row>
    <row r="173" s="16" customFormat="1" spans="1:5">
      <c r="A173" s="17"/>
      <c r="B173" s="17"/>
      <c r="C173" s="17"/>
      <c r="D173" s="17"/>
      <c r="E173" s="17"/>
    </row>
    <row r="174" s="16" customFormat="1" spans="1:5">
      <c r="A174" s="17"/>
      <c r="B174" s="17"/>
      <c r="C174" s="17"/>
      <c r="D174" s="17"/>
      <c r="E174" s="17"/>
    </row>
    <row r="175" s="16" customFormat="1" spans="1:5">
      <c r="A175" s="17"/>
      <c r="B175" s="17"/>
      <c r="C175" s="17"/>
      <c r="D175" s="17"/>
      <c r="E175" s="17"/>
    </row>
    <row r="176" s="16" customFormat="1" spans="1:5">
      <c r="A176" s="17"/>
      <c r="B176" s="17"/>
      <c r="C176" s="17"/>
      <c r="D176" s="17"/>
      <c r="E176" s="17"/>
    </row>
    <row r="177" s="16" customFormat="1" spans="1:5">
      <c r="A177" s="17"/>
      <c r="B177" s="17"/>
      <c r="C177" s="17"/>
      <c r="D177" s="17"/>
      <c r="E177" s="17"/>
    </row>
    <row r="178" s="16" customFormat="1" spans="1:5">
      <c r="A178" s="17"/>
      <c r="B178" s="17"/>
      <c r="C178" s="17"/>
      <c r="D178" s="17"/>
      <c r="E178" s="17"/>
    </row>
    <row r="179" s="16" customFormat="1" spans="1:5">
      <c r="A179" s="17"/>
      <c r="B179" s="17"/>
      <c r="C179" s="17"/>
      <c r="D179" s="17"/>
      <c r="E179" s="17"/>
    </row>
    <row r="180" s="16" customFormat="1" spans="1:5">
      <c r="A180" s="17"/>
      <c r="B180" s="17"/>
      <c r="C180" s="17"/>
      <c r="D180" s="17"/>
      <c r="E180" s="17"/>
    </row>
    <row r="181" s="16" customFormat="1" spans="1:5">
      <c r="A181" s="17"/>
      <c r="B181" s="17"/>
      <c r="C181" s="17"/>
      <c r="D181" s="17"/>
      <c r="E181" s="17"/>
    </row>
    <row r="182" s="16" customFormat="1" spans="1:5">
      <c r="A182" s="17"/>
      <c r="B182" s="17"/>
      <c r="C182" s="17"/>
      <c r="D182" s="17"/>
      <c r="E182" s="17"/>
    </row>
    <row r="183" s="16" customFormat="1" spans="1:5">
      <c r="A183" s="17"/>
      <c r="B183" s="17"/>
      <c r="C183" s="17"/>
      <c r="D183" s="17"/>
      <c r="E183" s="17"/>
    </row>
    <row r="184" s="16" customFormat="1" spans="1:5">
      <c r="A184" s="17"/>
      <c r="B184" s="17"/>
      <c r="C184" s="17"/>
      <c r="D184" s="17"/>
      <c r="E184" s="17"/>
    </row>
    <row r="185" s="16" customFormat="1" spans="1:5">
      <c r="A185" s="17"/>
      <c r="B185" s="17"/>
      <c r="C185" s="17"/>
      <c r="D185" s="17"/>
      <c r="E185" s="17"/>
    </row>
    <row r="186" s="16" customFormat="1" spans="1:5">
      <c r="A186" s="17"/>
      <c r="B186" s="17"/>
      <c r="C186" s="17"/>
      <c r="D186" s="17"/>
      <c r="E186" s="17"/>
    </row>
    <row r="187" s="16" customFormat="1" spans="1:5">
      <c r="A187" s="17"/>
      <c r="B187" s="17"/>
      <c r="C187" s="17"/>
      <c r="D187" s="17"/>
      <c r="E187" s="17"/>
    </row>
    <row r="188" s="16" customFormat="1" spans="1:5">
      <c r="A188" s="17"/>
      <c r="B188" s="17"/>
      <c r="C188" s="17"/>
      <c r="D188" s="17"/>
      <c r="E188" s="17"/>
    </row>
    <row r="189" s="16" customFormat="1" spans="1:5">
      <c r="A189" s="17"/>
      <c r="B189" s="17"/>
      <c r="C189" s="17"/>
      <c r="D189" s="17"/>
      <c r="E189" s="17"/>
    </row>
    <row r="190" s="16" customFormat="1" spans="1:5">
      <c r="A190" s="17"/>
      <c r="B190" s="17"/>
      <c r="C190" s="17"/>
      <c r="D190" s="17"/>
      <c r="E190" s="17"/>
    </row>
    <row r="191" s="16" customFormat="1" spans="1:5">
      <c r="A191" s="17"/>
      <c r="B191" s="17"/>
      <c r="C191" s="17"/>
      <c r="D191" s="17"/>
      <c r="E191" s="17"/>
    </row>
    <row r="192" s="16" customFormat="1" spans="1:5">
      <c r="A192" s="17"/>
      <c r="B192" s="17"/>
      <c r="C192" s="17"/>
      <c r="D192" s="17"/>
      <c r="E192" s="17"/>
    </row>
    <row r="193" s="16" customFormat="1" spans="1:5">
      <c r="A193" s="17"/>
      <c r="B193" s="17"/>
      <c r="C193" s="17"/>
      <c r="D193" s="17"/>
      <c r="E193" s="17"/>
    </row>
    <row r="194" s="16" customFormat="1" spans="1:5">
      <c r="A194" s="17"/>
      <c r="B194" s="17"/>
      <c r="C194" s="17"/>
      <c r="D194" s="17"/>
      <c r="E194" s="17"/>
    </row>
    <row r="195" s="16" customFormat="1" spans="1:5">
      <c r="A195" s="17"/>
      <c r="B195" s="17"/>
      <c r="C195" s="17"/>
      <c r="D195" s="17"/>
      <c r="E195" s="17"/>
    </row>
    <row r="196" s="16" customFormat="1" spans="1:5">
      <c r="A196" s="17"/>
      <c r="B196" s="17"/>
      <c r="C196" s="17"/>
      <c r="D196" s="17"/>
      <c r="E196" s="17"/>
    </row>
    <row r="197" s="16" customFormat="1" spans="1:5">
      <c r="A197" s="17"/>
      <c r="B197" s="17"/>
      <c r="C197" s="17"/>
      <c r="D197" s="17"/>
      <c r="E197" s="17"/>
    </row>
    <row r="198" s="16" customFormat="1" spans="1:5">
      <c r="A198" s="17"/>
      <c r="B198" s="17"/>
      <c r="C198" s="17"/>
      <c r="D198" s="17"/>
      <c r="E198" s="17"/>
    </row>
    <row r="199" s="16" customFormat="1" spans="1:5">
      <c r="A199" s="17"/>
      <c r="B199" s="17"/>
      <c r="C199" s="17"/>
      <c r="D199" s="17"/>
      <c r="E199" s="17"/>
    </row>
    <row r="200" s="16" customFormat="1" spans="1:5">
      <c r="A200" s="17"/>
      <c r="B200" s="17"/>
      <c r="C200" s="17"/>
      <c r="D200" s="17"/>
      <c r="E200" s="17"/>
    </row>
    <row r="201" s="16" customFormat="1" spans="1:5">
      <c r="A201" s="17"/>
      <c r="B201" s="17"/>
      <c r="C201" s="17"/>
      <c r="D201" s="17"/>
      <c r="E201" s="17"/>
    </row>
    <row r="202" s="16" customFormat="1" spans="1:5">
      <c r="A202" s="17"/>
      <c r="B202" s="17"/>
      <c r="C202" s="17"/>
      <c r="D202" s="17"/>
      <c r="E202" s="17"/>
    </row>
    <row r="203" s="16" customFormat="1" spans="1:5">
      <c r="A203" s="17"/>
      <c r="B203" s="17"/>
      <c r="C203" s="17"/>
      <c r="D203" s="17"/>
      <c r="E203" s="17"/>
    </row>
    <row r="204" s="16" customFormat="1" spans="1:5">
      <c r="A204" s="17"/>
      <c r="B204" s="17"/>
      <c r="C204" s="17"/>
      <c r="D204" s="17"/>
      <c r="E204" s="17"/>
    </row>
    <row r="205" s="16" customFormat="1" spans="1:5">
      <c r="A205" s="17"/>
      <c r="B205" s="17"/>
      <c r="C205" s="17"/>
      <c r="D205" s="17"/>
      <c r="E205" s="17"/>
    </row>
    <row r="206" s="16" customFormat="1" spans="1:5">
      <c r="A206" s="17"/>
      <c r="B206" s="17"/>
      <c r="C206" s="17"/>
      <c r="D206" s="17"/>
      <c r="E206" s="17"/>
    </row>
    <row r="207" s="16" customFormat="1" spans="1:5">
      <c r="A207" s="17"/>
      <c r="B207" s="17"/>
      <c r="C207" s="17"/>
      <c r="D207" s="17"/>
      <c r="E207" s="17"/>
    </row>
    <row r="208" s="16" customFormat="1" spans="1:5">
      <c r="A208" s="17"/>
      <c r="B208" s="17"/>
      <c r="C208" s="17"/>
      <c r="D208" s="17"/>
      <c r="E208" s="17"/>
    </row>
    <row r="209" s="16" customFormat="1" spans="1:5">
      <c r="A209" s="17"/>
      <c r="B209" s="17"/>
      <c r="C209" s="17"/>
      <c r="D209" s="17"/>
      <c r="E209" s="17"/>
    </row>
    <row r="210" s="16" customFormat="1" spans="1:5">
      <c r="A210" s="17"/>
      <c r="B210" s="17"/>
      <c r="C210" s="17"/>
      <c r="D210" s="17"/>
      <c r="E210" s="17"/>
    </row>
    <row r="211" s="16" customFormat="1" spans="1:5">
      <c r="A211" s="17"/>
      <c r="B211" s="17"/>
      <c r="C211" s="17"/>
      <c r="D211" s="17"/>
      <c r="E211" s="17"/>
    </row>
    <row r="212" s="16" customFormat="1" spans="1:5">
      <c r="A212" s="17"/>
      <c r="B212" s="17"/>
      <c r="C212" s="17"/>
      <c r="D212" s="17"/>
      <c r="E212" s="17"/>
    </row>
    <row r="213" s="16" customFormat="1" spans="1:5">
      <c r="A213" s="17"/>
      <c r="B213" s="17"/>
      <c r="C213" s="17"/>
      <c r="D213" s="17"/>
      <c r="E213" s="17"/>
    </row>
    <row r="214" s="16" customFormat="1" spans="1:5">
      <c r="A214" s="17"/>
      <c r="B214" s="17"/>
      <c r="C214" s="17"/>
      <c r="D214" s="17"/>
      <c r="E214" s="17"/>
    </row>
    <row r="215" s="16" customFormat="1" spans="1:5">
      <c r="A215" s="17"/>
      <c r="B215" s="17"/>
      <c r="C215" s="17"/>
      <c r="D215" s="17"/>
      <c r="E215" s="17"/>
    </row>
    <row r="216" s="16" customFormat="1" spans="1:5">
      <c r="A216" s="17"/>
      <c r="B216" s="17"/>
      <c r="C216" s="17"/>
      <c r="D216" s="17"/>
      <c r="E216" s="17"/>
    </row>
    <row r="217" s="16" customFormat="1" spans="1:5">
      <c r="A217" s="17"/>
      <c r="B217" s="17"/>
      <c r="C217" s="17"/>
      <c r="D217" s="17"/>
      <c r="E217" s="17"/>
    </row>
    <row r="218" s="16" customFormat="1" spans="1:5">
      <c r="A218" s="17"/>
      <c r="B218" s="17"/>
      <c r="C218" s="17"/>
      <c r="D218" s="17"/>
      <c r="E218" s="17"/>
    </row>
    <row r="219" s="16" customFormat="1" spans="1:5">
      <c r="A219" s="17"/>
      <c r="B219" s="17"/>
      <c r="C219" s="17"/>
      <c r="D219" s="17"/>
      <c r="E219" s="17"/>
    </row>
    <row r="220" s="16" customFormat="1" spans="1:5">
      <c r="A220" s="17"/>
      <c r="B220" s="17"/>
      <c r="C220" s="17"/>
      <c r="D220" s="17"/>
      <c r="E220" s="17"/>
    </row>
    <row r="221" s="16" customFormat="1" spans="1:5">
      <c r="A221" s="17"/>
      <c r="B221" s="17"/>
      <c r="C221" s="17"/>
      <c r="D221" s="17"/>
      <c r="E221" s="17"/>
    </row>
    <row r="222" s="16" customFormat="1" spans="1:5">
      <c r="A222" s="17"/>
      <c r="B222" s="17"/>
      <c r="C222" s="17"/>
      <c r="D222" s="17"/>
      <c r="E222" s="17"/>
    </row>
    <row r="223" s="16" customFormat="1" spans="1:5">
      <c r="A223" s="17"/>
      <c r="B223" s="17"/>
      <c r="C223" s="17"/>
      <c r="D223" s="17"/>
      <c r="E223" s="17"/>
    </row>
    <row r="224" s="16" customFormat="1" spans="1:5">
      <c r="A224" s="17"/>
      <c r="B224" s="17"/>
      <c r="C224" s="17"/>
      <c r="D224" s="17"/>
      <c r="E224" s="17"/>
    </row>
    <row r="225" s="16" customFormat="1" spans="1:5">
      <c r="A225" s="17"/>
      <c r="B225" s="17"/>
      <c r="C225" s="17"/>
      <c r="D225" s="17"/>
      <c r="E225" s="17"/>
    </row>
    <row r="226" s="16" customFormat="1" spans="1:5">
      <c r="A226" s="17"/>
      <c r="B226" s="17"/>
      <c r="C226" s="17"/>
      <c r="D226" s="17"/>
      <c r="E226" s="17"/>
    </row>
    <row r="227" s="16" customFormat="1" spans="1:5">
      <c r="A227" s="17"/>
      <c r="B227" s="17"/>
      <c r="C227" s="17"/>
      <c r="D227" s="17"/>
      <c r="E227" s="17"/>
    </row>
    <row r="228" s="16" customFormat="1" spans="1:5">
      <c r="A228" s="17"/>
      <c r="B228" s="17"/>
      <c r="C228" s="17"/>
      <c r="D228" s="17"/>
      <c r="E228" s="17"/>
    </row>
    <row r="229" s="16" customFormat="1" spans="1:5">
      <c r="A229" s="17"/>
      <c r="B229" s="17"/>
      <c r="C229" s="17"/>
      <c r="D229" s="17"/>
      <c r="E229" s="17"/>
    </row>
    <row r="230" s="16" customFormat="1" spans="1:5">
      <c r="A230" s="17"/>
      <c r="B230" s="17"/>
      <c r="C230" s="17"/>
      <c r="D230" s="17"/>
      <c r="E230" s="17"/>
    </row>
    <row r="231" s="16" customFormat="1" spans="1:5">
      <c r="A231" s="17"/>
      <c r="B231" s="17"/>
      <c r="C231" s="17"/>
      <c r="D231" s="17"/>
      <c r="E231" s="17"/>
    </row>
    <row r="232" s="16" customFormat="1" spans="1:5">
      <c r="A232" s="17"/>
      <c r="B232" s="17"/>
      <c r="C232" s="17"/>
      <c r="D232" s="17"/>
      <c r="E232" s="17"/>
    </row>
    <row r="233" s="16" customFormat="1" spans="1:5">
      <c r="A233" s="17"/>
      <c r="B233" s="17"/>
      <c r="C233" s="17"/>
      <c r="D233" s="17"/>
      <c r="E233" s="17"/>
    </row>
    <row r="234" s="16" customFormat="1" spans="1:5">
      <c r="A234" s="17"/>
      <c r="B234" s="17"/>
      <c r="C234" s="17"/>
      <c r="D234" s="17"/>
      <c r="E234" s="17"/>
    </row>
    <row r="235" s="16" customFormat="1" spans="1:5">
      <c r="A235" s="17"/>
      <c r="B235" s="17"/>
      <c r="C235" s="17"/>
      <c r="D235" s="17"/>
      <c r="E235" s="17"/>
    </row>
    <row r="236" s="16" customFormat="1" spans="1:5">
      <c r="A236" s="17"/>
      <c r="B236" s="17"/>
      <c r="C236" s="17"/>
      <c r="D236" s="17"/>
      <c r="E236" s="17"/>
    </row>
    <row r="237" s="16" customFormat="1" spans="1:5">
      <c r="A237" s="17"/>
      <c r="B237" s="17"/>
      <c r="C237" s="17"/>
      <c r="D237" s="17"/>
      <c r="E237" s="17"/>
    </row>
    <row r="238" s="16" customFormat="1" spans="1:5">
      <c r="A238" s="17"/>
      <c r="B238" s="17"/>
      <c r="C238" s="17"/>
      <c r="D238" s="17"/>
      <c r="E238" s="17"/>
    </row>
    <row r="239" s="16" customFormat="1" spans="1:5">
      <c r="A239" s="17"/>
      <c r="B239" s="17"/>
      <c r="C239" s="17"/>
      <c r="D239" s="17"/>
      <c r="E239" s="17"/>
    </row>
    <row r="240" s="16" customFormat="1" spans="1:5">
      <c r="A240" s="17"/>
      <c r="B240" s="17"/>
      <c r="C240" s="17"/>
      <c r="D240" s="17"/>
      <c r="E240" s="17"/>
    </row>
    <row r="241" s="16" customFormat="1" spans="1:5">
      <c r="A241" s="17"/>
      <c r="B241" s="17"/>
      <c r="C241" s="17"/>
      <c r="D241" s="17"/>
      <c r="E241" s="17"/>
    </row>
    <row r="242" s="16" customFormat="1" spans="1:5">
      <c r="A242" s="17"/>
      <c r="B242" s="17"/>
      <c r="C242" s="17"/>
      <c r="D242" s="17"/>
      <c r="E242" s="17"/>
    </row>
    <row r="243" s="16" customFormat="1" spans="1:5">
      <c r="A243" s="17"/>
      <c r="B243" s="17"/>
      <c r="C243" s="17"/>
      <c r="D243" s="17"/>
      <c r="E243" s="17"/>
    </row>
    <row r="244" s="16" customFormat="1" spans="1:5">
      <c r="A244" s="17"/>
      <c r="B244" s="17"/>
      <c r="C244" s="17"/>
      <c r="D244" s="17"/>
      <c r="E244" s="17"/>
    </row>
    <row r="245" s="16" customFormat="1" spans="1:5">
      <c r="A245" s="17"/>
      <c r="B245" s="17"/>
      <c r="C245" s="17"/>
      <c r="D245" s="17"/>
      <c r="E245" s="17"/>
    </row>
    <row r="246" s="16" customFormat="1" spans="1:5">
      <c r="A246" s="17"/>
      <c r="B246" s="17"/>
      <c r="C246" s="17"/>
      <c r="D246" s="17"/>
      <c r="E246" s="17"/>
    </row>
    <row r="247" s="16" customFormat="1" spans="1:5">
      <c r="A247" s="17"/>
      <c r="B247" s="17"/>
      <c r="C247" s="17"/>
      <c r="D247" s="17"/>
      <c r="E247" s="17"/>
    </row>
    <row r="248" s="16" customFormat="1" spans="1:5">
      <c r="A248" s="17"/>
      <c r="B248" s="17"/>
      <c r="C248" s="17"/>
      <c r="D248" s="17"/>
      <c r="E248" s="17"/>
    </row>
    <row r="249" s="16" customFormat="1" spans="1:5">
      <c r="A249" s="17"/>
      <c r="B249" s="17"/>
      <c r="C249" s="17"/>
      <c r="D249" s="17"/>
      <c r="E249" s="17"/>
    </row>
    <row r="250" s="16" customFormat="1" spans="1:5">
      <c r="A250" s="17"/>
      <c r="B250" s="17"/>
      <c r="C250" s="17"/>
      <c r="D250" s="17"/>
      <c r="E250" s="17"/>
    </row>
    <row r="251" s="16" customFormat="1" spans="1:5">
      <c r="A251" s="17"/>
      <c r="B251" s="17"/>
      <c r="C251" s="17"/>
      <c r="D251" s="17"/>
      <c r="E251" s="17"/>
    </row>
    <row r="252" s="16" customFormat="1" spans="1:5">
      <c r="A252" s="17"/>
      <c r="B252" s="17"/>
      <c r="C252" s="17"/>
      <c r="D252" s="17"/>
      <c r="E252" s="17"/>
    </row>
    <row r="253" s="16" customFormat="1" spans="1:5">
      <c r="A253" s="17"/>
      <c r="B253" s="17"/>
      <c r="C253" s="17"/>
      <c r="D253" s="17"/>
      <c r="E253" s="17"/>
    </row>
    <row r="254" s="16" customFormat="1" spans="1:5">
      <c r="A254" s="17"/>
      <c r="B254" s="17"/>
      <c r="C254" s="17"/>
      <c r="D254" s="17"/>
      <c r="E254" s="17"/>
    </row>
    <row r="255" s="16" customFormat="1" spans="1:5">
      <c r="A255" s="17"/>
      <c r="B255" s="17"/>
      <c r="C255" s="17"/>
      <c r="D255" s="17"/>
      <c r="E255" s="17"/>
    </row>
    <row r="256" s="16" customFormat="1" spans="1:5">
      <c r="A256" s="17"/>
      <c r="B256" s="17"/>
      <c r="C256" s="17"/>
      <c r="D256" s="17"/>
      <c r="E256" s="17"/>
    </row>
    <row r="257" s="16" customFormat="1" spans="1:5">
      <c r="A257" s="17"/>
      <c r="B257" s="17"/>
      <c r="C257" s="17"/>
      <c r="D257" s="17"/>
      <c r="E257" s="17"/>
    </row>
    <row r="258" s="16" customFormat="1" spans="1:5">
      <c r="A258" s="17"/>
      <c r="B258" s="17"/>
      <c r="C258" s="17"/>
      <c r="D258" s="17"/>
      <c r="E258" s="17"/>
    </row>
    <row r="259" s="16" customFormat="1" spans="1:5">
      <c r="A259" s="17"/>
      <c r="B259" s="17"/>
      <c r="C259" s="17"/>
      <c r="D259" s="17"/>
      <c r="E259" s="17"/>
    </row>
    <row r="260" s="16" customFormat="1" spans="1:5">
      <c r="A260" s="17"/>
      <c r="B260" s="17"/>
      <c r="C260" s="17"/>
      <c r="D260" s="17"/>
      <c r="E260" s="17"/>
    </row>
    <row r="261" s="16" customFormat="1" spans="1:5">
      <c r="A261" s="17"/>
      <c r="B261" s="17"/>
      <c r="C261" s="17"/>
      <c r="D261" s="17"/>
      <c r="E261" s="17"/>
    </row>
    <row r="262" s="16" customFormat="1" spans="1:5">
      <c r="A262" s="17"/>
      <c r="B262" s="17"/>
      <c r="C262" s="17"/>
      <c r="D262" s="17"/>
      <c r="E262" s="17"/>
    </row>
    <row r="263" s="16" customFormat="1" spans="1:5">
      <c r="A263" s="17"/>
      <c r="B263" s="17"/>
      <c r="C263" s="17"/>
      <c r="D263" s="17"/>
      <c r="E263" s="17"/>
    </row>
    <row r="264" s="16" customFormat="1" spans="1:5">
      <c r="A264" s="17"/>
      <c r="B264" s="17"/>
      <c r="C264" s="17"/>
      <c r="D264" s="17"/>
      <c r="E264" s="17"/>
    </row>
    <row r="265" s="16" customFormat="1" spans="1:5">
      <c r="A265" s="17"/>
      <c r="B265" s="17"/>
      <c r="C265" s="17"/>
      <c r="D265" s="17"/>
      <c r="E265" s="17"/>
    </row>
    <row r="266" s="16" customFormat="1" spans="1:5">
      <c r="A266" s="17"/>
      <c r="B266" s="17"/>
      <c r="C266" s="17"/>
      <c r="D266" s="17"/>
      <c r="E266" s="17"/>
    </row>
    <row r="267" s="16" customFormat="1" spans="1:5">
      <c r="A267" s="17"/>
      <c r="B267" s="17"/>
      <c r="C267" s="17"/>
      <c r="D267" s="17"/>
      <c r="E267" s="17"/>
    </row>
    <row r="268" s="16" customFormat="1" spans="1:5">
      <c r="A268" s="17"/>
      <c r="B268" s="17"/>
      <c r="C268" s="17"/>
      <c r="D268" s="17"/>
      <c r="E268" s="17"/>
    </row>
    <row r="269" s="16" customFormat="1" spans="1:5">
      <c r="A269" s="17"/>
      <c r="B269" s="17"/>
      <c r="C269" s="17"/>
      <c r="D269" s="17"/>
      <c r="E269" s="17"/>
    </row>
    <row r="270" s="16" customFormat="1" spans="1:5">
      <c r="A270" s="17"/>
      <c r="B270" s="17"/>
      <c r="C270" s="17"/>
      <c r="D270" s="17"/>
      <c r="E270" s="17"/>
    </row>
    <row r="271" s="16" customFormat="1" spans="1:5">
      <c r="A271" s="17"/>
      <c r="B271" s="17"/>
      <c r="C271" s="17"/>
      <c r="D271" s="17"/>
      <c r="E271" s="17"/>
    </row>
    <row r="272" s="16" customFormat="1" spans="1:5">
      <c r="A272" s="17"/>
      <c r="B272" s="17"/>
      <c r="C272" s="17"/>
      <c r="D272" s="17"/>
      <c r="E272" s="17"/>
    </row>
    <row r="273" s="16" customFormat="1" spans="1:5">
      <c r="A273" s="17"/>
      <c r="B273" s="17"/>
      <c r="C273" s="17"/>
      <c r="D273" s="17"/>
      <c r="E273" s="17"/>
    </row>
    <row r="274" s="16" customFormat="1" spans="1:5">
      <c r="A274" s="17"/>
      <c r="B274" s="17"/>
      <c r="C274" s="17"/>
      <c r="D274" s="17"/>
      <c r="E274" s="17"/>
    </row>
    <row r="275" s="16" customFormat="1" spans="1:5">
      <c r="A275" s="17"/>
      <c r="B275" s="17"/>
      <c r="C275" s="17"/>
      <c r="D275" s="17"/>
      <c r="E275" s="17"/>
    </row>
    <row r="276" s="16" customFormat="1" spans="1:5">
      <c r="A276" s="17"/>
      <c r="B276" s="17"/>
      <c r="C276" s="17"/>
      <c r="D276" s="17"/>
      <c r="E276" s="17"/>
    </row>
    <row r="277" s="16" customFormat="1" spans="1:5">
      <c r="A277" s="17"/>
      <c r="B277" s="17"/>
      <c r="C277" s="17"/>
      <c r="D277" s="17"/>
      <c r="E277" s="17"/>
    </row>
    <row r="278" s="16" customFormat="1" spans="1:5">
      <c r="A278" s="17"/>
      <c r="B278" s="17"/>
      <c r="C278" s="17"/>
      <c r="D278" s="17"/>
      <c r="E278" s="17"/>
    </row>
    <row r="279" s="16" customFormat="1" spans="1:5">
      <c r="A279" s="17"/>
      <c r="B279" s="17"/>
      <c r="C279" s="17"/>
      <c r="D279" s="17"/>
      <c r="E279" s="17"/>
    </row>
    <row r="280" s="16" customFormat="1" spans="1:5">
      <c r="A280" s="17"/>
      <c r="B280" s="17"/>
      <c r="C280" s="17"/>
      <c r="D280" s="17"/>
      <c r="E280" s="17"/>
    </row>
    <row r="281" s="16" customFormat="1" spans="1:5">
      <c r="A281" s="17"/>
      <c r="B281" s="17"/>
      <c r="C281" s="17"/>
      <c r="D281" s="17"/>
      <c r="E281" s="17"/>
    </row>
    <row r="282" s="16" customFormat="1" spans="1:5">
      <c r="A282" s="17"/>
      <c r="B282" s="17"/>
      <c r="C282" s="17"/>
      <c r="D282" s="17"/>
      <c r="E282" s="17"/>
    </row>
    <row r="283" s="16" customFormat="1" spans="1:5">
      <c r="A283" s="17"/>
      <c r="B283" s="17"/>
      <c r="C283" s="17"/>
      <c r="D283" s="17"/>
      <c r="E283" s="17"/>
    </row>
    <row r="284" s="16" customFormat="1" spans="1:5">
      <c r="A284" s="17"/>
      <c r="B284" s="17"/>
      <c r="C284" s="17"/>
      <c r="D284" s="17"/>
      <c r="E284" s="17"/>
    </row>
    <row r="285" s="16" customFormat="1" spans="1:5">
      <c r="A285" s="17"/>
      <c r="B285" s="17"/>
      <c r="C285" s="17"/>
      <c r="D285" s="17"/>
      <c r="E285" s="17"/>
    </row>
    <row r="286" s="16" customFormat="1" spans="1:5">
      <c r="A286" s="17"/>
      <c r="B286" s="17"/>
      <c r="C286" s="17"/>
      <c r="D286" s="17"/>
      <c r="E286" s="17"/>
    </row>
    <row r="287" s="16" customFormat="1" spans="1:5">
      <c r="A287" s="17"/>
      <c r="B287" s="17"/>
      <c r="C287" s="17"/>
      <c r="D287" s="17"/>
      <c r="E287" s="17"/>
    </row>
    <row r="288" s="16" customFormat="1" spans="1:5">
      <c r="A288" s="17"/>
      <c r="B288" s="17"/>
      <c r="C288" s="17"/>
      <c r="D288" s="17"/>
      <c r="E288" s="17"/>
    </row>
    <row r="289" s="16" customFormat="1" spans="1:5">
      <c r="A289" s="17"/>
      <c r="B289" s="17"/>
      <c r="C289" s="17"/>
      <c r="D289" s="17"/>
      <c r="E289" s="17"/>
    </row>
    <row r="290" s="16" customFormat="1" spans="1:5">
      <c r="A290" s="17"/>
      <c r="B290" s="17"/>
      <c r="C290" s="17"/>
      <c r="D290" s="17"/>
      <c r="E290" s="17"/>
    </row>
    <row r="291" s="16" customFormat="1" spans="1:5">
      <c r="A291" s="17"/>
      <c r="B291" s="17"/>
      <c r="C291" s="17"/>
      <c r="D291" s="17"/>
      <c r="E291" s="17"/>
    </row>
    <row r="292" s="16" customFormat="1" spans="1:5">
      <c r="A292" s="17"/>
      <c r="B292" s="17"/>
      <c r="C292" s="17"/>
      <c r="D292" s="17"/>
      <c r="E292" s="17"/>
    </row>
    <row r="293" s="16" customFormat="1" spans="1:5">
      <c r="A293" s="17"/>
      <c r="B293" s="17"/>
      <c r="C293" s="17"/>
      <c r="D293" s="17"/>
      <c r="E293" s="17"/>
    </row>
    <row r="294" s="16" customFormat="1" spans="1:5">
      <c r="A294" s="17"/>
      <c r="B294" s="17"/>
      <c r="C294" s="17"/>
      <c r="D294" s="17"/>
      <c r="E294" s="17"/>
    </row>
    <row r="295" s="16" customFormat="1" spans="1:5">
      <c r="A295" s="17"/>
      <c r="B295" s="17"/>
      <c r="C295" s="17"/>
      <c r="D295" s="17"/>
      <c r="E295" s="17"/>
    </row>
    <row r="296" s="16" customFormat="1" spans="1:5">
      <c r="A296" s="17"/>
      <c r="B296" s="17"/>
      <c r="C296" s="17"/>
      <c r="D296" s="17"/>
      <c r="E296" s="17"/>
    </row>
    <row r="297" s="16" customFormat="1" spans="1:5">
      <c r="A297" s="17"/>
      <c r="B297" s="17"/>
      <c r="C297" s="17"/>
      <c r="D297" s="17"/>
      <c r="E297" s="17"/>
    </row>
    <row r="298" s="16" customFormat="1" spans="1:5">
      <c r="A298" s="17"/>
      <c r="B298" s="17"/>
      <c r="C298" s="17"/>
      <c r="D298" s="17"/>
      <c r="E298" s="17"/>
    </row>
    <row r="299" s="16" customFormat="1" spans="1:5">
      <c r="A299" s="17"/>
      <c r="B299" s="17"/>
      <c r="C299" s="17"/>
      <c r="D299" s="17"/>
      <c r="E299" s="17"/>
    </row>
    <row r="300" s="16" customFormat="1" spans="1:5">
      <c r="A300" s="17"/>
      <c r="B300" s="17"/>
      <c r="C300" s="17"/>
      <c r="D300" s="17"/>
      <c r="E300" s="17"/>
    </row>
    <row r="301" s="16" customFormat="1" spans="1:5">
      <c r="A301" s="17"/>
      <c r="B301" s="17"/>
      <c r="C301" s="17"/>
      <c r="D301" s="17"/>
      <c r="E301" s="17"/>
    </row>
    <row r="302" s="16" customFormat="1" spans="1:5">
      <c r="A302" s="17"/>
      <c r="B302" s="17"/>
      <c r="C302" s="17"/>
      <c r="D302" s="17"/>
      <c r="E302" s="17"/>
    </row>
    <row r="303" s="16" customFormat="1" spans="1:5">
      <c r="A303" s="17"/>
      <c r="B303" s="17"/>
      <c r="C303" s="17"/>
      <c r="D303" s="17"/>
      <c r="E303" s="17"/>
    </row>
    <row r="304" s="16" customFormat="1" spans="1:5">
      <c r="A304" s="17"/>
      <c r="B304" s="17"/>
      <c r="C304" s="17"/>
      <c r="D304" s="17"/>
      <c r="E304" s="17"/>
    </row>
    <row r="305" s="16" customFormat="1" spans="1:5">
      <c r="A305" s="17"/>
      <c r="B305" s="17"/>
      <c r="C305" s="17"/>
      <c r="D305" s="17"/>
      <c r="E305" s="17"/>
    </row>
    <row r="306" s="16" customFormat="1" spans="1:5">
      <c r="A306" s="17"/>
      <c r="B306" s="17"/>
      <c r="C306" s="17"/>
      <c r="D306" s="17"/>
      <c r="E306" s="17"/>
    </row>
    <row r="307" s="16" customFormat="1" spans="1:5">
      <c r="A307" s="17"/>
      <c r="B307" s="17"/>
      <c r="C307" s="17"/>
      <c r="D307" s="17"/>
      <c r="E307" s="17"/>
    </row>
    <row r="308" s="16" customFormat="1" spans="1:5">
      <c r="A308" s="17"/>
      <c r="B308" s="17"/>
      <c r="C308" s="17"/>
      <c r="D308" s="17"/>
      <c r="E308" s="17"/>
    </row>
    <row r="309" s="16" customFormat="1" spans="1:5">
      <c r="A309" s="17"/>
      <c r="B309" s="17"/>
      <c r="C309" s="17"/>
      <c r="D309" s="17"/>
      <c r="E309" s="17"/>
    </row>
    <row r="310" s="16" customFormat="1" spans="1:5">
      <c r="A310" s="17"/>
      <c r="B310" s="17"/>
      <c r="C310" s="17"/>
      <c r="D310" s="17"/>
      <c r="E310" s="17"/>
    </row>
    <row r="311" s="16" customFormat="1" spans="1:5">
      <c r="A311" s="17"/>
      <c r="B311" s="17"/>
      <c r="C311" s="17"/>
      <c r="D311" s="17"/>
      <c r="E311" s="17"/>
    </row>
    <row r="312" s="16" customFormat="1" spans="1:5">
      <c r="A312" s="17"/>
      <c r="B312" s="17"/>
      <c r="C312" s="17"/>
      <c r="D312" s="17"/>
      <c r="E312" s="17"/>
    </row>
    <row r="313" s="16" customFormat="1" spans="1:5">
      <c r="A313" s="17"/>
      <c r="B313" s="17"/>
      <c r="C313" s="17"/>
      <c r="D313" s="17"/>
      <c r="E313" s="17"/>
    </row>
    <row r="314" s="16" customFormat="1" spans="1:5">
      <c r="A314" s="17"/>
      <c r="B314" s="17"/>
      <c r="C314" s="17"/>
      <c r="D314" s="17"/>
      <c r="E314" s="17"/>
    </row>
    <row r="315" s="16" customFormat="1" spans="1:5">
      <c r="A315" s="17"/>
      <c r="B315" s="17"/>
      <c r="C315" s="17"/>
      <c r="D315" s="17"/>
      <c r="E315" s="17"/>
    </row>
    <row r="316" s="16" customFormat="1" spans="1:5">
      <c r="A316" s="17"/>
      <c r="B316" s="17"/>
      <c r="C316" s="17"/>
      <c r="D316" s="17"/>
      <c r="E316" s="17"/>
    </row>
    <row r="317" s="16" customFormat="1" spans="1:5">
      <c r="A317" s="17"/>
      <c r="B317" s="17"/>
      <c r="C317" s="17"/>
      <c r="D317" s="17"/>
      <c r="E317" s="17"/>
    </row>
    <row r="318" s="16" customFormat="1" spans="1:5">
      <c r="A318" s="17"/>
      <c r="B318" s="17"/>
      <c r="C318" s="17"/>
      <c r="D318" s="17"/>
      <c r="E318" s="17"/>
    </row>
    <row r="319" s="16" customFormat="1" spans="1:5">
      <c r="A319" s="17"/>
      <c r="B319" s="17"/>
      <c r="C319" s="17"/>
      <c r="D319" s="17"/>
      <c r="E319" s="17"/>
    </row>
    <row r="320" s="16" customFormat="1" spans="1:5">
      <c r="A320" s="17"/>
      <c r="B320" s="17"/>
      <c r="C320" s="17"/>
      <c r="D320" s="17"/>
      <c r="E320" s="17"/>
    </row>
    <row r="321" s="16" customFormat="1" spans="1:5">
      <c r="A321" s="17"/>
      <c r="B321" s="17"/>
      <c r="C321" s="17"/>
      <c r="D321" s="17"/>
      <c r="E321" s="17"/>
    </row>
    <row r="322" s="16" customFormat="1" spans="1:5">
      <c r="A322" s="17"/>
      <c r="B322" s="17"/>
      <c r="C322" s="17"/>
      <c r="D322" s="17"/>
      <c r="E322" s="17"/>
    </row>
    <row r="323" s="16" customFormat="1" spans="1:5">
      <c r="A323" s="17"/>
      <c r="B323" s="17"/>
      <c r="C323" s="17"/>
      <c r="D323" s="17"/>
      <c r="E323" s="17"/>
    </row>
    <row r="324" s="16" customFormat="1" spans="1:5">
      <c r="A324" s="17"/>
      <c r="B324" s="17"/>
      <c r="C324" s="17"/>
      <c r="D324" s="17"/>
      <c r="E324" s="17"/>
    </row>
    <row r="325" s="16" customFormat="1" spans="1:5">
      <c r="A325" s="17"/>
      <c r="B325" s="17"/>
      <c r="C325" s="17"/>
      <c r="D325" s="17"/>
      <c r="E325" s="17"/>
    </row>
    <row r="326" s="16" customFormat="1" spans="1:5">
      <c r="A326" s="17"/>
      <c r="B326" s="17"/>
      <c r="C326" s="17"/>
      <c r="D326" s="17"/>
      <c r="E326" s="17"/>
    </row>
    <row r="327" s="16" customFormat="1" spans="1:5">
      <c r="A327" s="17"/>
      <c r="B327" s="17"/>
      <c r="C327" s="17"/>
      <c r="D327" s="17"/>
      <c r="E327" s="17"/>
    </row>
    <row r="328" s="16" customFormat="1" spans="1:5">
      <c r="A328" s="17"/>
      <c r="B328" s="17"/>
      <c r="C328" s="17"/>
      <c r="D328" s="17"/>
      <c r="E328" s="17"/>
    </row>
    <row r="329" s="16" customFormat="1" spans="1:5">
      <c r="A329" s="17"/>
      <c r="B329" s="17"/>
      <c r="C329" s="17"/>
      <c r="D329" s="17"/>
      <c r="E329" s="17"/>
    </row>
    <row r="330" s="16" customFormat="1" spans="1:5">
      <c r="A330" s="17"/>
      <c r="B330" s="17"/>
      <c r="C330" s="17"/>
      <c r="D330" s="17"/>
      <c r="E330" s="17"/>
    </row>
    <row r="331" s="16" customFormat="1" spans="1:5">
      <c r="A331" s="17"/>
      <c r="B331" s="17"/>
      <c r="C331" s="17"/>
      <c r="D331" s="17"/>
      <c r="E331" s="17"/>
    </row>
    <row r="332" s="16" customFormat="1" spans="1:5">
      <c r="A332" s="17"/>
      <c r="B332" s="17"/>
      <c r="C332" s="17"/>
      <c r="D332" s="17"/>
      <c r="E332" s="17"/>
    </row>
    <row r="333" s="16" customFormat="1" spans="1:5">
      <c r="A333" s="17"/>
      <c r="B333" s="17"/>
      <c r="C333" s="17"/>
      <c r="D333" s="17"/>
      <c r="E333" s="17"/>
    </row>
    <row r="334" s="16" customFormat="1" spans="1:5">
      <c r="A334" s="17"/>
      <c r="B334" s="17"/>
      <c r="C334" s="17"/>
      <c r="D334" s="17"/>
      <c r="E334" s="17"/>
    </row>
    <row r="335" s="16" customFormat="1" spans="1:5">
      <c r="A335" s="17"/>
      <c r="B335" s="17"/>
      <c r="C335" s="17"/>
      <c r="D335" s="17"/>
      <c r="E335" s="17"/>
    </row>
    <row r="336" s="16" customFormat="1" spans="1:5">
      <c r="A336" s="17"/>
      <c r="B336" s="17"/>
      <c r="C336" s="17"/>
      <c r="D336" s="17"/>
      <c r="E336" s="17"/>
    </row>
    <row r="337" s="16" customFormat="1" spans="1:5">
      <c r="A337" s="17"/>
      <c r="B337" s="17"/>
      <c r="C337" s="17"/>
      <c r="D337" s="17"/>
      <c r="E337" s="17"/>
    </row>
    <row r="338" s="16" customFormat="1" spans="1:5">
      <c r="A338" s="17"/>
      <c r="B338" s="17"/>
      <c r="C338" s="17"/>
      <c r="D338" s="17"/>
      <c r="E338" s="17"/>
    </row>
    <row r="339" s="16" customFormat="1" spans="1:5">
      <c r="A339" s="17"/>
      <c r="B339" s="17"/>
      <c r="C339" s="17"/>
      <c r="D339" s="17"/>
      <c r="E339" s="17"/>
    </row>
    <row r="340" s="16" customFormat="1" spans="1:5">
      <c r="A340" s="17"/>
      <c r="B340" s="17"/>
      <c r="C340" s="17"/>
      <c r="D340" s="17"/>
      <c r="E340" s="17"/>
    </row>
    <row r="341" s="16" customFormat="1" spans="1:5">
      <c r="A341" s="17"/>
      <c r="B341" s="17"/>
      <c r="C341" s="17"/>
      <c r="D341" s="17"/>
      <c r="E341" s="17"/>
    </row>
    <row r="342" s="16" customFormat="1" spans="1:5">
      <c r="A342" s="17"/>
      <c r="B342" s="17"/>
      <c r="C342" s="17"/>
      <c r="D342" s="17"/>
      <c r="E342" s="17"/>
    </row>
    <row r="343" s="16" customFormat="1" spans="1:5">
      <c r="A343" s="17"/>
      <c r="B343" s="17"/>
      <c r="C343" s="17"/>
      <c r="D343" s="17"/>
      <c r="E343" s="17"/>
    </row>
    <row r="344" s="16" customFormat="1" spans="1:5">
      <c r="A344" s="17"/>
      <c r="B344" s="17"/>
      <c r="C344" s="17"/>
      <c r="D344" s="17"/>
      <c r="E344" s="17"/>
    </row>
    <row r="345" s="16" customFormat="1" spans="1:5">
      <c r="A345" s="17"/>
      <c r="B345" s="17"/>
      <c r="C345" s="17"/>
      <c r="D345" s="17"/>
      <c r="E345" s="17"/>
    </row>
    <row r="346" s="16" customFormat="1" spans="1:5">
      <c r="A346" s="17"/>
      <c r="B346" s="17"/>
      <c r="C346" s="17"/>
      <c r="D346" s="17"/>
      <c r="E346" s="17"/>
    </row>
    <row r="347" s="16" customFormat="1" spans="1:5">
      <c r="A347" s="17"/>
      <c r="B347" s="17"/>
      <c r="C347" s="17"/>
      <c r="D347" s="17"/>
      <c r="E347" s="17"/>
    </row>
    <row r="348" s="16" customFormat="1" spans="1:5">
      <c r="A348" s="17"/>
      <c r="B348" s="17"/>
      <c r="C348" s="17"/>
      <c r="D348" s="17"/>
      <c r="E348" s="17"/>
    </row>
    <row r="349" s="16" customFormat="1" spans="1:5">
      <c r="A349" s="17"/>
      <c r="B349" s="17"/>
      <c r="C349" s="17"/>
      <c r="D349" s="17"/>
      <c r="E349" s="17"/>
    </row>
    <row r="350" s="16" customFormat="1" spans="1:5">
      <c r="A350" s="17"/>
      <c r="B350" s="17"/>
      <c r="C350" s="17"/>
      <c r="D350" s="17"/>
      <c r="E350" s="17"/>
    </row>
    <row r="351" s="16" customFormat="1" spans="1:5">
      <c r="A351" s="17"/>
      <c r="B351" s="17"/>
      <c r="C351" s="17"/>
      <c r="D351" s="17"/>
      <c r="E351" s="17"/>
    </row>
    <row r="352" s="16" customFormat="1" spans="1:5">
      <c r="A352" s="17"/>
      <c r="B352" s="17"/>
      <c r="C352" s="17"/>
      <c r="D352" s="17"/>
      <c r="E352" s="17"/>
    </row>
    <row r="353" s="16" customFormat="1" spans="1:5">
      <c r="A353" s="17"/>
      <c r="B353" s="17"/>
      <c r="C353" s="17"/>
      <c r="D353" s="17"/>
      <c r="E353" s="17"/>
    </row>
    <row r="354" s="16" customFormat="1" spans="1:5">
      <c r="A354" s="17"/>
      <c r="B354" s="17"/>
      <c r="C354" s="17"/>
      <c r="D354" s="17"/>
      <c r="E354" s="17"/>
    </row>
    <row r="355" s="16" customFormat="1" spans="1:5">
      <c r="A355" s="17"/>
      <c r="B355" s="17"/>
      <c r="C355" s="17"/>
      <c r="D355" s="17"/>
      <c r="E355" s="17"/>
    </row>
    <row r="356" s="16" customFormat="1" spans="1:5">
      <c r="A356" s="17"/>
      <c r="B356" s="17"/>
      <c r="C356" s="17"/>
      <c r="D356" s="17"/>
      <c r="E356" s="17"/>
    </row>
    <row r="357" s="16" customFormat="1" spans="1:5">
      <c r="A357" s="17"/>
      <c r="B357" s="17"/>
      <c r="C357" s="17"/>
      <c r="D357" s="17"/>
      <c r="E357" s="17"/>
    </row>
    <row r="358" s="16" customFormat="1" spans="1:5">
      <c r="A358" s="17"/>
      <c r="B358" s="17"/>
      <c r="C358" s="17"/>
      <c r="D358" s="17"/>
      <c r="E358" s="17"/>
    </row>
    <row r="359" s="16" customFormat="1" spans="1:5">
      <c r="A359" s="17"/>
      <c r="B359" s="17"/>
      <c r="C359" s="17"/>
      <c r="D359" s="17"/>
      <c r="E359" s="17"/>
    </row>
    <row r="360" s="16" customFormat="1" spans="1:5">
      <c r="A360" s="17"/>
      <c r="B360" s="17"/>
      <c r="C360" s="17"/>
      <c r="D360" s="17"/>
      <c r="E360" s="17"/>
    </row>
    <row r="361" s="16" customFormat="1" spans="1:5">
      <c r="A361" s="17"/>
      <c r="B361" s="17"/>
      <c r="C361" s="17"/>
      <c r="D361" s="17"/>
      <c r="E361" s="17"/>
    </row>
    <row r="362" s="16" customFormat="1" spans="1:5">
      <c r="A362" s="17"/>
      <c r="B362" s="17"/>
      <c r="C362" s="17"/>
      <c r="D362" s="17"/>
      <c r="E362" s="17"/>
    </row>
    <row r="363" s="16" customFormat="1" spans="1:5">
      <c r="A363" s="17"/>
      <c r="B363" s="17"/>
      <c r="C363" s="17"/>
      <c r="D363" s="17"/>
      <c r="E363" s="17"/>
    </row>
    <row r="364" s="16" customFormat="1" spans="1:5">
      <c r="A364" s="17"/>
      <c r="B364" s="17"/>
      <c r="C364" s="17"/>
      <c r="D364" s="17"/>
      <c r="E364" s="17"/>
    </row>
    <row r="365" s="16" customFormat="1" spans="1:5">
      <c r="A365" s="17"/>
      <c r="B365" s="17"/>
      <c r="C365" s="17"/>
      <c r="D365" s="17"/>
      <c r="E365" s="17"/>
    </row>
    <row r="366" s="16" customFormat="1" spans="1:5">
      <c r="A366" s="17"/>
      <c r="B366" s="17"/>
      <c r="C366" s="17"/>
      <c r="D366" s="17"/>
      <c r="E366" s="17"/>
    </row>
    <row r="367" s="16" customFormat="1" spans="1:5">
      <c r="A367" s="17"/>
      <c r="B367" s="17"/>
      <c r="C367" s="17"/>
      <c r="D367" s="17"/>
      <c r="E367" s="17"/>
    </row>
    <row r="368" s="16" customFormat="1" spans="1:5">
      <c r="A368" s="17"/>
      <c r="B368" s="17"/>
      <c r="C368" s="17"/>
      <c r="D368" s="17"/>
      <c r="E368" s="17"/>
    </row>
    <row r="369" s="16" customFormat="1" spans="1:5">
      <c r="A369" s="17"/>
      <c r="B369" s="17"/>
      <c r="C369" s="17"/>
      <c r="D369" s="17"/>
      <c r="E369" s="17"/>
    </row>
    <row r="370" s="16" customFormat="1" spans="1:5">
      <c r="A370" s="17"/>
      <c r="B370" s="17"/>
      <c r="C370" s="17"/>
      <c r="D370" s="17"/>
      <c r="E370" s="17"/>
    </row>
    <row r="371" s="16" customFormat="1" spans="1:5">
      <c r="A371" s="17"/>
      <c r="B371" s="17"/>
      <c r="C371" s="17"/>
      <c r="D371" s="17"/>
      <c r="E371" s="17"/>
    </row>
    <row r="372" s="16" customFormat="1" spans="1:5">
      <c r="A372" s="17"/>
      <c r="B372" s="17"/>
      <c r="C372" s="17"/>
      <c r="D372" s="17"/>
      <c r="E372" s="17"/>
    </row>
    <row r="373" s="16" customFormat="1" spans="1:5">
      <c r="A373" s="17"/>
      <c r="B373" s="17"/>
      <c r="C373" s="17"/>
      <c r="D373" s="17"/>
      <c r="E373" s="17"/>
    </row>
    <row r="374" s="16" customFormat="1" spans="1:5">
      <c r="A374" s="17"/>
      <c r="B374" s="17"/>
      <c r="C374" s="17"/>
      <c r="D374" s="17"/>
      <c r="E374" s="17"/>
    </row>
    <row r="375" s="16" customFormat="1" spans="1:5">
      <c r="A375" s="17"/>
      <c r="B375" s="17"/>
      <c r="C375" s="17"/>
      <c r="D375" s="17"/>
      <c r="E375" s="17"/>
    </row>
    <row r="376" s="16" customFormat="1" spans="1:5">
      <c r="A376" s="17"/>
      <c r="B376" s="17"/>
      <c r="C376" s="17"/>
      <c r="D376" s="17"/>
      <c r="E376" s="17"/>
    </row>
    <row r="377" s="16" customFormat="1" spans="1:5">
      <c r="A377" s="17"/>
      <c r="B377" s="17"/>
      <c r="C377" s="17"/>
      <c r="D377" s="17"/>
      <c r="E377" s="17"/>
    </row>
    <row r="378" s="16" customFormat="1" spans="1:5">
      <c r="A378" s="17"/>
      <c r="B378" s="17"/>
      <c r="C378" s="17"/>
      <c r="D378" s="17"/>
      <c r="E378" s="17"/>
    </row>
    <row r="379" s="16" customFormat="1" spans="1:5">
      <c r="A379" s="17"/>
      <c r="B379" s="17"/>
      <c r="C379" s="17"/>
      <c r="D379" s="17"/>
      <c r="E379" s="17"/>
    </row>
    <row r="380" s="16" customFormat="1" spans="1:5">
      <c r="A380" s="17"/>
      <c r="B380" s="17"/>
      <c r="C380" s="17"/>
      <c r="D380" s="17"/>
      <c r="E380" s="17"/>
    </row>
    <row r="381" s="16" customFormat="1" spans="1:5">
      <c r="A381" s="17"/>
      <c r="B381" s="17"/>
      <c r="C381" s="17"/>
      <c r="D381" s="17"/>
      <c r="E381" s="17"/>
    </row>
    <row r="382" s="16" customFormat="1" spans="1:5">
      <c r="A382" s="20"/>
      <c r="B382" s="20"/>
      <c r="C382" s="20"/>
      <c r="D382" s="20"/>
      <c r="E382" s="20"/>
    </row>
  </sheetData>
  <autoFilter ref="D1:D382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zoomScale="130" zoomScaleNormal="130" workbookViewId="0">
      <selection activeCell="C23" sqref="C23"/>
    </sheetView>
  </sheetViews>
  <sheetFormatPr defaultColWidth="11" defaultRowHeight="14.5"/>
  <cols>
    <col min="1" max="1" width="13" style="12" customWidth="1"/>
    <col min="2" max="2" width="28.2636363636364" style="12" customWidth="1"/>
    <col min="3" max="3" width="20.2727272727273" style="12" customWidth="1"/>
    <col min="4" max="4" width="13.2909090909091" style="12" customWidth="1"/>
    <col min="5" max="5" width="10.1545454545455" style="12" customWidth="1"/>
    <col min="6" max="6" width="11.9090909090909" style="12" customWidth="1"/>
    <col min="7" max="7" width="12.8181818181818" style="12"/>
    <col min="8" max="8" width="11" style="12"/>
    <col min="9" max="9" width="12.8181818181818" style="12"/>
    <col min="10" max="16384" width="11" style="12"/>
  </cols>
  <sheetData>
    <row r="1" spans="1:1">
      <c r="A1" s="12" t="s">
        <v>2411</v>
      </c>
    </row>
    <row r="2" s="12" customFormat="1" spans="1:10">
      <c r="A2" s="15" t="s">
        <v>2412</v>
      </c>
      <c r="B2" s="15" t="s">
        <v>2413</v>
      </c>
      <c r="C2" s="15" t="s">
        <v>2414</v>
      </c>
      <c r="D2" s="15" t="s">
        <v>12</v>
      </c>
      <c r="E2" s="15" t="s">
        <v>2415</v>
      </c>
      <c r="F2" s="15" t="s">
        <v>2416</v>
      </c>
      <c r="G2" s="15" t="s">
        <v>2417</v>
      </c>
      <c r="H2" s="15" t="s">
        <v>2418</v>
      </c>
      <c r="I2" s="15" t="s">
        <v>2419</v>
      </c>
      <c r="J2" s="15" t="s">
        <v>2418</v>
      </c>
    </row>
    <row r="3" s="12" customFormat="1" spans="1:10">
      <c r="A3" s="12" t="s">
        <v>2420</v>
      </c>
      <c r="B3" s="12" t="s">
        <v>2421</v>
      </c>
      <c r="C3" s="12" t="s">
        <v>2422</v>
      </c>
      <c r="D3" s="12" t="s">
        <v>2423</v>
      </c>
      <c r="E3" s="12">
        <v>2</v>
      </c>
      <c r="F3" s="12">
        <v>0.2222</v>
      </c>
      <c r="G3" s="12">
        <v>0.00102413111796418</v>
      </c>
      <c r="H3" s="12" t="s">
        <v>2424</v>
      </c>
      <c r="I3" s="12">
        <v>0.0133137045335343</v>
      </c>
      <c r="J3" s="12" t="s">
        <v>2425</v>
      </c>
    </row>
    <row r="4" s="12" customFormat="1" spans="1:10">
      <c r="A4" s="12" t="s">
        <v>2426</v>
      </c>
      <c r="B4" s="12" t="s">
        <v>2427</v>
      </c>
      <c r="C4" s="12" t="s">
        <v>2422</v>
      </c>
      <c r="D4" s="12" t="s">
        <v>1828</v>
      </c>
      <c r="E4" s="12">
        <v>1</v>
      </c>
      <c r="F4" s="12">
        <v>0.5</v>
      </c>
      <c r="G4" s="12">
        <v>0.0117588423132869</v>
      </c>
      <c r="H4" s="12" t="s">
        <v>2425</v>
      </c>
      <c r="I4" s="12">
        <v>0.0382162375181826</v>
      </c>
      <c r="J4" s="12" t="s">
        <v>2425</v>
      </c>
    </row>
    <row r="5" s="12" customFormat="1" spans="1:10">
      <c r="A5" s="12" t="s">
        <v>2428</v>
      </c>
      <c r="B5" s="12" t="s">
        <v>2429</v>
      </c>
      <c r="C5" s="12" t="s">
        <v>2422</v>
      </c>
      <c r="D5" s="12" t="s">
        <v>1828</v>
      </c>
      <c r="E5" s="12">
        <v>1</v>
      </c>
      <c r="F5" s="12">
        <v>0.5</v>
      </c>
      <c r="G5" s="12">
        <v>0.0117588423132869</v>
      </c>
      <c r="H5" s="12" t="s">
        <v>2425</v>
      </c>
      <c r="I5" s="12">
        <v>0.0382162375181826</v>
      </c>
      <c r="J5" s="12" t="s">
        <v>2425</v>
      </c>
    </row>
    <row r="6" s="12" customFormat="1" spans="1:10">
      <c r="A6" s="12" t="s">
        <v>2430</v>
      </c>
      <c r="B6" s="12" t="s">
        <v>2431</v>
      </c>
      <c r="C6" s="12" t="s">
        <v>2422</v>
      </c>
      <c r="D6" s="12" t="s">
        <v>1982</v>
      </c>
      <c r="E6" s="12">
        <v>1</v>
      </c>
      <c r="F6" s="12">
        <v>0.5</v>
      </c>
      <c r="G6" s="12">
        <v>0.0117588423132869</v>
      </c>
      <c r="H6" s="12" t="s">
        <v>2425</v>
      </c>
      <c r="I6" s="12">
        <v>0.0382162375181826</v>
      </c>
      <c r="J6" s="12" t="s">
        <v>2425</v>
      </c>
    </row>
    <row r="7" s="12" customFormat="1" spans="1:10">
      <c r="A7" s="12" t="s">
        <v>2432</v>
      </c>
      <c r="B7" s="12" t="s">
        <v>2433</v>
      </c>
      <c r="C7" s="12" t="s">
        <v>2422</v>
      </c>
      <c r="D7" s="12" t="s">
        <v>190</v>
      </c>
      <c r="E7" s="12">
        <v>1</v>
      </c>
      <c r="F7" s="12">
        <v>0.3333</v>
      </c>
      <c r="G7" s="12">
        <v>0.0175949121421458</v>
      </c>
      <c r="H7" s="12" t="s">
        <v>2425</v>
      </c>
      <c r="I7" s="12">
        <v>0.0457467715695791</v>
      </c>
      <c r="J7" s="12" t="s">
        <v>2425</v>
      </c>
    </row>
    <row r="8" s="12" customFormat="1" spans="1:10">
      <c r="A8" s="12" t="s">
        <v>2434</v>
      </c>
      <c r="B8" s="12" t="s">
        <v>2435</v>
      </c>
      <c r="C8" s="12" t="s">
        <v>2422</v>
      </c>
      <c r="D8" s="12" t="s">
        <v>1828</v>
      </c>
      <c r="E8" s="12">
        <v>1</v>
      </c>
      <c r="F8" s="12">
        <v>0.2</v>
      </c>
      <c r="G8" s="12">
        <v>0.0291809178712181</v>
      </c>
      <c r="H8" s="12" t="s">
        <v>2425</v>
      </c>
      <c r="I8" s="12">
        <v>0.0632253220543059</v>
      </c>
      <c r="J8" s="12" t="s">
        <v>2436</v>
      </c>
    </row>
    <row r="9" s="12" customFormat="1" spans="1:10">
      <c r="A9" s="12" t="s">
        <v>2437</v>
      </c>
      <c r="B9" s="12" t="s">
        <v>2438</v>
      </c>
      <c r="C9" s="12" t="s">
        <v>2439</v>
      </c>
      <c r="D9" s="12" t="s">
        <v>1788</v>
      </c>
      <c r="E9" s="12">
        <v>1</v>
      </c>
      <c r="F9" s="12">
        <v>0.1429</v>
      </c>
      <c r="G9" s="12">
        <v>0.0406528327416456</v>
      </c>
      <c r="H9" s="12" t="s">
        <v>2425</v>
      </c>
      <c r="I9" s="12">
        <v>0.066060853205174</v>
      </c>
      <c r="J9" s="12" t="s">
        <v>2436</v>
      </c>
    </row>
    <row r="10" s="12" customFormat="1" spans="1:10">
      <c r="A10" s="12" t="s">
        <v>2440</v>
      </c>
      <c r="B10" s="12" t="s">
        <v>2441</v>
      </c>
      <c r="C10" s="12" t="s">
        <v>2422</v>
      </c>
      <c r="D10" s="12" t="s">
        <v>1788</v>
      </c>
      <c r="E10" s="12">
        <v>1</v>
      </c>
      <c r="F10" s="12">
        <v>0.1429</v>
      </c>
      <c r="G10" s="12">
        <v>0.0406528327416456</v>
      </c>
      <c r="H10" s="12" t="s">
        <v>2425</v>
      </c>
      <c r="I10" s="12">
        <v>0.066060853205174</v>
      </c>
      <c r="J10" s="12" t="s">
        <v>2436</v>
      </c>
    </row>
    <row r="11" s="12" customFormat="1" spans="1:10">
      <c r="A11" s="12" t="s">
        <v>2442</v>
      </c>
      <c r="B11" s="12" t="s">
        <v>2443</v>
      </c>
      <c r="C11" s="12" t="s">
        <v>2439</v>
      </c>
      <c r="D11" s="12" t="s">
        <v>190</v>
      </c>
      <c r="E11" s="12">
        <v>1</v>
      </c>
      <c r="F11" s="12">
        <v>0.125</v>
      </c>
      <c r="G11" s="12">
        <v>0.0463462877402117</v>
      </c>
      <c r="H11" s="12" t="s">
        <v>2425</v>
      </c>
      <c r="I11" s="12">
        <v>0.0669446378469724</v>
      </c>
      <c r="J11" s="12" t="s">
        <v>2436</v>
      </c>
    </row>
    <row r="12" s="12" customFormat="1" spans="1:10">
      <c r="A12" s="12" t="s">
        <v>2444</v>
      </c>
      <c r="B12" s="12" t="s">
        <v>2445</v>
      </c>
      <c r="C12" s="12" t="s">
        <v>2439</v>
      </c>
      <c r="D12" s="12" t="s">
        <v>1828</v>
      </c>
      <c r="E12" s="12">
        <v>1</v>
      </c>
      <c r="F12" s="12">
        <v>0.0625</v>
      </c>
      <c r="G12" s="12">
        <v>0.0908885965915454</v>
      </c>
      <c r="H12" s="12" t="s">
        <v>2436</v>
      </c>
      <c r="I12" s="12">
        <v>0.118155175569009</v>
      </c>
      <c r="J12" s="12" t="s">
        <v>2436</v>
      </c>
    </row>
    <row r="13" s="12" customFormat="1" spans="1:10">
      <c r="A13" s="12" t="s">
        <v>2446</v>
      </c>
      <c r="B13" s="12" t="s">
        <v>2447</v>
      </c>
      <c r="C13" s="12" t="s">
        <v>2448</v>
      </c>
      <c r="D13" s="12" t="s">
        <v>1334</v>
      </c>
      <c r="E13" s="12">
        <v>1</v>
      </c>
      <c r="F13" s="12">
        <v>0.0526</v>
      </c>
      <c r="G13" s="12">
        <v>0.107138472796852</v>
      </c>
      <c r="H13" s="12" t="s">
        <v>2436</v>
      </c>
      <c r="I13" s="12">
        <v>0.126618195123552</v>
      </c>
      <c r="J13" s="12" t="s">
        <v>2436</v>
      </c>
    </row>
    <row r="14" s="12" customFormat="1" spans="1:10">
      <c r="A14" s="12" t="s">
        <v>2449</v>
      </c>
      <c r="B14" s="12" t="s">
        <v>2450</v>
      </c>
      <c r="C14" s="12" t="s">
        <v>2448</v>
      </c>
      <c r="D14" s="12" t="s">
        <v>1788</v>
      </c>
      <c r="E14" s="12">
        <v>1</v>
      </c>
      <c r="F14" s="12">
        <v>0.0196</v>
      </c>
      <c r="G14" s="12">
        <v>0.265936845924383</v>
      </c>
      <c r="H14" s="12" t="s">
        <v>2436</v>
      </c>
      <c r="I14" s="12">
        <v>0.288098249751415</v>
      </c>
      <c r="J14" s="12" t="s">
        <v>2436</v>
      </c>
    </row>
    <row r="15" s="12" customFormat="1" spans="1:10">
      <c r="A15" s="13" t="s">
        <v>2451</v>
      </c>
      <c r="B15" s="13" t="s">
        <v>2452</v>
      </c>
      <c r="C15" s="13" t="s">
        <v>2422</v>
      </c>
      <c r="D15" s="13" t="s">
        <v>1594</v>
      </c>
      <c r="E15" s="13">
        <v>1</v>
      </c>
      <c r="F15" s="13">
        <v>0.0149</v>
      </c>
      <c r="G15" s="13">
        <v>0.336036958157332</v>
      </c>
      <c r="H15" s="13" t="s">
        <v>2436</v>
      </c>
      <c r="I15" s="13">
        <v>0.336036958157332</v>
      </c>
      <c r="J15" s="13" t="s">
        <v>2436</v>
      </c>
    </row>
    <row r="25" s="12" customFormat="1" spans="1:8">
      <c r="A25" s="13"/>
      <c r="B25" s="13"/>
      <c r="C25" s="13"/>
      <c r="D25" s="13"/>
      <c r="E25" s="13"/>
      <c r="F25" s="13"/>
      <c r="G25" s="13"/>
      <c r="H25" s="13"/>
    </row>
  </sheetData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zoomScale="115" zoomScaleNormal="115" workbookViewId="0">
      <selection activeCell="D16" sqref="D16"/>
    </sheetView>
  </sheetViews>
  <sheetFormatPr defaultColWidth="11" defaultRowHeight="14.5"/>
  <cols>
    <col min="1" max="1" width="11" style="1"/>
    <col min="2" max="2" width="14.8818181818182" style="1" customWidth="1"/>
    <col min="3" max="3" width="22.1909090909091" style="1" customWidth="1"/>
    <col min="4" max="4" width="25.0636363636364" style="1" customWidth="1"/>
    <col min="5" max="5" width="23.6818181818182" style="1" customWidth="1"/>
    <col min="6" max="6" width="9.51818181818182" style="1" customWidth="1"/>
    <col min="7" max="7" width="11" style="1"/>
    <col min="8" max="8" width="12.8181818181818" style="1"/>
    <col min="9" max="9" width="11" style="1"/>
    <col min="10" max="10" width="12.8181818181818" style="1"/>
    <col min="11" max="16384" width="11" style="1"/>
  </cols>
  <sheetData>
    <row r="1" s="3" customFormat="1" spans="1:1">
      <c r="A1" s="3" t="s">
        <v>2453</v>
      </c>
    </row>
    <row r="2" s="1" customFormat="1" spans="1:11">
      <c r="A2" s="4" t="s">
        <v>2454</v>
      </c>
      <c r="B2" s="4" t="s">
        <v>2455</v>
      </c>
      <c r="C2" s="4" t="s">
        <v>2456</v>
      </c>
      <c r="D2" s="4" t="s">
        <v>2457</v>
      </c>
      <c r="E2" s="4" t="s">
        <v>12</v>
      </c>
      <c r="F2" s="4" t="s">
        <v>2415</v>
      </c>
      <c r="G2" s="4" t="s">
        <v>2416</v>
      </c>
      <c r="H2" s="4" t="s">
        <v>2417</v>
      </c>
      <c r="I2" s="4" t="s">
        <v>2418</v>
      </c>
      <c r="J2" s="15" t="s">
        <v>2419</v>
      </c>
      <c r="K2" s="15" t="s">
        <v>2418</v>
      </c>
    </row>
    <row r="3" s="1" customFormat="1" spans="1:11">
      <c r="A3" s="12" t="s">
        <v>2458</v>
      </c>
      <c r="B3" s="12" t="s">
        <v>2459</v>
      </c>
      <c r="C3" s="12" t="s">
        <v>2460</v>
      </c>
      <c r="D3" s="12" t="s">
        <v>2461</v>
      </c>
      <c r="E3" s="12" t="s">
        <v>2462</v>
      </c>
      <c r="F3" s="12">
        <v>2</v>
      </c>
      <c r="G3" s="12">
        <v>0.0714</v>
      </c>
      <c r="H3" s="12">
        <v>0.000730218891805901</v>
      </c>
      <c r="I3" s="12" t="s">
        <v>2463</v>
      </c>
      <c r="J3" s="12">
        <v>0.0014604377836118</v>
      </c>
      <c r="K3" s="12" t="s">
        <v>2424</v>
      </c>
    </row>
    <row r="4" s="1" customFormat="1" spans="1:11">
      <c r="A4" s="13" t="s">
        <v>2464</v>
      </c>
      <c r="B4" s="13" t="s">
        <v>2459</v>
      </c>
      <c r="C4" s="13" t="s">
        <v>2465</v>
      </c>
      <c r="D4" s="13" t="s">
        <v>2466</v>
      </c>
      <c r="E4" s="13" t="s">
        <v>184</v>
      </c>
      <c r="F4" s="13">
        <v>1</v>
      </c>
      <c r="G4" s="13">
        <v>0.5</v>
      </c>
      <c r="H4" s="13">
        <v>0.0039273412884695</v>
      </c>
      <c r="I4" s="13" t="s">
        <v>2424</v>
      </c>
      <c r="J4" s="13">
        <v>0.0039273412884695</v>
      </c>
      <c r="K4" s="13" t="s">
        <v>2424</v>
      </c>
    </row>
    <row r="5" s="1" customFormat="1" spans="5:5">
      <c r="E5" s="8"/>
    </row>
    <row r="6" s="1" customFormat="1" spans="5:5">
      <c r="E6" s="8"/>
    </row>
    <row r="7" s="1" customFormat="1" spans="5:5">
      <c r="E7" s="8"/>
    </row>
    <row r="8" s="1" customFormat="1" spans="5:5">
      <c r="E8" s="8"/>
    </row>
    <row r="9" s="1" customFormat="1" spans="5:5">
      <c r="E9" s="8"/>
    </row>
    <row r="10" s="1" customFormat="1" spans="5:5">
      <c r="E10" s="8"/>
    </row>
    <row r="11" s="1" customFormat="1" spans="5:5">
      <c r="E11" s="8"/>
    </row>
    <row r="12" s="1" customFormat="1" spans="5:5">
      <c r="E12" s="8"/>
    </row>
    <row r="13" s="1" customFormat="1" spans="5:5">
      <c r="E13" s="8"/>
    </row>
    <row r="14" s="1" customFormat="1" spans="5:5">
      <c r="E14" s="8"/>
    </row>
    <row r="15" s="1" customFormat="1" spans="5:5">
      <c r="E15" s="8"/>
    </row>
    <row r="16" s="1" customFormat="1" spans="5:5">
      <c r="E16" s="8"/>
    </row>
    <row r="17" s="1" customFormat="1" spans="5:5">
      <c r="E17" s="8"/>
    </row>
    <row r="18" s="1" customFormat="1" spans="5:5">
      <c r="E18" s="8"/>
    </row>
    <row r="19" s="1" customFormat="1" spans="5:5">
      <c r="E19" s="8"/>
    </row>
    <row r="20" s="1" customFormat="1" spans="5:5">
      <c r="E20" s="8"/>
    </row>
    <row r="21" s="1" customFormat="1" spans="5:5">
      <c r="E21" s="8"/>
    </row>
    <row r="22" s="1" customFormat="1" spans="5:5">
      <c r="E22" s="8"/>
    </row>
    <row r="23" s="1" customFormat="1" spans="5:5">
      <c r="E23" s="8"/>
    </row>
    <row r="24" s="1" customFormat="1" spans="5:5">
      <c r="E24" s="8"/>
    </row>
    <row r="25" s="1" customFormat="1" spans="5:5">
      <c r="E25" s="8"/>
    </row>
    <row r="26" s="1" customFormat="1" spans="5:5">
      <c r="E26" s="8"/>
    </row>
    <row r="27" s="1" customFormat="1" spans="5:5">
      <c r="E27" s="8"/>
    </row>
    <row r="28" s="1" customFormat="1" spans="5:5">
      <c r="E28" s="8"/>
    </row>
    <row r="29" s="1" customFormat="1" spans="5:5">
      <c r="E29" s="8"/>
    </row>
    <row r="30" s="1" customFormat="1" spans="5:5">
      <c r="E30" s="8"/>
    </row>
    <row r="31" s="1" customFormat="1" spans="5:5">
      <c r="E31" s="8"/>
    </row>
    <row r="32" s="1" customFormat="1" spans="5:5">
      <c r="E32" s="8"/>
    </row>
    <row r="33" s="1" customFormat="1" spans="5:5">
      <c r="E33" s="8"/>
    </row>
    <row r="34" s="1" customFormat="1" spans="5:5">
      <c r="E34" s="8"/>
    </row>
    <row r="35" s="1" customFormat="1" spans="5:5">
      <c r="E35" s="8"/>
    </row>
    <row r="36" s="1" customFormat="1" spans="5:5">
      <c r="E36" s="8"/>
    </row>
    <row r="37" s="1" customFormat="1" spans="5:5">
      <c r="E37" s="8"/>
    </row>
    <row r="38" s="1" customFormat="1" spans="5:5">
      <c r="E38" s="8"/>
    </row>
    <row r="39" s="1" customFormat="1" spans="5:5">
      <c r="E39" s="8"/>
    </row>
    <row r="40" s="1" customFormat="1" spans="5:5">
      <c r="E40" s="8"/>
    </row>
    <row r="41" s="1" customFormat="1" spans="5:5">
      <c r="E41" s="8"/>
    </row>
    <row r="42" s="1" customFormat="1" spans="5:5">
      <c r="E42" s="8"/>
    </row>
    <row r="43" s="1" customFormat="1" spans="5:5">
      <c r="E43" s="8"/>
    </row>
    <row r="44" s="1" customFormat="1" spans="5:5">
      <c r="E44" s="8"/>
    </row>
    <row r="45" s="1" customFormat="1" spans="1:9">
      <c r="A45" s="6"/>
      <c r="B45" s="6"/>
      <c r="C45" s="6"/>
      <c r="D45" s="6"/>
      <c r="E45" s="14"/>
      <c r="F45" s="6"/>
      <c r="G45" s="6"/>
      <c r="H45" s="6"/>
      <c r="I45" s="6"/>
    </row>
    <row r="46" spans="5:5">
      <c r="E4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Information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L</dc:creator>
  <cp:lastModifiedBy>15016612208</cp:lastModifiedBy>
  <dcterms:created xsi:type="dcterms:W3CDTF">2023-05-12T11:15:00Z</dcterms:created>
  <dcterms:modified xsi:type="dcterms:W3CDTF">2024-09-27T15:17:38Z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