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<sst xmlns="http://schemas.openxmlformats.org/spreadsheetml/2006/main" count="93" uniqueCount="93">
  <si>
    <r>
      <t xml:space="preserve">Supplementary Table 6: Value of Ka/Ks in 12 </t>
    </r>
    <r>
      <rPr>
        <i/>
        <sz val="11"/>
        <color theme="1"/>
        <rFont val="Times New Roman"/>
        <charset val="134"/>
      </rPr>
      <t>Nymphaea</t>
    </r>
    <r>
      <rPr>
        <sz val="11"/>
        <color theme="1"/>
        <rFont val="Times New Roman"/>
        <charset val="134"/>
      </rPr>
      <t xml:space="preserve"> species</t>
    </r>
  </si>
  <si>
    <t>Ka\Ks</t>
  </si>
  <si>
    <t>N. amazonum</t>
  </si>
  <si>
    <t>N. conardii</t>
  </si>
  <si>
    <t>N. glandulifera</t>
  </si>
  <si>
    <t>N. gracilis</t>
  </si>
  <si>
    <t>N. heudelotii</t>
  </si>
  <si>
    <t>N. immutabilis</t>
  </si>
  <si>
    <t>N. rudgeana</t>
  </si>
  <si>
    <t>N. tenerinervia</t>
  </si>
  <si>
    <r>
      <rPr>
        <b/>
        <i/>
        <sz val="14"/>
        <color theme="1"/>
        <rFont val="Times New Roman"/>
        <charset val="134"/>
      </rPr>
      <t xml:space="preserve">N. </t>
    </r>
    <r>
      <rPr>
        <b/>
        <sz val="14"/>
        <color theme="1"/>
        <rFont val="Times New Roman"/>
        <charset val="134"/>
      </rPr>
      <t>sp. NY566</t>
    </r>
  </si>
  <si>
    <r>
      <rPr>
        <b/>
        <i/>
        <sz val="14"/>
        <color theme="1"/>
        <rFont val="Times New Roman"/>
        <charset val="134"/>
      </rPr>
      <t xml:space="preserve">N. </t>
    </r>
    <r>
      <rPr>
        <b/>
        <sz val="14"/>
        <color theme="1"/>
        <rFont val="Times New Roman"/>
        <charset val="134"/>
      </rPr>
      <t>sp. NY590</t>
    </r>
  </si>
  <si>
    <r>
      <rPr>
        <b/>
        <i/>
        <sz val="14"/>
        <color theme="1"/>
        <rFont val="Times New Roman"/>
        <charset val="134"/>
      </rPr>
      <t xml:space="preserve">N. </t>
    </r>
    <r>
      <rPr>
        <b/>
        <sz val="14"/>
        <color theme="1"/>
        <rFont val="Times New Roman"/>
        <charset val="134"/>
      </rPr>
      <t>sp. NY668</t>
    </r>
  </si>
  <si>
    <r>
      <rPr>
        <b/>
        <i/>
        <sz val="14"/>
        <color theme="1"/>
        <rFont val="Times New Roman"/>
        <charset val="134"/>
      </rPr>
      <t xml:space="preserve">N. </t>
    </r>
    <r>
      <rPr>
        <b/>
        <sz val="14"/>
        <color theme="1"/>
        <rFont val="Times New Roman"/>
        <charset val="134"/>
      </rPr>
      <t>sp. NY701</t>
    </r>
  </si>
  <si>
    <t>accD</t>
  </si>
  <si>
    <t>atpA</t>
  </si>
  <si>
    <t>atpB</t>
  </si>
  <si>
    <t>atpE</t>
  </si>
  <si>
    <t>atpF</t>
  </si>
  <si>
    <t>atpH</t>
  </si>
  <si>
    <t>atpI</t>
  </si>
  <si>
    <t>ccsA</t>
  </si>
  <si>
    <t>cemA</t>
  </si>
  <si>
    <t>clpP</t>
  </si>
  <si>
    <t>infA</t>
  </si>
  <si>
    <t>matK</t>
  </si>
  <si>
    <t>ndhA</t>
  </si>
  <si>
    <t>ndhB</t>
  </si>
  <si>
    <t>ndhC</t>
  </si>
  <si>
    <t>ndhD</t>
  </si>
  <si>
    <t>ndhE</t>
  </si>
  <si>
    <t>ndhF</t>
  </si>
  <si>
    <t>ndhG</t>
  </si>
  <si>
    <t>ndhH</t>
  </si>
  <si>
    <t>ndhI</t>
  </si>
  <si>
    <t>ndhJ</t>
  </si>
  <si>
    <t>ndhK</t>
  </si>
  <si>
    <t>petA</t>
  </si>
  <si>
    <t>petB</t>
  </si>
  <si>
    <t>petD</t>
  </si>
  <si>
    <t>petG</t>
  </si>
  <si>
    <t>petL</t>
  </si>
  <si>
    <t>petN</t>
  </si>
  <si>
    <t>psaA</t>
  </si>
  <si>
    <t>psaB</t>
  </si>
  <si>
    <t>psaC</t>
  </si>
  <si>
    <t>psaI</t>
  </si>
  <si>
    <t>psaJ</t>
  </si>
  <si>
    <t>psbA</t>
  </si>
  <si>
    <t>psbB</t>
  </si>
  <si>
    <t>psbC</t>
  </si>
  <si>
    <t>psbD</t>
  </si>
  <si>
    <t>psbE</t>
  </si>
  <si>
    <t>psbF</t>
  </si>
  <si>
    <t>psbH</t>
  </si>
  <si>
    <t>psbI</t>
  </si>
  <si>
    <t>psbJ</t>
  </si>
  <si>
    <t>psbK</t>
  </si>
  <si>
    <t>psbL</t>
  </si>
  <si>
    <t>psbM</t>
  </si>
  <si>
    <t>psbN</t>
  </si>
  <si>
    <t>psbT</t>
  </si>
  <si>
    <t>psbZ</t>
  </si>
  <si>
    <t>rbcL</t>
  </si>
  <si>
    <t>rpl14</t>
  </si>
  <si>
    <t>rpl16</t>
  </si>
  <si>
    <t>rpl2</t>
  </si>
  <si>
    <t>rpl20</t>
  </si>
  <si>
    <t>rpl22</t>
  </si>
  <si>
    <t>rpl23</t>
  </si>
  <si>
    <t>rpl32</t>
  </si>
  <si>
    <t>rpl33</t>
  </si>
  <si>
    <t>rpl36</t>
  </si>
  <si>
    <t>rpoA</t>
  </si>
  <si>
    <t>rpoB</t>
  </si>
  <si>
    <t>rpoC1</t>
  </si>
  <si>
    <t>rpoC2</t>
  </si>
  <si>
    <t>rps11</t>
  </si>
  <si>
    <t>rps12</t>
  </si>
  <si>
    <t>rps14</t>
  </si>
  <si>
    <t>rps15</t>
  </si>
  <si>
    <t>rps16</t>
  </si>
  <si>
    <t>rps18</t>
  </si>
  <si>
    <t>rps19</t>
  </si>
  <si>
    <t>rps2</t>
  </si>
  <si>
    <t>rps3</t>
  </si>
  <si>
    <t>rps4</t>
  </si>
  <si>
    <t>rps7</t>
  </si>
  <si>
    <t>rps8</t>
  </si>
  <si>
    <t>ycf1</t>
  </si>
  <si>
    <t>ycf2</t>
  </si>
  <si>
    <t>ycf3</t>
  </si>
  <si>
    <t>ycf4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</si>
</sst>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4"/>
      <color theme="1"/>
      <name val="Times New Roman"/>
      <charset val="134"/>
    </font>
    <font>
      <b/>
      <i/>
      <sz val="14"/>
      <color theme="1"/>
      <name val="Times New Roman"/>
      <charset val="134"/>
    </font>
    <font>
      <i/>
      <sz val="12"/>
      <color theme="1"/>
      <name val="Times New Roman"/>
      <charset val="134"/>
    </font>
    <font>
      <sz val="12"/>
      <name val="宋体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theme="1"/>
      <name val="Times New Roman"/>
      <charset val="134"/>
    </font>
    <font>
      <b/>
      <sz val="14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4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4" borderId="4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Sheet1!$B$2</c:f>
              <c:strCache>
                <c:ptCount val="1"/>
                <c:pt idx="0">
                  <c:v>N. amazonum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Sheet1!$A$3:$A$81</c:f>
              <c:strCache>
                <c:ptCount val="79"/>
                <c:pt idx="0">
                  <c:v>accD</c:v>
                </c:pt>
                <c:pt idx="1">
                  <c:v>atpA</c:v>
                </c:pt>
                <c:pt idx="2">
                  <c:v>atpB</c:v>
                </c:pt>
                <c:pt idx="3">
                  <c:v>atpE</c:v>
                </c:pt>
                <c:pt idx="4">
                  <c:v>atpF</c:v>
                </c:pt>
                <c:pt idx="5">
                  <c:v>atpH</c:v>
                </c:pt>
                <c:pt idx="6">
                  <c:v>atpI</c:v>
                </c:pt>
                <c:pt idx="7">
                  <c:v>ccsA</c:v>
                </c:pt>
                <c:pt idx="8">
                  <c:v>cemA</c:v>
                </c:pt>
                <c:pt idx="9">
                  <c:v>clpP</c:v>
                </c:pt>
                <c:pt idx="10">
                  <c:v>infA</c:v>
                </c:pt>
                <c:pt idx="11">
                  <c:v>matK</c:v>
                </c:pt>
                <c:pt idx="12">
                  <c:v>ndhA</c:v>
                </c:pt>
                <c:pt idx="13">
                  <c:v>ndhB</c:v>
                </c:pt>
                <c:pt idx="14">
                  <c:v>ndhC</c:v>
                </c:pt>
                <c:pt idx="15">
                  <c:v>ndhD</c:v>
                </c:pt>
                <c:pt idx="16">
                  <c:v>ndhE</c:v>
                </c:pt>
                <c:pt idx="17">
                  <c:v>ndhF</c:v>
                </c:pt>
                <c:pt idx="18">
                  <c:v>ndhG</c:v>
                </c:pt>
                <c:pt idx="19">
                  <c:v>ndhH</c:v>
                </c:pt>
                <c:pt idx="20">
                  <c:v>ndhI</c:v>
                </c:pt>
                <c:pt idx="21">
                  <c:v>ndhJ</c:v>
                </c:pt>
                <c:pt idx="22">
                  <c:v>ndhK</c:v>
                </c:pt>
                <c:pt idx="23">
                  <c:v>petA</c:v>
                </c:pt>
                <c:pt idx="24">
                  <c:v>petB</c:v>
                </c:pt>
                <c:pt idx="25">
                  <c:v>petD</c:v>
                </c:pt>
                <c:pt idx="26">
                  <c:v>petG</c:v>
                </c:pt>
                <c:pt idx="27">
                  <c:v>petL</c:v>
                </c:pt>
                <c:pt idx="28">
                  <c:v>petN</c:v>
                </c:pt>
                <c:pt idx="29">
                  <c:v>psaA</c:v>
                </c:pt>
                <c:pt idx="30">
                  <c:v>psaB</c:v>
                </c:pt>
                <c:pt idx="31">
                  <c:v>psaC</c:v>
                </c:pt>
                <c:pt idx="32">
                  <c:v>psaI</c:v>
                </c:pt>
                <c:pt idx="33">
                  <c:v>psaJ</c:v>
                </c:pt>
                <c:pt idx="34">
                  <c:v>psbA</c:v>
                </c:pt>
                <c:pt idx="35">
                  <c:v>psbB</c:v>
                </c:pt>
                <c:pt idx="36">
                  <c:v>psbC</c:v>
                </c:pt>
                <c:pt idx="37">
                  <c:v>psbD</c:v>
                </c:pt>
                <c:pt idx="38">
                  <c:v>psbE</c:v>
                </c:pt>
                <c:pt idx="39">
                  <c:v>psbF</c:v>
                </c:pt>
                <c:pt idx="40">
                  <c:v>psbH</c:v>
                </c:pt>
                <c:pt idx="41">
                  <c:v>psbI</c:v>
                </c:pt>
                <c:pt idx="42">
                  <c:v>psbJ</c:v>
                </c:pt>
                <c:pt idx="43">
                  <c:v>psbK</c:v>
                </c:pt>
                <c:pt idx="44">
                  <c:v>psbL</c:v>
                </c:pt>
                <c:pt idx="45">
                  <c:v>psbM</c:v>
                </c:pt>
                <c:pt idx="46">
                  <c:v>psbN</c:v>
                </c:pt>
                <c:pt idx="47">
                  <c:v>psbT</c:v>
                </c:pt>
                <c:pt idx="48">
                  <c:v>psbZ</c:v>
                </c:pt>
                <c:pt idx="49">
                  <c:v>rbcL</c:v>
                </c:pt>
                <c:pt idx="50">
                  <c:v>rpl14</c:v>
                </c:pt>
                <c:pt idx="51">
                  <c:v>rpl16</c:v>
                </c:pt>
                <c:pt idx="52">
                  <c:v>rpl2</c:v>
                </c:pt>
                <c:pt idx="53">
                  <c:v>rpl20</c:v>
                </c:pt>
                <c:pt idx="54">
                  <c:v>rpl22</c:v>
                </c:pt>
                <c:pt idx="55">
                  <c:v>rpl23</c:v>
                </c:pt>
                <c:pt idx="56">
                  <c:v>rpl32</c:v>
                </c:pt>
                <c:pt idx="57">
                  <c:v>rpl33</c:v>
                </c:pt>
                <c:pt idx="58">
                  <c:v>rpl36</c:v>
                </c:pt>
                <c:pt idx="59">
                  <c:v>rpoA</c:v>
                </c:pt>
                <c:pt idx="60">
                  <c:v>rpoB</c:v>
                </c:pt>
                <c:pt idx="61">
                  <c:v>rpoC1</c:v>
                </c:pt>
                <c:pt idx="62">
                  <c:v>rpoC2</c:v>
                </c:pt>
                <c:pt idx="63">
                  <c:v>rps11</c:v>
                </c:pt>
                <c:pt idx="64">
                  <c:v>rps12</c:v>
                </c:pt>
                <c:pt idx="65">
                  <c:v>rps14</c:v>
                </c:pt>
                <c:pt idx="66">
                  <c:v>rps15</c:v>
                </c:pt>
                <c:pt idx="67">
                  <c:v>rps16</c:v>
                </c:pt>
                <c:pt idx="68">
                  <c:v>rps18</c:v>
                </c:pt>
                <c:pt idx="69">
                  <c:v>rps19</c:v>
                </c:pt>
                <c:pt idx="70">
                  <c:v>rps2</c:v>
                </c:pt>
                <c:pt idx="71">
                  <c:v>rps3</c:v>
                </c:pt>
                <c:pt idx="72">
                  <c:v>rps4</c:v>
                </c:pt>
                <c:pt idx="73">
                  <c:v>rps7</c:v>
                </c:pt>
                <c:pt idx="74">
                  <c:v>rps8</c:v>
                </c:pt>
                <c:pt idx="75">
                  <c:v>ycf1</c:v>
                </c:pt>
                <c:pt idx="76">
                  <c:v>ycf2</c:v>
                </c:pt>
                <c:pt idx="77">
                  <c:v>ycf3</c:v>
                </c:pt>
                <c:pt idx="78">
                  <c:v>ycf4</c:v>
                </c:pt>
              </c:strCache>
            </c:strRef>
          </c:cat>
          <c:val>
            <c:numRef>
              <c:f>Sheet1!$B$3:$B$81</c:f>
              <c:numCache>
                <c:formatCode>General</c:formatCode>
                <c:ptCount val="79"/>
                <c:pt idx="0">
                  <c:v>0.498098859315589</c:v>
                </c:pt>
                <c:pt idx="1">
                  <c:v>0.158878504672897</c:v>
                </c:pt>
                <c:pt idx="2">
                  <c:v>0.0996309963099631</c:v>
                </c:pt>
                <c:pt idx="3">
                  <c:v>0</c:v>
                </c:pt>
                <c:pt idx="4">
                  <c:v>1.35135135135135</c:v>
                </c:pt>
                <c:pt idx="5">
                  <c:v>0.393103448275862</c:v>
                </c:pt>
                <c:pt idx="6">
                  <c:v>0</c:v>
                </c:pt>
                <c:pt idx="7">
                  <c:v>0.601694915254237</c:v>
                </c:pt>
                <c:pt idx="8">
                  <c:v>0.18407960199005</c:v>
                </c:pt>
                <c:pt idx="9">
                  <c:v>1.66666666666667</c:v>
                </c:pt>
                <c:pt idx="10">
                  <c:v>0</c:v>
                </c:pt>
                <c:pt idx="11">
                  <c:v>0.265217391304348</c:v>
                </c:pt>
                <c:pt idx="12">
                  <c:v>1.11594202898551</c:v>
                </c:pt>
                <c:pt idx="13">
                  <c:v>0</c:v>
                </c:pt>
                <c:pt idx="14">
                  <c:v>0</c:v>
                </c:pt>
                <c:pt idx="15">
                  <c:v>0.0319148936170213</c:v>
                </c:pt>
                <c:pt idx="16">
                  <c:v>0</c:v>
                </c:pt>
                <c:pt idx="17">
                  <c:v>0.340314136125654</c:v>
                </c:pt>
                <c:pt idx="18">
                  <c:v>0</c:v>
                </c:pt>
                <c:pt idx="19">
                  <c:v>0.221476510067114</c:v>
                </c:pt>
                <c:pt idx="20">
                  <c:v>0</c:v>
                </c:pt>
                <c:pt idx="21">
                  <c:v>0</c:v>
                </c:pt>
                <c:pt idx="22">
                  <c:v>0.65</c:v>
                </c:pt>
                <c:pt idx="23">
                  <c:v>0.159090909090909</c:v>
                </c:pt>
                <c:pt idx="24">
                  <c:v>0.575757575757576</c:v>
                </c:pt>
                <c:pt idx="25">
                  <c:v>0.517241379310345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0.0631578947368421</c:v>
                </c:pt>
                <c:pt idx="30">
                  <c:v>0.0431654676258993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0.046875</c:v>
                </c:pt>
                <c:pt idx="36">
                  <c:v>0.113636363636364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0.485549132947977</c:v>
                </c:pt>
                <c:pt idx="50">
                  <c:v>0</c:v>
                </c:pt>
                <c:pt idx="51">
                  <c:v>0.188841201716738</c:v>
                </c:pt>
                <c:pt idx="52">
                  <c:v>0</c:v>
                </c:pt>
                <c:pt idx="53">
                  <c:v>0.345132743362832</c:v>
                </c:pt>
                <c:pt idx="54">
                  <c:v>0.105105105105105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0.107438016528926</c:v>
                </c:pt>
                <c:pt idx="60">
                  <c:v>0.054421768707483</c:v>
                </c:pt>
                <c:pt idx="61">
                  <c:v>0.218181818181818</c:v>
                </c:pt>
                <c:pt idx="62">
                  <c:v>0.338582677165354</c:v>
                </c:pt>
                <c:pt idx="63">
                  <c:v>0.0672268907563025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0.673758865248227</c:v>
                </c:pt>
                <c:pt idx="68">
                  <c:v>0</c:v>
                </c:pt>
                <c:pt idx="69">
                  <c:v>0</c:v>
                </c:pt>
                <c:pt idx="70">
                  <c:v>0.0994475138121547</c:v>
                </c:pt>
                <c:pt idx="71">
                  <c:v>0.303030303030303</c:v>
                </c:pt>
                <c:pt idx="72">
                  <c:v>0</c:v>
                </c:pt>
                <c:pt idx="73">
                  <c:v>0</c:v>
                </c:pt>
                <c:pt idx="74">
                  <c:v>0.112956810631229</c:v>
                </c:pt>
                <c:pt idx="75">
                  <c:v>0.736363636363636</c:v>
                </c:pt>
                <c:pt idx="76">
                  <c:v>0</c:v>
                </c:pt>
                <c:pt idx="77">
                  <c:v>1</c:v>
                </c:pt>
                <c:pt idx="78">
                  <c:v>0.101694915254237</c:v>
                </c:pt>
              </c:numCache>
            </c:numRef>
          </c:val>
        </c:ser>
        <c:ser>
          <c:idx val="1"/>
          <c:order val="1"/>
          <c:tx>
            <c:strRef>
              <c:f>Sheet1!$C$2</c:f>
              <c:strCache>
                <c:ptCount val="1"/>
                <c:pt idx="0">
                  <c:v>N. conardii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Sheet1!$A$3:$A$81</c:f>
              <c:strCache>
                <c:ptCount val="79"/>
                <c:pt idx="0">
                  <c:v>accD</c:v>
                </c:pt>
                <c:pt idx="1">
                  <c:v>atpA</c:v>
                </c:pt>
                <c:pt idx="2">
                  <c:v>atpB</c:v>
                </c:pt>
                <c:pt idx="3">
                  <c:v>atpE</c:v>
                </c:pt>
                <c:pt idx="4">
                  <c:v>atpF</c:v>
                </c:pt>
                <c:pt idx="5">
                  <c:v>atpH</c:v>
                </c:pt>
                <c:pt idx="6">
                  <c:v>atpI</c:v>
                </c:pt>
                <c:pt idx="7">
                  <c:v>ccsA</c:v>
                </c:pt>
                <c:pt idx="8">
                  <c:v>cemA</c:v>
                </c:pt>
                <c:pt idx="9">
                  <c:v>clpP</c:v>
                </c:pt>
                <c:pt idx="10">
                  <c:v>infA</c:v>
                </c:pt>
                <c:pt idx="11">
                  <c:v>matK</c:v>
                </c:pt>
                <c:pt idx="12">
                  <c:v>ndhA</c:v>
                </c:pt>
                <c:pt idx="13">
                  <c:v>ndhB</c:v>
                </c:pt>
                <c:pt idx="14">
                  <c:v>ndhC</c:v>
                </c:pt>
                <c:pt idx="15">
                  <c:v>ndhD</c:v>
                </c:pt>
                <c:pt idx="16">
                  <c:v>ndhE</c:v>
                </c:pt>
                <c:pt idx="17">
                  <c:v>ndhF</c:v>
                </c:pt>
                <c:pt idx="18">
                  <c:v>ndhG</c:v>
                </c:pt>
                <c:pt idx="19">
                  <c:v>ndhH</c:v>
                </c:pt>
                <c:pt idx="20">
                  <c:v>ndhI</c:v>
                </c:pt>
                <c:pt idx="21">
                  <c:v>ndhJ</c:v>
                </c:pt>
                <c:pt idx="22">
                  <c:v>ndhK</c:v>
                </c:pt>
                <c:pt idx="23">
                  <c:v>petA</c:v>
                </c:pt>
                <c:pt idx="24">
                  <c:v>petB</c:v>
                </c:pt>
                <c:pt idx="25">
                  <c:v>petD</c:v>
                </c:pt>
                <c:pt idx="26">
                  <c:v>petG</c:v>
                </c:pt>
                <c:pt idx="27">
                  <c:v>petL</c:v>
                </c:pt>
                <c:pt idx="28">
                  <c:v>petN</c:v>
                </c:pt>
                <c:pt idx="29">
                  <c:v>psaA</c:v>
                </c:pt>
                <c:pt idx="30">
                  <c:v>psaB</c:v>
                </c:pt>
                <c:pt idx="31">
                  <c:v>psaC</c:v>
                </c:pt>
                <c:pt idx="32">
                  <c:v>psaI</c:v>
                </c:pt>
                <c:pt idx="33">
                  <c:v>psaJ</c:v>
                </c:pt>
                <c:pt idx="34">
                  <c:v>psbA</c:v>
                </c:pt>
                <c:pt idx="35">
                  <c:v>psbB</c:v>
                </c:pt>
                <c:pt idx="36">
                  <c:v>psbC</c:v>
                </c:pt>
                <c:pt idx="37">
                  <c:v>psbD</c:v>
                </c:pt>
                <c:pt idx="38">
                  <c:v>psbE</c:v>
                </c:pt>
                <c:pt idx="39">
                  <c:v>psbF</c:v>
                </c:pt>
                <c:pt idx="40">
                  <c:v>psbH</c:v>
                </c:pt>
                <c:pt idx="41">
                  <c:v>psbI</c:v>
                </c:pt>
                <c:pt idx="42">
                  <c:v>psbJ</c:v>
                </c:pt>
                <c:pt idx="43">
                  <c:v>psbK</c:v>
                </c:pt>
                <c:pt idx="44">
                  <c:v>psbL</c:v>
                </c:pt>
                <c:pt idx="45">
                  <c:v>psbM</c:v>
                </c:pt>
                <c:pt idx="46">
                  <c:v>psbN</c:v>
                </c:pt>
                <c:pt idx="47">
                  <c:v>psbT</c:v>
                </c:pt>
                <c:pt idx="48">
                  <c:v>psbZ</c:v>
                </c:pt>
                <c:pt idx="49">
                  <c:v>rbcL</c:v>
                </c:pt>
                <c:pt idx="50">
                  <c:v>rpl14</c:v>
                </c:pt>
                <c:pt idx="51">
                  <c:v>rpl16</c:v>
                </c:pt>
                <c:pt idx="52">
                  <c:v>rpl2</c:v>
                </c:pt>
                <c:pt idx="53">
                  <c:v>rpl20</c:v>
                </c:pt>
                <c:pt idx="54">
                  <c:v>rpl22</c:v>
                </c:pt>
                <c:pt idx="55">
                  <c:v>rpl23</c:v>
                </c:pt>
                <c:pt idx="56">
                  <c:v>rpl32</c:v>
                </c:pt>
                <c:pt idx="57">
                  <c:v>rpl33</c:v>
                </c:pt>
                <c:pt idx="58">
                  <c:v>rpl36</c:v>
                </c:pt>
                <c:pt idx="59">
                  <c:v>rpoA</c:v>
                </c:pt>
                <c:pt idx="60">
                  <c:v>rpoB</c:v>
                </c:pt>
                <c:pt idx="61">
                  <c:v>rpoC1</c:v>
                </c:pt>
                <c:pt idx="62">
                  <c:v>rpoC2</c:v>
                </c:pt>
                <c:pt idx="63">
                  <c:v>rps11</c:v>
                </c:pt>
                <c:pt idx="64">
                  <c:v>rps12</c:v>
                </c:pt>
                <c:pt idx="65">
                  <c:v>rps14</c:v>
                </c:pt>
                <c:pt idx="66">
                  <c:v>rps15</c:v>
                </c:pt>
                <c:pt idx="67">
                  <c:v>rps16</c:v>
                </c:pt>
                <c:pt idx="68">
                  <c:v>rps18</c:v>
                </c:pt>
                <c:pt idx="69">
                  <c:v>rps19</c:v>
                </c:pt>
                <c:pt idx="70">
                  <c:v>rps2</c:v>
                </c:pt>
                <c:pt idx="71">
                  <c:v>rps3</c:v>
                </c:pt>
                <c:pt idx="72">
                  <c:v>rps4</c:v>
                </c:pt>
                <c:pt idx="73">
                  <c:v>rps7</c:v>
                </c:pt>
                <c:pt idx="74">
                  <c:v>rps8</c:v>
                </c:pt>
                <c:pt idx="75">
                  <c:v>ycf1</c:v>
                </c:pt>
                <c:pt idx="76">
                  <c:v>ycf2</c:v>
                </c:pt>
                <c:pt idx="77">
                  <c:v>ycf3</c:v>
                </c:pt>
                <c:pt idx="78">
                  <c:v>ycf4</c:v>
                </c:pt>
              </c:strCache>
            </c:strRef>
          </c:cat>
          <c:val>
            <c:numRef>
              <c:f>Sheet1!$C$3:$C$81</c:f>
              <c:numCache>
                <c:formatCode>General</c:formatCode>
                <c:ptCount val="79"/>
                <c:pt idx="0">
                  <c:v>0.304347826086957</c:v>
                </c:pt>
                <c:pt idx="1">
                  <c:v>0.158878504672897</c:v>
                </c:pt>
                <c:pt idx="2">
                  <c:v>0.150501672240803</c:v>
                </c:pt>
                <c:pt idx="3">
                  <c:v>0</c:v>
                </c:pt>
                <c:pt idx="4">
                  <c:v>1.35135135135135</c:v>
                </c:pt>
                <c:pt idx="5">
                  <c:v>0</c:v>
                </c:pt>
                <c:pt idx="6">
                  <c:v>0</c:v>
                </c:pt>
                <c:pt idx="7">
                  <c:v>0.54468085106383</c:v>
                </c:pt>
                <c:pt idx="8">
                  <c:v>0.18407960199005</c:v>
                </c:pt>
                <c:pt idx="9">
                  <c:v>0.936507936507937</c:v>
                </c:pt>
                <c:pt idx="10">
                  <c:v>0</c:v>
                </c:pt>
                <c:pt idx="11">
                  <c:v>0.235521235521236</c:v>
                </c:pt>
                <c:pt idx="12">
                  <c:v>1.11594202898551</c:v>
                </c:pt>
                <c:pt idx="13">
                  <c:v>0.315789473684211</c:v>
                </c:pt>
                <c:pt idx="14">
                  <c:v>0</c:v>
                </c:pt>
                <c:pt idx="15">
                  <c:v>0.04</c:v>
                </c:pt>
                <c:pt idx="16">
                  <c:v>0</c:v>
                </c:pt>
                <c:pt idx="17">
                  <c:v>0.308900523560209</c:v>
                </c:pt>
                <c:pt idx="18">
                  <c:v>0</c:v>
                </c:pt>
                <c:pt idx="19">
                  <c:v>0.176470588235294</c:v>
                </c:pt>
                <c:pt idx="20">
                  <c:v>0</c:v>
                </c:pt>
                <c:pt idx="21">
                  <c:v>0</c:v>
                </c:pt>
                <c:pt idx="22">
                  <c:v>0.322314049586777</c:v>
                </c:pt>
                <c:pt idx="23">
                  <c:v>0.159090909090909</c:v>
                </c:pt>
                <c:pt idx="24">
                  <c:v>0.575757575757576</c:v>
                </c:pt>
                <c:pt idx="25">
                  <c:v>0.343511450381679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0.0504201680672269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0.118181818181818</c:v>
                </c:pt>
                <c:pt idx="36">
                  <c:v>0.0847457627118644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0.369458128078818</c:v>
                </c:pt>
                <c:pt idx="50">
                  <c:v>0</c:v>
                </c:pt>
                <c:pt idx="51">
                  <c:v>0.170984455958549</c:v>
                </c:pt>
                <c:pt idx="52">
                  <c:v>0</c:v>
                </c:pt>
                <c:pt idx="53">
                  <c:v>0.345132743362832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0.107438016528926</c:v>
                </c:pt>
                <c:pt idx="60">
                  <c:v>0.0666666666666667</c:v>
                </c:pt>
                <c:pt idx="61">
                  <c:v>0.0714285714285714</c:v>
                </c:pt>
                <c:pt idx="62">
                  <c:v>0.338582677165354</c:v>
                </c:pt>
                <c:pt idx="63">
                  <c:v>0.0672268907563025</c:v>
                </c:pt>
                <c:pt idx="64">
                  <c:v>0.304347826086957</c:v>
                </c:pt>
                <c:pt idx="65">
                  <c:v>0</c:v>
                </c:pt>
                <c:pt idx="66">
                  <c:v>0</c:v>
                </c:pt>
                <c:pt idx="67">
                  <c:v>0.75886524822695</c:v>
                </c:pt>
                <c:pt idx="68">
                  <c:v>0</c:v>
                </c:pt>
                <c:pt idx="69">
                  <c:v>0</c:v>
                </c:pt>
                <c:pt idx="70">
                  <c:v>0.0994475138121547</c:v>
                </c:pt>
                <c:pt idx="71">
                  <c:v>0.303030303030303</c:v>
                </c:pt>
                <c:pt idx="72">
                  <c:v>0</c:v>
                </c:pt>
                <c:pt idx="73">
                  <c:v>0</c:v>
                </c:pt>
                <c:pt idx="74">
                  <c:v>0.170854271356784</c:v>
                </c:pt>
                <c:pt idx="75">
                  <c:v>0.672268907563025</c:v>
                </c:pt>
                <c:pt idx="76">
                  <c:v>0</c:v>
                </c:pt>
                <c:pt idx="77">
                  <c:v>1</c:v>
                </c:pt>
                <c:pt idx="78">
                  <c:v>0.101694915254237</c:v>
                </c:pt>
              </c:numCache>
            </c:numRef>
          </c:val>
        </c:ser>
        <c:ser>
          <c:idx val="2"/>
          <c:order val="2"/>
          <c:tx>
            <c:strRef>
              <c:f>Sheet1!$D$2</c:f>
              <c:strCache>
                <c:ptCount val="1"/>
                <c:pt idx="0">
                  <c:v>N. glandulifera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Sheet1!$A$3:$A$81</c:f>
              <c:strCache>
                <c:ptCount val="79"/>
                <c:pt idx="0">
                  <c:v>accD</c:v>
                </c:pt>
                <c:pt idx="1">
                  <c:v>atpA</c:v>
                </c:pt>
                <c:pt idx="2">
                  <c:v>atpB</c:v>
                </c:pt>
                <c:pt idx="3">
                  <c:v>atpE</c:v>
                </c:pt>
                <c:pt idx="4">
                  <c:v>atpF</c:v>
                </c:pt>
                <c:pt idx="5">
                  <c:v>atpH</c:v>
                </c:pt>
                <c:pt idx="6">
                  <c:v>atpI</c:v>
                </c:pt>
                <c:pt idx="7">
                  <c:v>ccsA</c:v>
                </c:pt>
                <c:pt idx="8">
                  <c:v>cemA</c:v>
                </c:pt>
                <c:pt idx="9">
                  <c:v>clpP</c:v>
                </c:pt>
                <c:pt idx="10">
                  <c:v>infA</c:v>
                </c:pt>
                <c:pt idx="11">
                  <c:v>matK</c:v>
                </c:pt>
                <c:pt idx="12">
                  <c:v>ndhA</c:v>
                </c:pt>
                <c:pt idx="13">
                  <c:v>ndhB</c:v>
                </c:pt>
                <c:pt idx="14">
                  <c:v>ndhC</c:v>
                </c:pt>
                <c:pt idx="15">
                  <c:v>ndhD</c:v>
                </c:pt>
                <c:pt idx="16">
                  <c:v>ndhE</c:v>
                </c:pt>
                <c:pt idx="17">
                  <c:v>ndhF</c:v>
                </c:pt>
                <c:pt idx="18">
                  <c:v>ndhG</c:v>
                </c:pt>
                <c:pt idx="19">
                  <c:v>ndhH</c:v>
                </c:pt>
                <c:pt idx="20">
                  <c:v>ndhI</c:v>
                </c:pt>
                <c:pt idx="21">
                  <c:v>ndhJ</c:v>
                </c:pt>
                <c:pt idx="22">
                  <c:v>ndhK</c:v>
                </c:pt>
                <c:pt idx="23">
                  <c:v>petA</c:v>
                </c:pt>
                <c:pt idx="24">
                  <c:v>petB</c:v>
                </c:pt>
                <c:pt idx="25">
                  <c:v>petD</c:v>
                </c:pt>
                <c:pt idx="26">
                  <c:v>petG</c:v>
                </c:pt>
                <c:pt idx="27">
                  <c:v>petL</c:v>
                </c:pt>
                <c:pt idx="28">
                  <c:v>petN</c:v>
                </c:pt>
                <c:pt idx="29">
                  <c:v>psaA</c:v>
                </c:pt>
                <c:pt idx="30">
                  <c:v>psaB</c:v>
                </c:pt>
                <c:pt idx="31">
                  <c:v>psaC</c:v>
                </c:pt>
                <c:pt idx="32">
                  <c:v>psaI</c:v>
                </c:pt>
                <c:pt idx="33">
                  <c:v>psaJ</c:v>
                </c:pt>
                <c:pt idx="34">
                  <c:v>psbA</c:v>
                </c:pt>
                <c:pt idx="35">
                  <c:v>psbB</c:v>
                </c:pt>
                <c:pt idx="36">
                  <c:v>psbC</c:v>
                </c:pt>
                <c:pt idx="37">
                  <c:v>psbD</c:v>
                </c:pt>
                <c:pt idx="38">
                  <c:v>psbE</c:v>
                </c:pt>
                <c:pt idx="39">
                  <c:v>psbF</c:v>
                </c:pt>
                <c:pt idx="40">
                  <c:v>psbH</c:v>
                </c:pt>
                <c:pt idx="41">
                  <c:v>psbI</c:v>
                </c:pt>
                <c:pt idx="42">
                  <c:v>psbJ</c:v>
                </c:pt>
                <c:pt idx="43">
                  <c:v>psbK</c:v>
                </c:pt>
                <c:pt idx="44">
                  <c:v>psbL</c:v>
                </c:pt>
                <c:pt idx="45">
                  <c:v>psbM</c:v>
                </c:pt>
                <c:pt idx="46">
                  <c:v>psbN</c:v>
                </c:pt>
                <c:pt idx="47">
                  <c:v>psbT</c:v>
                </c:pt>
                <c:pt idx="48">
                  <c:v>psbZ</c:v>
                </c:pt>
                <c:pt idx="49">
                  <c:v>rbcL</c:v>
                </c:pt>
                <c:pt idx="50">
                  <c:v>rpl14</c:v>
                </c:pt>
                <c:pt idx="51">
                  <c:v>rpl16</c:v>
                </c:pt>
                <c:pt idx="52">
                  <c:v>rpl2</c:v>
                </c:pt>
                <c:pt idx="53">
                  <c:v>rpl20</c:v>
                </c:pt>
                <c:pt idx="54">
                  <c:v>rpl22</c:v>
                </c:pt>
                <c:pt idx="55">
                  <c:v>rpl23</c:v>
                </c:pt>
                <c:pt idx="56">
                  <c:v>rpl32</c:v>
                </c:pt>
                <c:pt idx="57">
                  <c:v>rpl33</c:v>
                </c:pt>
                <c:pt idx="58">
                  <c:v>rpl36</c:v>
                </c:pt>
                <c:pt idx="59">
                  <c:v>rpoA</c:v>
                </c:pt>
                <c:pt idx="60">
                  <c:v>rpoB</c:v>
                </c:pt>
                <c:pt idx="61">
                  <c:v>rpoC1</c:v>
                </c:pt>
                <c:pt idx="62">
                  <c:v>rpoC2</c:v>
                </c:pt>
                <c:pt idx="63">
                  <c:v>rps11</c:v>
                </c:pt>
                <c:pt idx="64">
                  <c:v>rps12</c:v>
                </c:pt>
                <c:pt idx="65">
                  <c:v>rps14</c:v>
                </c:pt>
                <c:pt idx="66">
                  <c:v>rps15</c:v>
                </c:pt>
                <c:pt idx="67">
                  <c:v>rps16</c:v>
                </c:pt>
                <c:pt idx="68">
                  <c:v>rps18</c:v>
                </c:pt>
                <c:pt idx="69">
                  <c:v>rps19</c:v>
                </c:pt>
                <c:pt idx="70">
                  <c:v>rps2</c:v>
                </c:pt>
                <c:pt idx="71">
                  <c:v>rps3</c:v>
                </c:pt>
                <c:pt idx="72">
                  <c:v>rps4</c:v>
                </c:pt>
                <c:pt idx="73">
                  <c:v>rps7</c:v>
                </c:pt>
                <c:pt idx="74">
                  <c:v>rps8</c:v>
                </c:pt>
                <c:pt idx="75">
                  <c:v>ycf1</c:v>
                </c:pt>
                <c:pt idx="76">
                  <c:v>ycf2</c:v>
                </c:pt>
                <c:pt idx="77">
                  <c:v>ycf3</c:v>
                </c:pt>
                <c:pt idx="78">
                  <c:v>ycf4</c:v>
                </c:pt>
              </c:strCache>
            </c:strRef>
          </c:cat>
          <c:val>
            <c:numRef>
              <c:f>Sheet1!$D$3:$D$81</c:f>
              <c:numCache>
                <c:formatCode>General</c:formatCode>
                <c:ptCount val="79"/>
                <c:pt idx="0">
                  <c:v>0.343478260869565</c:v>
                </c:pt>
                <c:pt idx="1">
                  <c:v>0.158878504672897</c:v>
                </c:pt>
                <c:pt idx="2">
                  <c:v>0.120401337792642</c:v>
                </c:pt>
                <c:pt idx="3">
                  <c:v>0</c:v>
                </c:pt>
                <c:pt idx="4">
                  <c:v>1.35135135135135</c:v>
                </c:pt>
                <c:pt idx="5">
                  <c:v>0</c:v>
                </c:pt>
                <c:pt idx="6">
                  <c:v>0</c:v>
                </c:pt>
                <c:pt idx="7">
                  <c:v>0.54468085106383</c:v>
                </c:pt>
                <c:pt idx="8">
                  <c:v>0.137546468401487</c:v>
                </c:pt>
                <c:pt idx="9">
                  <c:v>0.936507936507937</c:v>
                </c:pt>
                <c:pt idx="10">
                  <c:v>0</c:v>
                </c:pt>
                <c:pt idx="11">
                  <c:v>0.200772200772201</c:v>
                </c:pt>
                <c:pt idx="12">
                  <c:v>1.11594202898551</c:v>
                </c:pt>
                <c:pt idx="13">
                  <c:v>0.315789473684211</c:v>
                </c:pt>
                <c:pt idx="14">
                  <c:v>0</c:v>
                </c:pt>
                <c:pt idx="15">
                  <c:v>0.04</c:v>
                </c:pt>
                <c:pt idx="16">
                  <c:v>0</c:v>
                </c:pt>
                <c:pt idx="17">
                  <c:v>0.277486910994764</c:v>
                </c:pt>
                <c:pt idx="18">
                  <c:v>0</c:v>
                </c:pt>
                <c:pt idx="19">
                  <c:v>0.176470588235294</c:v>
                </c:pt>
                <c:pt idx="20">
                  <c:v>0</c:v>
                </c:pt>
                <c:pt idx="21">
                  <c:v>0</c:v>
                </c:pt>
                <c:pt idx="22">
                  <c:v>0.322314049586777</c:v>
                </c:pt>
                <c:pt idx="23">
                  <c:v>0.159090909090909</c:v>
                </c:pt>
                <c:pt idx="24">
                  <c:v>0.575757575757576</c:v>
                </c:pt>
                <c:pt idx="25">
                  <c:v>0.343511450381679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0.0504201680672269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0.0772727272727273</c:v>
                </c:pt>
                <c:pt idx="36">
                  <c:v>0.0847457627118644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0.369458128078818</c:v>
                </c:pt>
                <c:pt idx="50">
                  <c:v>0</c:v>
                </c:pt>
                <c:pt idx="51">
                  <c:v>0.170984455958549</c:v>
                </c:pt>
                <c:pt idx="52">
                  <c:v>0</c:v>
                </c:pt>
                <c:pt idx="53">
                  <c:v>0.345132743362832</c:v>
                </c:pt>
                <c:pt idx="54">
                  <c:v>0.105105105105105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0.107438016528926</c:v>
                </c:pt>
                <c:pt idx="60">
                  <c:v>0.0666666666666667</c:v>
                </c:pt>
                <c:pt idx="61">
                  <c:v>0.0818181818181818</c:v>
                </c:pt>
                <c:pt idx="62">
                  <c:v>0.335766423357664</c:v>
                </c:pt>
                <c:pt idx="63">
                  <c:v>0.0672268907563025</c:v>
                </c:pt>
                <c:pt idx="64">
                  <c:v>0.304347826086957</c:v>
                </c:pt>
                <c:pt idx="65">
                  <c:v>0</c:v>
                </c:pt>
                <c:pt idx="66">
                  <c:v>0</c:v>
                </c:pt>
                <c:pt idx="67">
                  <c:v>0.75886524822695</c:v>
                </c:pt>
                <c:pt idx="68">
                  <c:v>0</c:v>
                </c:pt>
                <c:pt idx="69">
                  <c:v>0</c:v>
                </c:pt>
                <c:pt idx="70">
                  <c:v>0.0994475138121547</c:v>
                </c:pt>
                <c:pt idx="71">
                  <c:v>0.303030303030303</c:v>
                </c:pt>
                <c:pt idx="72">
                  <c:v>0</c:v>
                </c:pt>
                <c:pt idx="73">
                  <c:v>0</c:v>
                </c:pt>
                <c:pt idx="74">
                  <c:v>0.170854271356784</c:v>
                </c:pt>
                <c:pt idx="75">
                  <c:v>0.716157205240175</c:v>
                </c:pt>
                <c:pt idx="76">
                  <c:v>0</c:v>
                </c:pt>
                <c:pt idx="77">
                  <c:v>0.671641791044776</c:v>
                </c:pt>
                <c:pt idx="78">
                  <c:v>0.101694915254237</c:v>
                </c:pt>
              </c:numCache>
            </c:numRef>
          </c:val>
        </c:ser>
        <c:ser>
          <c:idx val="3"/>
          <c:order val="3"/>
          <c:tx>
            <c:strRef>
              <c:f>Sheet1!$E$2</c:f>
              <c:strCache>
                <c:ptCount val="1"/>
                <c:pt idx="0">
                  <c:v>N. gracilis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Sheet1!$A$3:$A$81</c:f>
              <c:strCache>
                <c:ptCount val="79"/>
                <c:pt idx="0">
                  <c:v>accD</c:v>
                </c:pt>
                <c:pt idx="1">
                  <c:v>atpA</c:v>
                </c:pt>
                <c:pt idx="2">
                  <c:v>atpB</c:v>
                </c:pt>
                <c:pt idx="3">
                  <c:v>atpE</c:v>
                </c:pt>
                <c:pt idx="4">
                  <c:v>atpF</c:v>
                </c:pt>
                <c:pt idx="5">
                  <c:v>atpH</c:v>
                </c:pt>
                <c:pt idx="6">
                  <c:v>atpI</c:v>
                </c:pt>
                <c:pt idx="7">
                  <c:v>ccsA</c:v>
                </c:pt>
                <c:pt idx="8">
                  <c:v>cemA</c:v>
                </c:pt>
                <c:pt idx="9">
                  <c:v>clpP</c:v>
                </c:pt>
                <c:pt idx="10">
                  <c:v>infA</c:v>
                </c:pt>
                <c:pt idx="11">
                  <c:v>matK</c:v>
                </c:pt>
                <c:pt idx="12">
                  <c:v>ndhA</c:v>
                </c:pt>
                <c:pt idx="13">
                  <c:v>ndhB</c:v>
                </c:pt>
                <c:pt idx="14">
                  <c:v>ndhC</c:v>
                </c:pt>
                <c:pt idx="15">
                  <c:v>ndhD</c:v>
                </c:pt>
                <c:pt idx="16">
                  <c:v>ndhE</c:v>
                </c:pt>
                <c:pt idx="17">
                  <c:v>ndhF</c:v>
                </c:pt>
                <c:pt idx="18">
                  <c:v>ndhG</c:v>
                </c:pt>
                <c:pt idx="19">
                  <c:v>ndhH</c:v>
                </c:pt>
                <c:pt idx="20">
                  <c:v>ndhI</c:v>
                </c:pt>
                <c:pt idx="21">
                  <c:v>ndhJ</c:v>
                </c:pt>
                <c:pt idx="22">
                  <c:v>ndhK</c:v>
                </c:pt>
                <c:pt idx="23">
                  <c:v>petA</c:v>
                </c:pt>
                <c:pt idx="24">
                  <c:v>petB</c:v>
                </c:pt>
                <c:pt idx="25">
                  <c:v>petD</c:v>
                </c:pt>
                <c:pt idx="26">
                  <c:v>petG</c:v>
                </c:pt>
                <c:pt idx="27">
                  <c:v>petL</c:v>
                </c:pt>
                <c:pt idx="28">
                  <c:v>petN</c:v>
                </c:pt>
                <c:pt idx="29">
                  <c:v>psaA</c:v>
                </c:pt>
                <c:pt idx="30">
                  <c:v>psaB</c:v>
                </c:pt>
                <c:pt idx="31">
                  <c:v>psaC</c:v>
                </c:pt>
                <c:pt idx="32">
                  <c:v>psaI</c:v>
                </c:pt>
                <c:pt idx="33">
                  <c:v>psaJ</c:v>
                </c:pt>
                <c:pt idx="34">
                  <c:v>psbA</c:v>
                </c:pt>
                <c:pt idx="35">
                  <c:v>psbB</c:v>
                </c:pt>
                <c:pt idx="36">
                  <c:v>psbC</c:v>
                </c:pt>
                <c:pt idx="37">
                  <c:v>psbD</c:v>
                </c:pt>
                <c:pt idx="38">
                  <c:v>psbE</c:v>
                </c:pt>
                <c:pt idx="39">
                  <c:v>psbF</c:v>
                </c:pt>
                <c:pt idx="40">
                  <c:v>psbH</c:v>
                </c:pt>
                <c:pt idx="41">
                  <c:v>psbI</c:v>
                </c:pt>
                <c:pt idx="42">
                  <c:v>psbJ</c:v>
                </c:pt>
                <c:pt idx="43">
                  <c:v>psbK</c:v>
                </c:pt>
                <c:pt idx="44">
                  <c:v>psbL</c:v>
                </c:pt>
                <c:pt idx="45">
                  <c:v>psbM</c:v>
                </c:pt>
                <c:pt idx="46">
                  <c:v>psbN</c:v>
                </c:pt>
                <c:pt idx="47">
                  <c:v>psbT</c:v>
                </c:pt>
                <c:pt idx="48">
                  <c:v>psbZ</c:v>
                </c:pt>
                <c:pt idx="49">
                  <c:v>rbcL</c:v>
                </c:pt>
                <c:pt idx="50">
                  <c:v>rpl14</c:v>
                </c:pt>
                <c:pt idx="51">
                  <c:v>rpl16</c:v>
                </c:pt>
                <c:pt idx="52">
                  <c:v>rpl2</c:v>
                </c:pt>
                <c:pt idx="53">
                  <c:v>rpl20</c:v>
                </c:pt>
                <c:pt idx="54">
                  <c:v>rpl22</c:v>
                </c:pt>
                <c:pt idx="55">
                  <c:v>rpl23</c:v>
                </c:pt>
                <c:pt idx="56">
                  <c:v>rpl32</c:v>
                </c:pt>
                <c:pt idx="57">
                  <c:v>rpl33</c:v>
                </c:pt>
                <c:pt idx="58">
                  <c:v>rpl36</c:v>
                </c:pt>
                <c:pt idx="59">
                  <c:v>rpoA</c:v>
                </c:pt>
                <c:pt idx="60">
                  <c:v>rpoB</c:v>
                </c:pt>
                <c:pt idx="61">
                  <c:v>rpoC1</c:v>
                </c:pt>
                <c:pt idx="62">
                  <c:v>rpoC2</c:v>
                </c:pt>
                <c:pt idx="63">
                  <c:v>rps11</c:v>
                </c:pt>
                <c:pt idx="64">
                  <c:v>rps12</c:v>
                </c:pt>
                <c:pt idx="65">
                  <c:v>rps14</c:v>
                </c:pt>
                <c:pt idx="66">
                  <c:v>rps15</c:v>
                </c:pt>
                <c:pt idx="67">
                  <c:v>rps16</c:v>
                </c:pt>
                <c:pt idx="68">
                  <c:v>rps18</c:v>
                </c:pt>
                <c:pt idx="69">
                  <c:v>rps19</c:v>
                </c:pt>
                <c:pt idx="70">
                  <c:v>rps2</c:v>
                </c:pt>
                <c:pt idx="71">
                  <c:v>rps3</c:v>
                </c:pt>
                <c:pt idx="72">
                  <c:v>rps4</c:v>
                </c:pt>
                <c:pt idx="73">
                  <c:v>rps7</c:v>
                </c:pt>
                <c:pt idx="74">
                  <c:v>rps8</c:v>
                </c:pt>
                <c:pt idx="75">
                  <c:v>ycf1</c:v>
                </c:pt>
                <c:pt idx="76">
                  <c:v>ycf2</c:v>
                </c:pt>
                <c:pt idx="77">
                  <c:v>ycf3</c:v>
                </c:pt>
                <c:pt idx="78">
                  <c:v>ycf4</c:v>
                </c:pt>
              </c:strCache>
            </c:strRef>
          </c:cat>
          <c:val>
            <c:numRef>
              <c:f>Sheet1!$E$3:$E$81</c:f>
              <c:numCache>
                <c:formatCode>General</c:formatCode>
                <c:ptCount val="79"/>
                <c:pt idx="0">
                  <c:v>0.290909090909091</c:v>
                </c:pt>
                <c:pt idx="1">
                  <c:v>0.1440329218107</c:v>
                </c:pt>
                <c:pt idx="2">
                  <c:v>0.0302013422818792</c:v>
                </c:pt>
                <c:pt idx="3">
                  <c:v>0.320388349514563</c:v>
                </c:pt>
                <c:pt idx="4">
                  <c:v>1.89189189189189</c:v>
                </c:pt>
                <c:pt idx="5">
                  <c:v>0</c:v>
                </c:pt>
                <c:pt idx="6">
                  <c:v>0.220858895705521</c:v>
                </c:pt>
                <c:pt idx="7">
                  <c:v>0.299065420560748</c:v>
                </c:pt>
                <c:pt idx="8">
                  <c:v>0</c:v>
                </c:pt>
                <c:pt idx="9">
                  <c:v>0.611570247933884</c:v>
                </c:pt>
                <c:pt idx="10">
                  <c:v>0</c:v>
                </c:pt>
                <c:pt idx="11">
                  <c:v>0.216981132075472</c:v>
                </c:pt>
                <c:pt idx="12">
                  <c:v>0.726708074534162</c:v>
                </c:pt>
                <c:pt idx="13">
                  <c:v>0.315789473684211</c:v>
                </c:pt>
                <c:pt idx="14">
                  <c:v>0.660714285714286</c:v>
                </c:pt>
                <c:pt idx="15">
                  <c:v>0.115555555555556</c:v>
                </c:pt>
                <c:pt idx="16">
                  <c:v>0.20763723150358</c:v>
                </c:pt>
                <c:pt idx="17">
                  <c:v>0.234756097560976</c:v>
                </c:pt>
                <c:pt idx="18">
                  <c:v>0.459459459459459</c:v>
                </c:pt>
                <c:pt idx="19">
                  <c:v>0.0970588235294118</c:v>
                </c:pt>
                <c:pt idx="20">
                  <c:v>0.205882352941176</c:v>
                </c:pt>
                <c:pt idx="21">
                  <c:v>0</c:v>
                </c:pt>
                <c:pt idx="22">
                  <c:v>0.322314049586777</c:v>
                </c:pt>
                <c:pt idx="23">
                  <c:v>0.230337078651685</c:v>
                </c:pt>
                <c:pt idx="24">
                  <c:v>0.721804511278195</c:v>
                </c:pt>
                <c:pt idx="25">
                  <c:v>0.153846153846154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0.0208333333333333</c:v>
                </c:pt>
                <c:pt idx="30">
                  <c:v>0.0670391061452514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0.135416666666667</c:v>
                </c:pt>
                <c:pt idx="36">
                  <c:v>0.0798319327731092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0.145962732919255</c:v>
                </c:pt>
                <c:pt idx="50">
                  <c:v>0.162162162162162</c:v>
                </c:pt>
                <c:pt idx="51">
                  <c:v>0.365313653136531</c:v>
                </c:pt>
                <c:pt idx="52">
                  <c:v>0</c:v>
                </c:pt>
                <c:pt idx="53">
                  <c:v>0.171806167400881</c:v>
                </c:pt>
                <c:pt idx="54">
                  <c:v>0.636363636363636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0.245283018867925</c:v>
                </c:pt>
                <c:pt idx="60">
                  <c:v>0.0873362445414847</c:v>
                </c:pt>
                <c:pt idx="61">
                  <c:v>0.185365853658537</c:v>
                </c:pt>
                <c:pt idx="62">
                  <c:v>0.325358851674641</c:v>
                </c:pt>
                <c:pt idx="63">
                  <c:v>0.0555555555555556</c:v>
                </c:pt>
                <c:pt idx="64">
                  <c:v>0.630434782608696</c:v>
                </c:pt>
                <c:pt idx="65">
                  <c:v>0</c:v>
                </c:pt>
                <c:pt idx="66">
                  <c:v>0</c:v>
                </c:pt>
                <c:pt idx="67">
                  <c:v>0.700534759358289</c:v>
                </c:pt>
                <c:pt idx="68">
                  <c:v>0</c:v>
                </c:pt>
                <c:pt idx="69">
                  <c:v>0.105263157894737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0.131115459882583</c:v>
                </c:pt>
                <c:pt idx="75">
                  <c:v>0.660526315789474</c:v>
                </c:pt>
                <c:pt idx="76">
                  <c:v>2.21428571428571</c:v>
                </c:pt>
                <c:pt idx="77">
                  <c:v>0.948717948717949</c:v>
                </c:pt>
                <c:pt idx="78">
                  <c:v>0.461538461538462</c:v>
                </c:pt>
              </c:numCache>
            </c:numRef>
          </c:val>
        </c:ser>
        <c:ser>
          <c:idx val="4"/>
          <c:order val="4"/>
          <c:tx>
            <c:strRef>
              <c:f>Sheet1!$F$2</c:f>
              <c:strCache>
                <c:ptCount val="1"/>
                <c:pt idx="0">
                  <c:v>N. heudelotii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Sheet1!$A$3:$A$81</c:f>
              <c:strCache>
                <c:ptCount val="79"/>
                <c:pt idx="0">
                  <c:v>accD</c:v>
                </c:pt>
                <c:pt idx="1">
                  <c:v>atpA</c:v>
                </c:pt>
                <c:pt idx="2">
                  <c:v>atpB</c:v>
                </c:pt>
                <c:pt idx="3">
                  <c:v>atpE</c:v>
                </c:pt>
                <c:pt idx="4">
                  <c:v>atpF</c:v>
                </c:pt>
                <c:pt idx="5">
                  <c:v>atpH</c:v>
                </c:pt>
                <c:pt idx="6">
                  <c:v>atpI</c:v>
                </c:pt>
                <c:pt idx="7">
                  <c:v>ccsA</c:v>
                </c:pt>
                <c:pt idx="8">
                  <c:v>cemA</c:v>
                </c:pt>
                <c:pt idx="9">
                  <c:v>clpP</c:v>
                </c:pt>
                <c:pt idx="10">
                  <c:v>infA</c:v>
                </c:pt>
                <c:pt idx="11">
                  <c:v>matK</c:v>
                </c:pt>
                <c:pt idx="12">
                  <c:v>ndhA</c:v>
                </c:pt>
                <c:pt idx="13">
                  <c:v>ndhB</c:v>
                </c:pt>
                <c:pt idx="14">
                  <c:v>ndhC</c:v>
                </c:pt>
                <c:pt idx="15">
                  <c:v>ndhD</c:v>
                </c:pt>
                <c:pt idx="16">
                  <c:v>ndhE</c:v>
                </c:pt>
                <c:pt idx="17">
                  <c:v>ndhF</c:v>
                </c:pt>
                <c:pt idx="18">
                  <c:v>ndhG</c:v>
                </c:pt>
                <c:pt idx="19">
                  <c:v>ndhH</c:v>
                </c:pt>
                <c:pt idx="20">
                  <c:v>ndhI</c:v>
                </c:pt>
                <c:pt idx="21">
                  <c:v>ndhJ</c:v>
                </c:pt>
                <c:pt idx="22">
                  <c:v>ndhK</c:v>
                </c:pt>
                <c:pt idx="23">
                  <c:v>petA</c:v>
                </c:pt>
                <c:pt idx="24">
                  <c:v>petB</c:v>
                </c:pt>
                <c:pt idx="25">
                  <c:v>petD</c:v>
                </c:pt>
                <c:pt idx="26">
                  <c:v>petG</c:v>
                </c:pt>
                <c:pt idx="27">
                  <c:v>petL</c:v>
                </c:pt>
                <c:pt idx="28">
                  <c:v>petN</c:v>
                </c:pt>
                <c:pt idx="29">
                  <c:v>psaA</c:v>
                </c:pt>
                <c:pt idx="30">
                  <c:v>psaB</c:v>
                </c:pt>
                <c:pt idx="31">
                  <c:v>psaC</c:v>
                </c:pt>
                <c:pt idx="32">
                  <c:v>psaI</c:v>
                </c:pt>
                <c:pt idx="33">
                  <c:v>psaJ</c:v>
                </c:pt>
                <c:pt idx="34">
                  <c:v>psbA</c:v>
                </c:pt>
                <c:pt idx="35">
                  <c:v>psbB</c:v>
                </c:pt>
                <c:pt idx="36">
                  <c:v>psbC</c:v>
                </c:pt>
                <c:pt idx="37">
                  <c:v>psbD</c:v>
                </c:pt>
                <c:pt idx="38">
                  <c:v>psbE</c:v>
                </c:pt>
                <c:pt idx="39">
                  <c:v>psbF</c:v>
                </c:pt>
                <c:pt idx="40">
                  <c:v>psbH</c:v>
                </c:pt>
                <c:pt idx="41">
                  <c:v>psbI</c:v>
                </c:pt>
                <c:pt idx="42">
                  <c:v>psbJ</c:v>
                </c:pt>
                <c:pt idx="43">
                  <c:v>psbK</c:v>
                </c:pt>
                <c:pt idx="44">
                  <c:v>psbL</c:v>
                </c:pt>
                <c:pt idx="45">
                  <c:v>psbM</c:v>
                </c:pt>
                <c:pt idx="46">
                  <c:v>psbN</c:v>
                </c:pt>
                <c:pt idx="47">
                  <c:v>psbT</c:v>
                </c:pt>
                <c:pt idx="48">
                  <c:v>psbZ</c:v>
                </c:pt>
                <c:pt idx="49">
                  <c:v>rbcL</c:v>
                </c:pt>
                <c:pt idx="50">
                  <c:v>rpl14</c:v>
                </c:pt>
                <c:pt idx="51">
                  <c:v>rpl16</c:v>
                </c:pt>
                <c:pt idx="52">
                  <c:v>rpl2</c:v>
                </c:pt>
                <c:pt idx="53">
                  <c:v>rpl20</c:v>
                </c:pt>
                <c:pt idx="54">
                  <c:v>rpl22</c:v>
                </c:pt>
                <c:pt idx="55">
                  <c:v>rpl23</c:v>
                </c:pt>
                <c:pt idx="56">
                  <c:v>rpl32</c:v>
                </c:pt>
                <c:pt idx="57">
                  <c:v>rpl33</c:v>
                </c:pt>
                <c:pt idx="58">
                  <c:v>rpl36</c:v>
                </c:pt>
                <c:pt idx="59">
                  <c:v>rpoA</c:v>
                </c:pt>
                <c:pt idx="60">
                  <c:v>rpoB</c:v>
                </c:pt>
                <c:pt idx="61">
                  <c:v>rpoC1</c:v>
                </c:pt>
                <c:pt idx="62">
                  <c:v>rpoC2</c:v>
                </c:pt>
                <c:pt idx="63">
                  <c:v>rps11</c:v>
                </c:pt>
                <c:pt idx="64">
                  <c:v>rps12</c:v>
                </c:pt>
                <c:pt idx="65">
                  <c:v>rps14</c:v>
                </c:pt>
                <c:pt idx="66">
                  <c:v>rps15</c:v>
                </c:pt>
                <c:pt idx="67">
                  <c:v>rps16</c:v>
                </c:pt>
                <c:pt idx="68">
                  <c:v>rps18</c:v>
                </c:pt>
                <c:pt idx="69">
                  <c:v>rps19</c:v>
                </c:pt>
                <c:pt idx="70">
                  <c:v>rps2</c:v>
                </c:pt>
                <c:pt idx="71">
                  <c:v>rps3</c:v>
                </c:pt>
                <c:pt idx="72">
                  <c:v>rps4</c:v>
                </c:pt>
                <c:pt idx="73">
                  <c:v>rps7</c:v>
                </c:pt>
                <c:pt idx="74">
                  <c:v>rps8</c:v>
                </c:pt>
                <c:pt idx="75">
                  <c:v>ycf1</c:v>
                </c:pt>
                <c:pt idx="76">
                  <c:v>ycf2</c:v>
                </c:pt>
                <c:pt idx="77">
                  <c:v>ycf3</c:v>
                </c:pt>
                <c:pt idx="78">
                  <c:v>ycf4</c:v>
                </c:pt>
              </c:strCache>
            </c:strRef>
          </c:cat>
          <c:val>
            <c:numRef>
              <c:f>Sheet1!$F$3:$F$81</c:f>
              <c:numCache>
                <c:formatCode>General</c:formatCode>
                <c:ptCount val="79"/>
                <c:pt idx="0">
                  <c:v>0.217032967032967</c:v>
                </c:pt>
                <c:pt idx="1">
                  <c:v>0.213991769547325</c:v>
                </c:pt>
                <c:pt idx="2">
                  <c:v>0.033210332103321</c:v>
                </c:pt>
                <c:pt idx="3">
                  <c:v>0.631067961165048</c:v>
                </c:pt>
                <c:pt idx="4">
                  <c:v>1.62162162162162</c:v>
                </c:pt>
                <c:pt idx="5">
                  <c:v>0</c:v>
                </c:pt>
                <c:pt idx="6">
                  <c:v>0.0825688073394495</c:v>
                </c:pt>
                <c:pt idx="7">
                  <c:v>0.330232558139535</c:v>
                </c:pt>
                <c:pt idx="8">
                  <c:v>0.056547619047619</c:v>
                </c:pt>
                <c:pt idx="9">
                  <c:v>0.812121212121212</c:v>
                </c:pt>
                <c:pt idx="10">
                  <c:v>0</c:v>
                </c:pt>
                <c:pt idx="11">
                  <c:v>0.216981132075472</c:v>
                </c:pt>
                <c:pt idx="12">
                  <c:v>0.632432432432433</c:v>
                </c:pt>
                <c:pt idx="13">
                  <c:v>0.157894736842105</c:v>
                </c:pt>
                <c:pt idx="14">
                  <c:v>0.660714285714286</c:v>
                </c:pt>
                <c:pt idx="15">
                  <c:v>0.115555555555556</c:v>
                </c:pt>
                <c:pt idx="16">
                  <c:v>0.20763723150358</c:v>
                </c:pt>
                <c:pt idx="17">
                  <c:v>0.25</c:v>
                </c:pt>
                <c:pt idx="18">
                  <c:v>0.343434343434343</c:v>
                </c:pt>
                <c:pt idx="19">
                  <c:v>0.0730897009966777</c:v>
                </c:pt>
                <c:pt idx="20">
                  <c:v>0.205882352941176</c:v>
                </c:pt>
                <c:pt idx="21">
                  <c:v>0</c:v>
                </c:pt>
                <c:pt idx="22">
                  <c:v>0.333333333333333</c:v>
                </c:pt>
                <c:pt idx="23">
                  <c:v>0.151685393258427</c:v>
                </c:pt>
                <c:pt idx="24">
                  <c:v>0.878787878787879</c:v>
                </c:pt>
                <c:pt idx="25">
                  <c:v>0.193181818181818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0.134078212290503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0.212121212121212</c:v>
                </c:pt>
                <c:pt idx="36">
                  <c:v>0.0913461538461539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0.167776298268975</c:v>
                </c:pt>
                <c:pt idx="48">
                  <c:v>0</c:v>
                </c:pt>
                <c:pt idx="49">
                  <c:v>0.141221374045802</c:v>
                </c:pt>
                <c:pt idx="50">
                  <c:v>0.162162162162162</c:v>
                </c:pt>
                <c:pt idx="51">
                  <c:v>0.379310344827586</c:v>
                </c:pt>
                <c:pt idx="52">
                  <c:v>0</c:v>
                </c:pt>
                <c:pt idx="53">
                  <c:v>0.171806167400881</c:v>
                </c:pt>
                <c:pt idx="54">
                  <c:v>0.636363636363636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0.163522012578616</c:v>
                </c:pt>
                <c:pt idx="60">
                  <c:v>0.0930232558139535</c:v>
                </c:pt>
                <c:pt idx="61">
                  <c:v>0.139240506329114</c:v>
                </c:pt>
                <c:pt idx="62">
                  <c:v>0.292553191489362</c:v>
                </c:pt>
                <c:pt idx="63">
                  <c:v>0.0844327176781003</c:v>
                </c:pt>
                <c:pt idx="64">
                  <c:v>0.304347826086957</c:v>
                </c:pt>
                <c:pt idx="65">
                  <c:v>0</c:v>
                </c:pt>
                <c:pt idx="66">
                  <c:v>0</c:v>
                </c:pt>
                <c:pt idx="67">
                  <c:v>0.764705882352941</c:v>
                </c:pt>
                <c:pt idx="68">
                  <c:v>0</c:v>
                </c:pt>
                <c:pt idx="69">
                  <c:v>0.0781758957654723</c:v>
                </c:pt>
                <c:pt idx="70">
                  <c:v>0.0743801652892562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0.0669291338582677</c:v>
                </c:pt>
                <c:pt idx="75">
                  <c:v>0.659033078880407</c:v>
                </c:pt>
                <c:pt idx="76">
                  <c:v>3.57142857142857</c:v>
                </c:pt>
                <c:pt idx="77">
                  <c:v>1.21428571428571</c:v>
                </c:pt>
                <c:pt idx="78">
                  <c:v>0.305732484076433</c:v>
                </c:pt>
              </c:numCache>
            </c:numRef>
          </c:val>
        </c:ser>
        <c:ser>
          <c:idx val="5"/>
          <c:order val="5"/>
          <c:tx>
            <c:strRef>
              <c:f>Sheet1!$G$2</c:f>
              <c:strCache>
                <c:ptCount val="1"/>
                <c:pt idx="0">
                  <c:v>N. immutabilis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Sheet1!$A$3:$A$81</c:f>
              <c:strCache>
                <c:ptCount val="79"/>
                <c:pt idx="0">
                  <c:v>accD</c:v>
                </c:pt>
                <c:pt idx="1">
                  <c:v>atpA</c:v>
                </c:pt>
                <c:pt idx="2">
                  <c:v>atpB</c:v>
                </c:pt>
                <c:pt idx="3">
                  <c:v>atpE</c:v>
                </c:pt>
                <c:pt idx="4">
                  <c:v>atpF</c:v>
                </c:pt>
                <c:pt idx="5">
                  <c:v>atpH</c:v>
                </c:pt>
                <c:pt idx="6">
                  <c:v>atpI</c:v>
                </c:pt>
                <c:pt idx="7">
                  <c:v>ccsA</c:v>
                </c:pt>
                <c:pt idx="8">
                  <c:v>cemA</c:v>
                </c:pt>
                <c:pt idx="9">
                  <c:v>clpP</c:v>
                </c:pt>
                <c:pt idx="10">
                  <c:v>infA</c:v>
                </c:pt>
                <c:pt idx="11">
                  <c:v>matK</c:v>
                </c:pt>
                <c:pt idx="12">
                  <c:v>ndhA</c:v>
                </c:pt>
                <c:pt idx="13">
                  <c:v>ndhB</c:v>
                </c:pt>
                <c:pt idx="14">
                  <c:v>ndhC</c:v>
                </c:pt>
                <c:pt idx="15">
                  <c:v>ndhD</c:v>
                </c:pt>
                <c:pt idx="16">
                  <c:v>ndhE</c:v>
                </c:pt>
                <c:pt idx="17">
                  <c:v>ndhF</c:v>
                </c:pt>
                <c:pt idx="18">
                  <c:v>ndhG</c:v>
                </c:pt>
                <c:pt idx="19">
                  <c:v>ndhH</c:v>
                </c:pt>
                <c:pt idx="20">
                  <c:v>ndhI</c:v>
                </c:pt>
                <c:pt idx="21">
                  <c:v>ndhJ</c:v>
                </c:pt>
                <c:pt idx="22">
                  <c:v>ndhK</c:v>
                </c:pt>
                <c:pt idx="23">
                  <c:v>petA</c:v>
                </c:pt>
                <c:pt idx="24">
                  <c:v>petB</c:v>
                </c:pt>
                <c:pt idx="25">
                  <c:v>petD</c:v>
                </c:pt>
                <c:pt idx="26">
                  <c:v>petG</c:v>
                </c:pt>
                <c:pt idx="27">
                  <c:v>petL</c:v>
                </c:pt>
                <c:pt idx="28">
                  <c:v>petN</c:v>
                </c:pt>
                <c:pt idx="29">
                  <c:v>psaA</c:v>
                </c:pt>
                <c:pt idx="30">
                  <c:v>psaB</c:v>
                </c:pt>
                <c:pt idx="31">
                  <c:v>psaC</c:v>
                </c:pt>
                <c:pt idx="32">
                  <c:v>psaI</c:v>
                </c:pt>
                <c:pt idx="33">
                  <c:v>psaJ</c:v>
                </c:pt>
                <c:pt idx="34">
                  <c:v>psbA</c:v>
                </c:pt>
                <c:pt idx="35">
                  <c:v>psbB</c:v>
                </c:pt>
                <c:pt idx="36">
                  <c:v>psbC</c:v>
                </c:pt>
                <c:pt idx="37">
                  <c:v>psbD</c:v>
                </c:pt>
                <c:pt idx="38">
                  <c:v>psbE</c:v>
                </c:pt>
                <c:pt idx="39">
                  <c:v>psbF</c:v>
                </c:pt>
                <c:pt idx="40">
                  <c:v>psbH</c:v>
                </c:pt>
                <c:pt idx="41">
                  <c:v>psbI</c:v>
                </c:pt>
                <c:pt idx="42">
                  <c:v>psbJ</c:v>
                </c:pt>
                <c:pt idx="43">
                  <c:v>psbK</c:v>
                </c:pt>
                <c:pt idx="44">
                  <c:v>psbL</c:v>
                </c:pt>
                <c:pt idx="45">
                  <c:v>psbM</c:v>
                </c:pt>
                <c:pt idx="46">
                  <c:v>psbN</c:v>
                </c:pt>
                <c:pt idx="47">
                  <c:v>psbT</c:v>
                </c:pt>
                <c:pt idx="48">
                  <c:v>psbZ</c:v>
                </c:pt>
                <c:pt idx="49">
                  <c:v>rbcL</c:v>
                </c:pt>
                <c:pt idx="50">
                  <c:v>rpl14</c:v>
                </c:pt>
                <c:pt idx="51">
                  <c:v>rpl16</c:v>
                </c:pt>
                <c:pt idx="52">
                  <c:v>rpl2</c:v>
                </c:pt>
                <c:pt idx="53">
                  <c:v>rpl20</c:v>
                </c:pt>
                <c:pt idx="54">
                  <c:v>rpl22</c:v>
                </c:pt>
                <c:pt idx="55">
                  <c:v>rpl23</c:v>
                </c:pt>
                <c:pt idx="56">
                  <c:v>rpl32</c:v>
                </c:pt>
                <c:pt idx="57">
                  <c:v>rpl33</c:v>
                </c:pt>
                <c:pt idx="58">
                  <c:v>rpl36</c:v>
                </c:pt>
                <c:pt idx="59">
                  <c:v>rpoA</c:v>
                </c:pt>
                <c:pt idx="60">
                  <c:v>rpoB</c:v>
                </c:pt>
                <c:pt idx="61">
                  <c:v>rpoC1</c:v>
                </c:pt>
                <c:pt idx="62">
                  <c:v>rpoC2</c:v>
                </c:pt>
                <c:pt idx="63">
                  <c:v>rps11</c:v>
                </c:pt>
                <c:pt idx="64">
                  <c:v>rps12</c:v>
                </c:pt>
                <c:pt idx="65">
                  <c:v>rps14</c:v>
                </c:pt>
                <c:pt idx="66">
                  <c:v>rps15</c:v>
                </c:pt>
                <c:pt idx="67">
                  <c:v>rps16</c:v>
                </c:pt>
                <c:pt idx="68">
                  <c:v>rps18</c:v>
                </c:pt>
                <c:pt idx="69">
                  <c:v>rps19</c:v>
                </c:pt>
                <c:pt idx="70">
                  <c:v>rps2</c:v>
                </c:pt>
                <c:pt idx="71">
                  <c:v>rps3</c:v>
                </c:pt>
                <c:pt idx="72">
                  <c:v>rps4</c:v>
                </c:pt>
                <c:pt idx="73">
                  <c:v>rps7</c:v>
                </c:pt>
                <c:pt idx="74">
                  <c:v>rps8</c:v>
                </c:pt>
                <c:pt idx="75">
                  <c:v>ycf1</c:v>
                </c:pt>
                <c:pt idx="76">
                  <c:v>ycf2</c:v>
                </c:pt>
                <c:pt idx="77">
                  <c:v>ycf3</c:v>
                </c:pt>
                <c:pt idx="78">
                  <c:v>ycf4</c:v>
                </c:pt>
              </c:strCache>
            </c:strRef>
          </c:cat>
          <c:val>
            <c:numRef>
              <c:f>Sheet1!$G$3:$G$81</c:f>
              <c:numCache>
                <c:formatCode>General</c:formatCode>
                <c:ptCount val="79"/>
                <c:pt idx="0">
                  <c:v>0.206081081081081</c:v>
                </c:pt>
                <c:pt idx="1">
                  <c:v>0.162790697674419</c:v>
                </c:pt>
                <c:pt idx="2">
                  <c:v>0.0740740740740741</c:v>
                </c:pt>
                <c:pt idx="3">
                  <c:v>0.320388349514563</c:v>
                </c:pt>
                <c:pt idx="4">
                  <c:v>1.62162162162162</c:v>
                </c:pt>
                <c:pt idx="5">
                  <c:v>0</c:v>
                </c:pt>
                <c:pt idx="6">
                  <c:v>0.110429447852761</c:v>
                </c:pt>
                <c:pt idx="7">
                  <c:v>0.264018691588785</c:v>
                </c:pt>
                <c:pt idx="8">
                  <c:v>0</c:v>
                </c:pt>
                <c:pt idx="9">
                  <c:v>0.696969696969697</c:v>
                </c:pt>
                <c:pt idx="10">
                  <c:v>0</c:v>
                </c:pt>
                <c:pt idx="11">
                  <c:v>0.22478386167147</c:v>
                </c:pt>
                <c:pt idx="12">
                  <c:v>0.679012345679012</c:v>
                </c:pt>
                <c:pt idx="13">
                  <c:v>0.157894736842105</c:v>
                </c:pt>
                <c:pt idx="14">
                  <c:v>0.660714285714286</c:v>
                </c:pt>
                <c:pt idx="15">
                  <c:v>0.195555555555556</c:v>
                </c:pt>
                <c:pt idx="16">
                  <c:v>0.314079422382671</c:v>
                </c:pt>
                <c:pt idx="17">
                  <c:v>0.283737024221453</c:v>
                </c:pt>
                <c:pt idx="18">
                  <c:v>0.459459459459459</c:v>
                </c:pt>
                <c:pt idx="19">
                  <c:v>0.145695364238411</c:v>
                </c:pt>
                <c:pt idx="20">
                  <c:v>0.205882352941176</c:v>
                </c:pt>
                <c:pt idx="21">
                  <c:v>0</c:v>
                </c:pt>
                <c:pt idx="22">
                  <c:v>0.333333333333333</c:v>
                </c:pt>
                <c:pt idx="23">
                  <c:v>0.151685393258427</c:v>
                </c:pt>
                <c:pt idx="24">
                  <c:v>0.777777777777778</c:v>
                </c:pt>
                <c:pt idx="25">
                  <c:v>0.255681818181818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0.0863309352517986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0.103030303030303</c:v>
                </c:pt>
                <c:pt idx="36">
                  <c:v>0.0913461538461539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0.330718954248366</c:v>
                </c:pt>
                <c:pt idx="48">
                  <c:v>0</c:v>
                </c:pt>
                <c:pt idx="49">
                  <c:v>0.0958904109589041</c:v>
                </c:pt>
                <c:pt idx="50">
                  <c:v>0.162162162162162</c:v>
                </c:pt>
                <c:pt idx="51">
                  <c:v>0.714285714285714</c:v>
                </c:pt>
                <c:pt idx="52">
                  <c:v>0</c:v>
                </c:pt>
                <c:pt idx="53">
                  <c:v>0.171806167400881</c:v>
                </c:pt>
                <c:pt idx="54">
                  <c:v>0.321100917431193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0.163522012578616</c:v>
                </c:pt>
                <c:pt idx="60">
                  <c:v>0.130232558139535</c:v>
                </c:pt>
                <c:pt idx="61">
                  <c:v>0.219653179190751</c:v>
                </c:pt>
                <c:pt idx="62">
                  <c:v>0.311004784688995</c:v>
                </c:pt>
                <c:pt idx="63">
                  <c:v>0.0844327176781003</c:v>
                </c:pt>
                <c:pt idx="64">
                  <c:v>0.304347826086957</c:v>
                </c:pt>
                <c:pt idx="65">
                  <c:v>0.148275862068966</c:v>
                </c:pt>
                <c:pt idx="66">
                  <c:v>0</c:v>
                </c:pt>
                <c:pt idx="67">
                  <c:v>0.824468085106383</c:v>
                </c:pt>
                <c:pt idx="68">
                  <c:v>0</c:v>
                </c:pt>
                <c:pt idx="69">
                  <c:v>0.0783034257748776</c:v>
                </c:pt>
                <c:pt idx="70">
                  <c:v>0.101092896174863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0.0669291338582677</c:v>
                </c:pt>
                <c:pt idx="75">
                  <c:v>0.59375</c:v>
                </c:pt>
                <c:pt idx="76">
                  <c:v>0.777777777777778</c:v>
                </c:pt>
                <c:pt idx="77">
                  <c:v>2.24242424242424</c:v>
                </c:pt>
                <c:pt idx="78">
                  <c:v>0.305732484076433</c:v>
                </c:pt>
              </c:numCache>
            </c:numRef>
          </c:val>
        </c:ser>
        <c:ser>
          <c:idx val="6"/>
          <c:order val="6"/>
          <c:tx>
            <c:strRef>
              <c:f>Sheet1!$H$2</c:f>
              <c:strCache>
                <c:ptCount val="1"/>
                <c:pt idx="0">
                  <c:v>N. rudgeana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Sheet1!$A$3:$A$81</c:f>
              <c:strCache>
                <c:ptCount val="79"/>
                <c:pt idx="0">
                  <c:v>accD</c:v>
                </c:pt>
                <c:pt idx="1">
                  <c:v>atpA</c:v>
                </c:pt>
                <c:pt idx="2">
                  <c:v>atpB</c:v>
                </c:pt>
                <c:pt idx="3">
                  <c:v>atpE</c:v>
                </c:pt>
                <c:pt idx="4">
                  <c:v>atpF</c:v>
                </c:pt>
                <c:pt idx="5">
                  <c:v>atpH</c:v>
                </c:pt>
                <c:pt idx="6">
                  <c:v>atpI</c:v>
                </c:pt>
                <c:pt idx="7">
                  <c:v>ccsA</c:v>
                </c:pt>
                <c:pt idx="8">
                  <c:v>cemA</c:v>
                </c:pt>
                <c:pt idx="9">
                  <c:v>clpP</c:v>
                </c:pt>
                <c:pt idx="10">
                  <c:v>infA</c:v>
                </c:pt>
                <c:pt idx="11">
                  <c:v>matK</c:v>
                </c:pt>
                <c:pt idx="12">
                  <c:v>ndhA</c:v>
                </c:pt>
                <c:pt idx="13">
                  <c:v>ndhB</c:v>
                </c:pt>
                <c:pt idx="14">
                  <c:v>ndhC</c:v>
                </c:pt>
                <c:pt idx="15">
                  <c:v>ndhD</c:v>
                </c:pt>
                <c:pt idx="16">
                  <c:v>ndhE</c:v>
                </c:pt>
                <c:pt idx="17">
                  <c:v>ndhF</c:v>
                </c:pt>
                <c:pt idx="18">
                  <c:v>ndhG</c:v>
                </c:pt>
                <c:pt idx="19">
                  <c:v>ndhH</c:v>
                </c:pt>
                <c:pt idx="20">
                  <c:v>ndhI</c:v>
                </c:pt>
                <c:pt idx="21">
                  <c:v>ndhJ</c:v>
                </c:pt>
                <c:pt idx="22">
                  <c:v>ndhK</c:v>
                </c:pt>
                <c:pt idx="23">
                  <c:v>petA</c:v>
                </c:pt>
                <c:pt idx="24">
                  <c:v>petB</c:v>
                </c:pt>
                <c:pt idx="25">
                  <c:v>petD</c:v>
                </c:pt>
                <c:pt idx="26">
                  <c:v>petG</c:v>
                </c:pt>
                <c:pt idx="27">
                  <c:v>petL</c:v>
                </c:pt>
                <c:pt idx="28">
                  <c:v>petN</c:v>
                </c:pt>
                <c:pt idx="29">
                  <c:v>psaA</c:v>
                </c:pt>
                <c:pt idx="30">
                  <c:v>psaB</c:v>
                </c:pt>
                <c:pt idx="31">
                  <c:v>psaC</c:v>
                </c:pt>
                <c:pt idx="32">
                  <c:v>psaI</c:v>
                </c:pt>
                <c:pt idx="33">
                  <c:v>psaJ</c:v>
                </c:pt>
                <c:pt idx="34">
                  <c:v>psbA</c:v>
                </c:pt>
                <c:pt idx="35">
                  <c:v>psbB</c:v>
                </c:pt>
                <c:pt idx="36">
                  <c:v>psbC</c:v>
                </c:pt>
                <c:pt idx="37">
                  <c:v>psbD</c:v>
                </c:pt>
                <c:pt idx="38">
                  <c:v>psbE</c:v>
                </c:pt>
                <c:pt idx="39">
                  <c:v>psbF</c:v>
                </c:pt>
                <c:pt idx="40">
                  <c:v>psbH</c:v>
                </c:pt>
                <c:pt idx="41">
                  <c:v>psbI</c:v>
                </c:pt>
                <c:pt idx="42">
                  <c:v>psbJ</c:v>
                </c:pt>
                <c:pt idx="43">
                  <c:v>psbK</c:v>
                </c:pt>
                <c:pt idx="44">
                  <c:v>psbL</c:v>
                </c:pt>
                <c:pt idx="45">
                  <c:v>psbM</c:v>
                </c:pt>
                <c:pt idx="46">
                  <c:v>psbN</c:v>
                </c:pt>
                <c:pt idx="47">
                  <c:v>psbT</c:v>
                </c:pt>
                <c:pt idx="48">
                  <c:v>psbZ</c:v>
                </c:pt>
                <c:pt idx="49">
                  <c:v>rbcL</c:v>
                </c:pt>
                <c:pt idx="50">
                  <c:v>rpl14</c:v>
                </c:pt>
                <c:pt idx="51">
                  <c:v>rpl16</c:v>
                </c:pt>
                <c:pt idx="52">
                  <c:v>rpl2</c:v>
                </c:pt>
                <c:pt idx="53">
                  <c:v>rpl20</c:v>
                </c:pt>
                <c:pt idx="54">
                  <c:v>rpl22</c:v>
                </c:pt>
                <c:pt idx="55">
                  <c:v>rpl23</c:v>
                </c:pt>
                <c:pt idx="56">
                  <c:v>rpl32</c:v>
                </c:pt>
                <c:pt idx="57">
                  <c:v>rpl33</c:v>
                </c:pt>
                <c:pt idx="58">
                  <c:v>rpl36</c:v>
                </c:pt>
                <c:pt idx="59">
                  <c:v>rpoA</c:v>
                </c:pt>
                <c:pt idx="60">
                  <c:v>rpoB</c:v>
                </c:pt>
                <c:pt idx="61">
                  <c:v>rpoC1</c:v>
                </c:pt>
                <c:pt idx="62">
                  <c:v>rpoC2</c:v>
                </c:pt>
                <c:pt idx="63">
                  <c:v>rps11</c:v>
                </c:pt>
                <c:pt idx="64">
                  <c:v>rps12</c:v>
                </c:pt>
                <c:pt idx="65">
                  <c:v>rps14</c:v>
                </c:pt>
                <c:pt idx="66">
                  <c:v>rps15</c:v>
                </c:pt>
                <c:pt idx="67">
                  <c:v>rps16</c:v>
                </c:pt>
                <c:pt idx="68">
                  <c:v>rps18</c:v>
                </c:pt>
                <c:pt idx="69">
                  <c:v>rps19</c:v>
                </c:pt>
                <c:pt idx="70">
                  <c:v>rps2</c:v>
                </c:pt>
                <c:pt idx="71">
                  <c:v>rps3</c:v>
                </c:pt>
                <c:pt idx="72">
                  <c:v>rps4</c:v>
                </c:pt>
                <c:pt idx="73">
                  <c:v>rps7</c:v>
                </c:pt>
                <c:pt idx="74">
                  <c:v>rps8</c:v>
                </c:pt>
                <c:pt idx="75">
                  <c:v>ycf1</c:v>
                </c:pt>
                <c:pt idx="76">
                  <c:v>ycf2</c:v>
                </c:pt>
                <c:pt idx="77">
                  <c:v>ycf3</c:v>
                </c:pt>
                <c:pt idx="78">
                  <c:v>ycf4</c:v>
                </c:pt>
              </c:strCache>
            </c:strRef>
          </c:cat>
          <c:val>
            <c:numRef>
              <c:f>Sheet1!$H$3:$H$81</c:f>
              <c:numCache>
                <c:formatCode>General</c:formatCode>
                <c:ptCount val="79"/>
                <c:pt idx="0">
                  <c:v>0.304347826086957</c:v>
                </c:pt>
                <c:pt idx="1">
                  <c:v>0.105590062111801</c:v>
                </c:pt>
                <c:pt idx="2">
                  <c:v>0.0996309963099631</c:v>
                </c:pt>
                <c:pt idx="3">
                  <c:v>0</c:v>
                </c:pt>
                <c:pt idx="4">
                  <c:v>1.35135135135135</c:v>
                </c:pt>
                <c:pt idx="5">
                  <c:v>0</c:v>
                </c:pt>
                <c:pt idx="6">
                  <c:v>0</c:v>
                </c:pt>
                <c:pt idx="7">
                  <c:v>0.386706948640483</c:v>
                </c:pt>
                <c:pt idx="8">
                  <c:v>0.28</c:v>
                </c:pt>
                <c:pt idx="9">
                  <c:v>1.29824561403509</c:v>
                </c:pt>
                <c:pt idx="10">
                  <c:v>0</c:v>
                </c:pt>
                <c:pt idx="11">
                  <c:v>0.3</c:v>
                </c:pt>
                <c:pt idx="12">
                  <c:v>0.669565217391304</c:v>
                </c:pt>
                <c:pt idx="13">
                  <c:v>0.315789473684211</c:v>
                </c:pt>
                <c:pt idx="14">
                  <c:v>0</c:v>
                </c:pt>
                <c:pt idx="15">
                  <c:v>0.0459183673469388</c:v>
                </c:pt>
                <c:pt idx="16">
                  <c:v>0</c:v>
                </c:pt>
                <c:pt idx="17">
                  <c:v>0.246073298429319</c:v>
                </c:pt>
                <c:pt idx="18">
                  <c:v>0</c:v>
                </c:pt>
                <c:pt idx="19">
                  <c:v>0.293333333333333</c:v>
                </c:pt>
                <c:pt idx="20">
                  <c:v>0</c:v>
                </c:pt>
                <c:pt idx="21">
                  <c:v>0</c:v>
                </c:pt>
                <c:pt idx="22">
                  <c:v>0.983333333333333</c:v>
                </c:pt>
                <c:pt idx="23">
                  <c:v>0.105263157894737</c:v>
                </c:pt>
                <c:pt idx="24">
                  <c:v>0.575757575757576</c:v>
                </c:pt>
                <c:pt idx="25">
                  <c:v>0.64367816091954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0.0504201680672269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0.046875</c:v>
                </c:pt>
                <c:pt idx="36">
                  <c:v>0.0675675675675676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0.458333333333333</c:v>
                </c:pt>
                <c:pt idx="50">
                  <c:v>0</c:v>
                </c:pt>
                <c:pt idx="51">
                  <c:v>0.227979274611399</c:v>
                </c:pt>
                <c:pt idx="52">
                  <c:v>0</c:v>
                </c:pt>
                <c:pt idx="53">
                  <c:v>0.345132743362832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0.158150851581509</c:v>
                </c:pt>
                <c:pt idx="60">
                  <c:v>0.0597014925373134</c:v>
                </c:pt>
                <c:pt idx="61">
                  <c:v>0.127272727272727</c:v>
                </c:pt>
                <c:pt idx="62">
                  <c:v>0.276595744680851</c:v>
                </c:pt>
                <c:pt idx="63">
                  <c:v>0.0672268907563025</c:v>
                </c:pt>
                <c:pt idx="64">
                  <c:v>0.304347826086957</c:v>
                </c:pt>
                <c:pt idx="65">
                  <c:v>0.298611111111111</c:v>
                </c:pt>
                <c:pt idx="66">
                  <c:v>0</c:v>
                </c:pt>
                <c:pt idx="67">
                  <c:v>1.1505376344086</c:v>
                </c:pt>
                <c:pt idx="68">
                  <c:v>0</c:v>
                </c:pt>
                <c:pt idx="69">
                  <c:v>0</c:v>
                </c:pt>
                <c:pt idx="70">
                  <c:v>0.152892561983471</c:v>
                </c:pt>
                <c:pt idx="71">
                  <c:v>0.303030303030303</c:v>
                </c:pt>
                <c:pt idx="72">
                  <c:v>0</c:v>
                </c:pt>
                <c:pt idx="73">
                  <c:v>0</c:v>
                </c:pt>
                <c:pt idx="74">
                  <c:v>0.112956810631229</c:v>
                </c:pt>
                <c:pt idx="75">
                  <c:v>0.498402555910543</c:v>
                </c:pt>
                <c:pt idx="76">
                  <c:v>0</c:v>
                </c:pt>
                <c:pt idx="77">
                  <c:v>0.388059701492537</c:v>
                </c:pt>
                <c:pt idx="78">
                  <c:v>0.615384615384615</c:v>
                </c:pt>
              </c:numCache>
            </c:numRef>
          </c:val>
        </c:ser>
        <c:ser>
          <c:idx val="7"/>
          <c:order val="7"/>
          <c:tx>
            <c:strRef>
              <c:f>Sheet1!$I$2</c:f>
              <c:strCache>
                <c:ptCount val="1"/>
                <c:pt idx="0">
                  <c:v>N. tenerinervia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Sheet1!$A$3:$A$81</c:f>
              <c:strCache>
                <c:ptCount val="79"/>
                <c:pt idx="0">
                  <c:v>accD</c:v>
                </c:pt>
                <c:pt idx="1">
                  <c:v>atpA</c:v>
                </c:pt>
                <c:pt idx="2">
                  <c:v>atpB</c:v>
                </c:pt>
                <c:pt idx="3">
                  <c:v>atpE</c:v>
                </c:pt>
                <c:pt idx="4">
                  <c:v>atpF</c:v>
                </c:pt>
                <c:pt idx="5">
                  <c:v>atpH</c:v>
                </c:pt>
                <c:pt idx="6">
                  <c:v>atpI</c:v>
                </c:pt>
                <c:pt idx="7">
                  <c:v>ccsA</c:v>
                </c:pt>
                <c:pt idx="8">
                  <c:v>cemA</c:v>
                </c:pt>
                <c:pt idx="9">
                  <c:v>clpP</c:v>
                </c:pt>
                <c:pt idx="10">
                  <c:v>infA</c:v>
                </c:pt>
                <c:pt idx="11">
                  <c:v>matK</c:v>
                </c:pt>
                <c:pt idx="12">
                  <c:v>ndhA</c:v>
                </c:pt>
                <c:pt idx="13">
                  <c:v>ndhB</c:v>
                </c:pt>
                <c:pt idx="14">
                  <c:v>ndhC</c:v>
                </c:pt>
                <c:pt idx="15">
                  <c:v>ndhD</c:v>
                </c:pt>
                <c:pt idx="16">
                  <c:v>ndhE</c:v>
                </c:pt>
                <c:pt idx="17">
                  <c:v>ndhF</c:v>
                </c:pt>
                <c:pt idx="18">
                  <c:v>ndhG</c:v>
                </c:pt>
                <c:pt idx="19">
                  <c:v>ndhH</c:v>
                </c:pt>
                <c:pt idx="20">
                  <c:v>ndhI</c:v>
                </c:pt>
                <c:pt idx="21">
                  <c:v>ndhJ</c:v>
                </c:pt>
                <c:pt idx="22">
                  <c:v>ndhK</c:v>
                </c:pt>
                <c:pt idx="23">
                  <c:v>petA</c:v>
                </c:pt>
                <c:pt idx="24">
                  <c:v>petB</c:v>
                </c:pt>
                <c:pt idx="25">
                  <c:v>petD</c:v>
                </c:pt>
                <c:pt idx="26">
                  <c:v>petG</c:v>
                </c:pt>
                <c:pt idx="27">
                  <c:v>petL</c:v>
                </c:pt>
                <c:pt idx="28">
                  <c:v>petN</c:v>
                </c:pt>
                <c:pt idx="29">
                  <c:v>psaA</c:v>
                </c:pt>
                <c:pt idx="30">
                  <c:v>psaB</c:v>
                </c:pt>
                <c:pt idx="31">
                  <c:v>psaC</c:v>
                </c:pt>
                <c:pt idx="32">
                  <c:v>psaI</c:v>
                </c:pt>
                <c:pt idx="33">
                  <c:v>psaJ</c:v>
                </c:pt>
                <c:pt idx="34">
                  <c:v>psbA</c:v>
                </c:pt>
                <c:pt idx="35">
                  <c:v>psbB</c:v>
                </c:pt>
                <c:pt idx="36">
                  <c:v>psbC</c:v>
                </c:pt>
                <c:pt idx="37">
                  <c:v>psbD</c:v>
                </c:pt>
                <c:pt idx="38">
                  <c:v>psbE</c:v>
                </c:pt>
                <c:pt idx="39">
                  <c:v>psbF</c:v>
                </c:pt>
                <c:pt idx="40">
                  <c:v>psbH</c:v>
                </c:pt>
                <c:pt idx="41">
                  <c:v>psbI</c:v>
                </c:pt>
                <c:pt idx="42">
                  <c:v>psbJ</c:v>
                </c:pt>
                <c:pt idx="43">
                  <c:v>psbK</c:v>
                </c:pt>
                <c:pt idx="44">
                  <c:v>psbL</c:v>
                </c:pt>
                <c:pt idx="45">
                  <c:v>psbM</c:v>
                </c:pt>
                <c:pt idx="46">
                  <c:v>psbN</c:v>
                </c:pt>
                <c:pt idx="47">
                  <c:v>psbT</c:v>
                </c:pt>
                <c:pt idx="48">
                  <c:v>psbZ</c:v>
                </c:pt>
                <c:pt idx="49">
                  <c:v>rbcL</c:v>
                </c:pt>
                <c:pt idx="50">
                  <c:v>rpl14</c:v>
                </c:pt>
                <c:pt idx="51">
                  <c:v>rpl16</c:v>
                </c:pt>
                <c:pt idx="52">
                  <c:v>rpl2</c:v>
                </c:pt>
                <c:pt idx="53">
                  <c:v>rpl20</c:v>
                </c:pt>
                <c:pt idx="54">
                  <c:v>rpl22</c:v>
                </c:pt>
                <c:pt idx="55">
                  <c:v>rpl23</c:v>
                </c:pt>
                <c:pt idx="56">
                  <c:v>rpl32</c:v>
                </c:pt>
                <c:pt idx="57">
                  <c:v>rpl33</c:v>
                </c:pt>
                <c:pt idx="58">
                  <c:v>rpl36</c:v>
                </c:pt>
                <c:pt idx="59">
                  <c:v>rpoA</c:v>
                </c:pt>
                <c:pt idx="60">
                  <c:v>rpoB</c:v>
                </c:pt>
                <c:pt idx="61">
                  <c:v>rpoC1</c:v>
                </c:pt>
                <c:pt idx="62">
                  <c:v>rpoC2</c:v>
                </c:pt>
                <c:pt idx="63">
                  <c:v>rps11</c:v>
                </c:pt>
                <c:pt idx="64">
                  <c:v>rps12</c:v>
                </c:pt>
                <c:pt idx="65">
                  <c:v>rps14</c:v>
                </c:pt>
                <c:pt idx="66">
                  <c:v>rps15</c:v>
                </c:pt>
                <c:pt idx="67">
                  <c:v>rps16</c:v>
                </c:pt>
                <c:pt idx="68">
                  <c:v>rps18</c:v>
                </c:pt>
                <c:pt idx="69">
                  <c:v>rps19</c:v>
                </c:pt>
                <c:pt idx="70">
                  <c:v>rps2</c:v>
                </c:pt>
                <c:pt idx="71">
                  <c:v>rps3</c:v>
                </c:pt>
                <c:pt idx="72">
                  <c:v>rps4</c:v>
                </c:pt>
                <c:pt idx="73">
                  <c:v>rps7</c:v>
                </c:pt>
                <c:pt idx="74">
                  <c:v>rps8</c:v>
                </c:pt>
                <c:pt idx="75">
                  <c:v>ycf1</c:v>
                </c:pt>
                <c:pt idx="76">
                  <c:v>ycf2</c:v>
                </c:pt>
                <c:pt idx="77">
                  <c:v>ycf3</c:v>
                </c:pt>
                <c:pt idx="78">
                  <c:v>ycf4</c:v>
                </c:pt>
              </c:strCache>
            </c:strRef>
          </c:cat>
          <c:val>
            <c:numRef>
              <c:f>Sheet1!$I$3:$I$81</c:f>
              <c:numCache>
                <c:formatCode>General</c:formatCode>
                <c:ptCount val="79"/>
                <c:pt idx="0">
                  <c:v>0.456521739130435</c:v>
                </c:pt>
                <c:pt idx="1">
                  <c:v>0.158878504672897</c:v>
                </c:pt>
                <c:pt idx="2">
                  <c:v>0.0996309963099631</c:v>
                </c:pt>
                <c:pt idx="3">
                  <c:v>0</c:v>
                </c:pt>
                <c:pt idx="4">
                  <c:v>1.08108108108108</c:v>
                </c:pt>
                <c:pt idx="5">
                  <c:v>0</c:v>
                </c:pt>
                <c:pt idx="6">
                  <c:v>0</c:v>
                </c:pt>
                <c:pt idx="7">
                  <c:v>0.604255319148936</c:v>
                </c:pt>
                <c:pt idx="8">
                  <c:v>0.138059701492537</c:v>
                </c:pt>
                <c:pt idx="9">
                  <c:v>1.57333333333333</c:v>
                </c:pt>
                <c:pt idx="10">
                  <c:v>0</c:v>
                </c:pt>
                <c:pt idx="11">
                  <c:v>0.226086956521739</c:v>
                </c:pt>
                <c:pt idx="12">
                  <c:v>1.02898550724638</c:v>
                </c:pt>
                <c:pt idx="13">
                  <c:v>0</c:v>
                </c:pt>
                <c:pt idx="14">
                  <c:v>0</c:v>
                </c:pt>
                <c:pt idx="15">
                  <c:v>0.04</c:v>
                </c:pt>
                <c:pt idx="16">
                  <c:v>0</c:v>
                </c:pt>
                <c:pt idx="17">
                  <c:v>0.21285140562249</c:v>
                </c:pt>
                <c:pt idx="18">
                  <c:v>0</c:v>
                </c:pt>
                <c:pt idx="19">
                  <c:v>0.221476510067114</c:v>
                </c:pt>
                <c:pt idx="20">
                  <c:v>0</c:v>
                </c:pt>
                <c:pt idx="21">
                  <c:v>0</c:v>
                </c:pt>
                <c:pt idx="22">
                  <c:v>0.65</c:v>
                </c:pt>
                <c:pt idx="23">
                  <c:v>0.159090909090909</c:v>
                </c:pt>
                <c:pt idx="24">
                  <c:v>0.575757575757576</c:v>
                </c:pt>
                <c:pt idx="25">
                  <c:v>0.517241379310345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0.0504201680672269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0.046875</c:v>
                </c:pt>
                <c:pt idx="36">
                  <c:v>0.0675675675675676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0.583333333333333</c:v>
                </c:pt>
                <c:pt idx="50">
                  <c:v>0</c:v>
                </c:pt>
                <c:pt idx="51">
                  <c:v>0.284974093264249</c:v>
                </c:pt>
                <c:pt idx="52">
                  <c:v>0</c:v>
                </c:pt>
                <c:pt idx="53">
                  <c:v>0.345132743362832</c:v>
                </c:pt>
                <c:pt idx="54">
                  <c:v>0.105105105105105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0.142857142857143</c:v>
                </c:pt>
                <c:pt idx="60">
                  <c:v>0.0597014925373134</c:v>
                </c:pt>
                <c:pt idx="61">
                  <c:v>0.127272727272727</c:v>
                </c:pt>
                <c:pt idx="62">
                  <c:v>0.313868613138686</c:v>
                </c:pt>
                <c:pt idx="63">
                  <c:v>0.0556521739130435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0.75886524822695</c:v>
                </c:pt>
                <c:pt idx="68">
                  <c:v>0</c:v>
                </c:pt>
                <c:pt idx="69">
                  <c:v>0</c:v>
                </c:pt>
                <c:pt idx="70">
                  <c:v>0.0994475138121547</c:v>
                </c:pt>
                <c:pt idx="71">
                  <c:v>0.303030303030303</c:v>
                </c:pt>
                <c:pt idx="72">
                  <c:v>0</c:v>
                </c:pt>
                <c:pt idx="73">
                  <c:v>0</c:v>
                </c:pt>
                <c:pt idx="74">
                  <c:v>0.170854271356784</c:v>
                </c:pt>
                <c:pt idx="75">
                  <c:v>0.701680672268908</c:v>
                </c:pt>
                <c:pt idx="76">
                  <c:v>0</c:v>
                </c:pt>
                <c:pt idx="77">
                  <c:v>1</c:v>
                </c:pt>
                <c:pt idx="78">
                  <c:v>0.101694915254237</c:v>
                </c:pt>
              </c:numCache>
            </c:numRef>
          </c:val>
        </c:ser>
        <c:ser>
          <c:idx val="8"/>
          <c:order val="8"/>
          <c:tx>
            <c:strRef>
              <c:f>Sheet1!$J$2</c:f>
              <c:strCache>
                <c:ptCount val="1"/>
                <c:pt idx="0">
                  <c:v>N. sp. NY566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Sheet1!$A$3:$A$81</c:f>
              <c:strCache>
                <c:ptCount val="79"/>
                <c:pt idx="0">
                  <c:v>accD</c:v>
                </c:pt>
                <c:pt idx="1">
                  <c:v>atpA</c:v>
                </c:pt>
                <c:pt idx="2">
                  <c:v>atpB</c:v>
                </c:pt>
                <c:pt idx="3">
                  <c:v>atpE</c:v>
                </c:pt>
                <c:pt idx="4">
                  <c:v>atpF</c:v>
                </c:pt>
                <c:pt idx="5">
                  <c:v>atpH</c:v>
                </c:pt>
                <c:pt idx="6">
                  <c:v>atpI</c:v>
                </c:pt>
                <c:pt idx="7">
                  <c:v>ccsA</c:v>
                </c:pt>
                <c:pt idx="8">
                  <c:v>cemA</c:v>
                </c:pt>
                <c:pt idx="9">
                  <c:v>clpP</c:v>
                </c:pt>
                <c:pt idx="10">
                  <c:v>infA</c:v>
                </c:pt>
                <c:pt idx="11">
                  <c:v>matK</c:v>
                </c:pt>
                <c:pt idx="12">
                  <c:v>ndhA</c:v>
                </c:pt>
                <c:pt idx="13">
                  <c:v>ndhB</c:v>
                </c:pt>
                <c:pt idx="14">
                  <c:v>ndhC</c:v>
                </c:pt>
                <c:pt idx="15">
                  <c:v>ndhD</c:v>
                </c:pt>
                <c:pt idx="16">
                  <c:v>ndhE</c:v>
                </c:pt>
                <c:pt idx="17">
                  <c:v>ndhF</c:v>
                </c:pt>
                <c:pt idx="18">
                  <c:v>ndhG</c:v>
                </c:pt>
                <c:pt idx="19">
                  <c:v>ndhH</c:v>
                </c:pt>
                <c:pt idx="20">
                  <c:v>ndhI</c:v>
                </c:pt>
                <c:pt idx="21">
                  <c:v>ndhJ</c:v>
                </c:pt>
                <c:pt idx="22">
                  <c:v>ndhK</c:v>
                </c:pt>
                <c:pt idx="23">
                  <c:v>petA</c:v>
                </c:pt>
                <c:pt idx="24">
                  <c:v>petB</c:v>
                </c:pt>
                <c:pt idx="25">
                  <c:v>petD</c:v>
                </c:pt>
                <c:pt idx="26">
                  <c:v>petG</c:v>
                </c:pt>
                <c:pt idx="27">
                  <c:v>petL</c:v>
                </c:pt>
                <c:pt idx="28">
                  <c:v>petN</c:v>
                </c:pt>
                <c:pt idx="29">
                  <c:v>psaA</c:v>
                </c:pt>
                <c:pt idx="30">
                  <c:v>psaB</c:v>
                </c:pt>
                <c:pt idx="31">
                  <c:v>psaC</c:v>
                </c:pt>
                <c:pt idx="32">
                  <c:v>psaI</c:v>
                </c:pt>
                <c:pt idx="33">
                  <c:v>psaJ</c:v>
                </c:pt>
                <c:pt idx="34">
                  <c:v>psbA</c:v>
                </c:pt>
                <c:pt idx="35">
                  <c:v>psbB</c:v>
                </c:pt>
                <c:pt idx="36">
                  <c:v>psbC</c:v>
                </c:pt>
                <c:pt idx="37">
                  <c:v>psbD</c:v>
                </c:pt>
                <c:pt idx="38">
                  <c:v>psbE</c:v>
                </c:pt>
                <c:pt idx="39">
                  <c:v>psbF</c:v>
                </c:pt>
                <c:pt idx="40">
                  <c:v>psbH</c:v>
                </c:pt>
                <c:pt idx="41">
                  <c:v>psbI</c:v>
                </c:pt>
                <c:pt idx="42">
                  <c:v>psbJ</c:v>
                </c:pt>
                <c:pt idx="43">
                  <c:v>psbK</c:v>
                </c:pt>
                <c:pt idx="44">
                  <c:v>psbL</c:v>
                </c:pt>
                <c:pt idx="45">
                  <c:v>psbM</c:v>
                </c:pt>
                <c:pt idx="46">
                  <c:v>psbN</c:v>
                </c:pt>
                <c:pt idx="47">
                  <c:v>psbT</c:v>
                </c:pt>
                <c:pt idx="48">
                  <c:v>psbZ</c:v>
                </c:pt>
                <c:pt idx="49">
                  <c:v>rbcL</c:v>
                </c:pt>
                <c:pt idx="50">
                  <c:v>rpl14</c:v>
                </c:pt>
                <c:pt idx="51">
                  <c:v>rpl16</c:v>
                </c:pt>
                <c:pt idx="52">
                  <c:v>rpl2</c:v>
                </c:pt>
                <c:pt idx="53">
                  <c:v>rpl20</c:v>
                </c:pt>
                <c:pt idx="54">
                  <c:v>rpl22</c:v>
                </c:pt>
                <c:pt idx="55">
                  <c:v>rpl23</c:v>
                </c:pt>
                <c:pt idx="56">
                  <c:v>rpl32</c:v>
                </c:pt>
                <c:pt idx="57">
                  <c:v>rpl33</c:v>
                </c:pt>
                <c:pt idx="58">
                  <c:v>rpl36</c:v>
                </c:pt>
                <c:pt idx="59">
                  <c:v>rpoA</c:v>
                </c:pt>
                <c:pt idx="60">
                  <c:v>rpoB</c:v>
                </c:pt>
                <c:pt idx="61">
                  <c:v>rpoC1</c:v>
                </c:pt>
                <c:pt idx="62">
                  <c:v>rpoC2</c:v>
                </c:pt>
                <c:pt idx="63">
                  <c:v>rps11</c:v>
                </c:pt>
                <c:pt idx="64">
                  <c:v>rps12</c:v>
                </c:pt>
                <c:pt idx="65">
                  <c:v>rps14</c:v>
                </c:pt>
                <c:pt idx="66">
                  <c:v>rps15</c:v>
                </c:pt>
                <c:pt idx="67">
                  <c:v>rps16</c:v>
                </c:pt>
                <c:pt idx="68">
                  <c:v>rps18</c:v>
                </c:pt>
                <c:pt idx="69">
                  <c:v>rps19</c:v>
                </c:pt>
                <c:pt idx="70">
                  <c:v>rps2</c:v>
                </c:pt>
                <c:pt idx="71">
                  <c:v>rps3</c:v>
                </c:pt>
                <c:pt idx="72">
                  <c:v>rps4</c:v>
                </c:pt>
                <c:pt idx="73">
                  <c:v>rps7</c:v>
                </c:pt>
                <c:pt idx="74">
                  <c:v>rps8</c:v>
                </c:pt>
                <c:pt idx="75">
                  <c:v>ycf1</c:v>
                </c:pt>
                <c:pt idx="76">
                  <c:v>ycf2</c:v>
                </c:pt>
                <c:pt idx="77">
                  <c:v>ycf3</c:v>
                </c:pt>
                <c:pt idx="78">
                  <c:v>ycf4</c:v>
                </c:pt>
              </c:strCache>
            </c:strRef>
          </c:cat>
          <c:val>
            <c:numRef>
              <c:f>Sheet1!$J$3:$J$81</c:f>
              <c:numCache>
                <c:formatCode>General</c:formatCode>
                <c:ptCount val="79"/>
                <c:pt idx="0">
                  <c:v>0.239010989010989</c:v>
                </c:pt>
                <c:pt idx="1">
                  <c:v>0.12962962962963</c:v>
                </c:pt>
                <c:pt idx="2">
                  <c:v>0.0302013422818792</c:v>
                </c:pt>
                <c:pt idx="3">
                  <c:v>0.320388349514563</c:v>
                </c:pt>
                <c:pt idx="4">
                  <c:v>1.62162162162162</c:v>
                </c:pt>
                <c:pt idx="5">
                  <c:v>0</c:v>
                </c:pt>
                <c:pt idx="6">
                  <c:v>0.220858895705521</c:v>
                </c:pt>
                <c:pt idx="7">
                  <c:v>0.263403263403263</c:v>
                </c:pt>
                <c:pt idx="8">
                  <c:v>0</c:v>
                </c:pt>
                <c:pt idx="9">
                  <c:v>0.670157068062827</c:v>
                </c:pt>
                <c:pt idx="10">
                  <c:v>0</c:v>
                </c:pt>
                <c:pt idx="11">
                  <c:v>0.16953316953317</c:v>
                </c:pt>
                <c:pt idx="12">
                  <c:v>0.726708074534162</c:v>
                </c:pt>
                <c:pt idx="13">
                  <c:v>0.315789473684211</c:v>
                </c:pt>
                <c:pt idx="14">
                  <c:v>0.660714285714286</c:v>
                </c:pt>
                <c:pt idx="15">
                  <c:v>0.178571428571429</c:v>
                </c:pt>
                <c:pt idx="16">
                  <c:v>0.314079422382671</c:v>
                </c:pt>
                <c:pt idx="17">
                  <c:v>0.284722222222222</c:v>
                </c:pt>
                <c:pt idx="18">
                  <c:v>0.459459459459459</c:v>
                </c:pt>
                <c:pt idx="19">
                  <c:v>0.109634551495017</c:v>
                </c:pt>
                <c:pt idx="20">
                  <c:v>0.205882352941176</c:v>
                </c:pt>
                <c:pt idx="21">
                  <c:v>0</c:v>
                </c:pt>
                <c:pt idx="22">
                  <c:v>0.333333333333333</c:v>
                </c:pt>
                <c:pt idx="23">
                  <c:v>0.151685393258427</c:v>
                </c:pt>
                <c:pt idx="24">
                  <c:v>0.77</c:v>
                </c:pt>
                <c:pt idx="25">
                  <c:v>0.130681818181818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0.0208333333333333</c:v>
                </c:pt>
                <c:pt idx="30">
                  <c:v>0.0754716981132075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0.135416666666667</c:v>
                </c:pt>
                <c:pt idx="36">
                  <c:v>0.106741573033708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0.179389312977099</c:v>
                </c:pt>
                <c:pt idx="50">
                  <c:v>0.162162162162162</c:v>
                </c:pt>
                <c:pt idx="51">
                  <c:v>0.521551724137931</c:v>
                </c:pt>
                <c:pt idx="52">
                  <c:v>0</c:v>
                </c:pt>
                <c:pt idx="53">
                  <c:v>0.171806167400881</c:v>
                </c:pt>
                <c:pt idx="54">
                  <c:v>0.642201834862385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0.20440251572327</c:v>
                </c:pt>
                <c:pt idx="60">
                  <c:v>0.106382978723404</c:v>
                </c:pt>
                <c:pt idx="61">
                  <c:v>0.148648648648649</c:v>
                </c:pt>
                <c:pt idx="62">
                  <c:v>0.311004784688995</c:v>
                </c:pt>
                <c:pt idx="63">
                  <c:v>0.11304347826087</c:v>
                </c:pt>
                <c:pt idx="64">
                  <c:v>0.304347826086957</c:v>
                </c:pt>
                <c:pt idx="65">
                  <c:v>0</c:v>
                </c:pt>
                <c:pt idx="66">
                  <c:v>0</c:v>
                </c:pt>
                <c:pt idx="67">
                  <c:v>0.764705882352941</c:v>
                </c:pt>
                <c:pt idx="68">
                  <c:v>0</c:v>
                </c:pt>
                <c:pt idx="69">
                  <c:v>0.105263157894737</c:v>
                </c:pt>
                <c:pt idx="70">
                  <c:v>0.0743801652892562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0.131115459882583</c:v>
                </c:pt>
                <c:pt idx="75">
                  <c:v>0.647368421052632</c:v>
                </c:pt>
                <c:pt idx="76">
                  <c:v>2.07142857142857</c:v>
                </c:pt>
                <c:pt idx="77">
                  <c:v>1.32142857142857</c:v>
                </c:pt>
                <c:pt idx="78">
                  <c:v>0.305732484076433</c:v>
                </c:pt>
              </c:numCache>
            </c:numRef>
          </c:val>
        </c:ser>
        <c:ser>
          <c:idx val="9"/>
          <c:order val="9"/>
          <c:tx>
            <c:strRef>
              <c:f>Sheet1!$K$2</c:f>
              <c:strCache>
                <c:ptCount val="1"/>
                <c:pt idx="0">
                  <c:v>N. sp. NY590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Sheet1!$A$3:$A$81</c:f>
              <c:strCache>
                <c:ptCount val="79"/>
                <c:pt idx="0">
                  <c:v>accD</c:v>
                </c:pt>
                <c:pt idx="1">
                  <c:v>atpA</c:v>
                </c:pt>
                <c:pt idx="2">
                  <c:v>atpB</c:v>
                </c:pt>
                <c:pt idx="3">
                  <c:v>atpE</c:v>
                </c:pt>
                <c:pt idx="4">
                  <c:v>atpF</c:v>
                </c:pt>
                <c:pt idx="5">
                  <c:v>atpH</c:v>
                </c:pt>
                <c:pt idx="6">
                  <c:v>atpI</c:v>
                </c:pt>
                <c:pt idx="7">
                  <c:v>ccsA</c:v>
                </c:pt>
                <c:pt idx="8">
                  <c:v>cemA</c:v>
                </c:pt>
                <c:pt idx="9">
                  <c:v>clpP</c:v>
                </c:pt>
                <c:pt idx="10">
                  <c:v>infA</c:v>
                </c:pt>
                <c:pt idx="11">
                  <c:v>matK</c:v>
                </c:pt>
                <c:pt idx="12">
                  <c:v>ndhA</c:v>
                </c:pt>
                <c:pt idx="13">
                  <c:v>ndhB</c:v>
                </c:pt>
                <c:pt idx="14">
                  <c:v>ndhC</c:v>
                </c:pt>
                <c:pt idx="15">
                  <c:v>ndhD</c:v>
                </c:pt>
                <c:pt idx="16">
                  <c:v>ndhE</c:v>
                </c:pt>
                <c:pt idx="17">
                  <c:v>ndhF</c:v>
                </c:pt>
                <c:pt idx="18">
                  <c:v>ndhG</c:v>
                </c:pt>
                <c:pt idx="19">
                  <c:v>ndhH</c:v>
                </c:pt>
                <c:pt idx="20">
                  <c:v>ndhI</c:v>
                </c:pt>
                <c:pt idx="21">
                  <c:v>ndhJ</c:v>
                </c:pt>
                <c:pt idx="22">
                  <c:v>ndhK</c:v>
                </c:pt>
                <c:pt idx="23">
                  <c:v>petA</c:v>
                </c:pt>
                <c:pt idx="24">
                  <c:v>petB</c:v>
                </c:pt>
                <c:pt idx="25">
                  <c:v>petD</c:v>
                </c:pt>
                <c:pt idx="26">
                  <c:v>petG</c:v>
                </c:pt>
                <c:pt idx="27">
                  <c:v>petL</c:v>
                </c:pt>
                <c:pt idx="28">
                  <c:v>petN</c:v>
                </c:pt>
                <c:pt idx="29">
                  <c:v>psaA</c:v>
                </c:pt>
                <c:pt idx="30">
                  <c:v>psaB</c:v>
                </c:pt>
                <c:pt idx="31">
                  <c:v>psaC</c:v>
                </c:pt>
                <c:pt idx="32">
                  <c:v>psaI</c:v>
                </c:pt>
                <c:pt idx="33">
                  <c:v>psaJ</c:v>
                </c:pt>
                <c:pt idx="34">
                  <c:v>psbA</c:v>
                </c:pt>
                <c:pt idx="35">
                  <c:v>psbB</c:v>
                </c:pt>
                <c:pt idx="36">
                  <c:v>psbC</c:v>
                </c:pt>
                <c:pt idx="37">
                  <c:v>psbD</c:v>
                </c:pt>
                <c:pt idx="38">
                  <c:v>psbE</c:v>
                </c:pt>
                <c:pt idx="39">
                  <c:v>psbF</c:v>
                </c:pt>
                <c:pt idx="40">
                  <c:v>psbH</c:v>
                </c:pt>
                <c:pt idx="41">
                  <c:v>psbI</c:v>
                </c:pt>
                <c:pt idx="42">
                  <c:v>psbJ</c:v>
                </c:pt>
                <c:pt idx="43">
                  <c:v>psbK</c:v>
                </c:pt>
                <c:pt idx="44">
                  <c:v>psbL</c:v>
                </c:pt>
                <c:pt idx="45">
                  <c:v>psbM</c:v>
                </c:pt>
                <c:pt idx="46">
                  <c:v>psbN</c:v>
                </c:pt>
                <c:pt idx="47">
                  <c:v>psbT</c:v>
                </c:pt>
                <c:pt idx="48">
                  <c:v>psbZ</c:v>
                </c:pt>
                <c:pt idx="49">
                  <c:v>rbcL</c:v>
                </c:pt>
                <c:pt idx="50">
                  <c:v>rpl14</c:v>
                </c:pt>
                <c:pt idx="51">
                  <c:v>rpl16</c:v>
                </c:pt>
                <c:pt idx="52">
                  <c:v>rpl2</c:v>
                </c:pt>
                <c:pt idx="53">
                  <c:v>rpl20</c:v>
                </c:pt>
                <c:pt idx="54">
                  <c:v>rpl22</c:v>
                </c:pt>
                <c:pt idx="55">
                  <c:v>rpl23</c:v>
                </c:pt>
                <c:pt idx="56">
                  <c:v>rpl32</c:v>
                </c:pt>
                <c:pt idx="57">
                  <c:v>rpl33</c:v>
                </c:pt>
                <c:pt idx="58">
                  <c:v>rpl36</c:v>
                </c:pt>
                <c:pt idx="59">
                  <c:v>rpoA</c:v>
                </c:pt>
                <c:pt idx="60">
                  <c:v>rpoB</c:v>
                </c:pt>
                <c:pt idx="61">
                  <c:v>rpoC1</c:v>
                </c:pt>
                <c:pt idx="62">
                  <c:v>rpoC2</c:v>
                </c:pt>
                <c:pt idx="63">
                  <c:v>rps11</c:v>
                </c:pt>
                <c:pt idx="64">
                  <c:v>rps12</c:v>
                </c:pt>
                <c:pt idx="65">
                  <c:v>rps14</c:v>
                </c:pt>
                <c:pt idx="66">
                  <c:v>rps15</c:v>
                </c:pt>
                <c:pt idx="67">
                  <c:v>rps16</c:v>
                </c:pt>
                <c:pt idx="68">
                  <c:v>rps18</c:v>
                </c:pt>
                <c:pt idx="69">
                  <c:v>rps19</c:v>
                </c:pt>
                <c:pt idx="70">
                  <c:v>rps2</c:v>
                </c:pt>
                <c:pt idx="71">
                  <c:v>rps3</c:v>
                </c:pt>
                <c:pt idx="72">
                  <c:v>rps4</c:v>
                </c:pt>
                <c:pt idx="73">
                  <c:v>rps7</c:v>
                </c:pt>
                <c:pt idx="74">
                  <c:v>rps8</c:v>
                </c:pt>
                <c:pt idx="75">
                  <c:v>ycf1</c:v>
                </c:pt>
                <c:pt idx="76">
                  <c:v>ycf2</c:v>
                </c:pt>
                <c:pt idx="77">
                  <c:v>ycf3</c:v>
                </c:pt>
                <c:pt idx="78">
                  <c:v>ycf4</c:v>
                </c:pt>
              </c:strCache>
            </c:strRef>
          </c:cat>
          <c:val>
            <c:numRef>
              <c:f>Sheet1!$K$3:$K$81</c:f>
              <c:numCache>
                <c:formatCode>General</c:formatCode>
                <c:ptCount val="79"/>
                <c:pt idx="0">
                  <c:v>0.378260869565217</c:v>
                </c:pt>
                <c:pt idx="1">
                  <c:v>0.161490683229814</c:v>
                </c:pt>
                <c:pt idx="2">
                  <c:v>0.0903010033444816</c:v>
                </c:pt>
                <c:pt idx="3">
                  <c:v>0.951456310679612</c:v>
                </c:pt>
                <c:pt idx="4">
                  <c:v>0.810810810810811</c:v>
                </c:pt>
                <c:pt idx="5">
                  <c:v>0</c:v>
                </c:pt>
                <c:pt idx="6">
                  <c:v>0</c:v>
                </c:pt>
                <c:pt idx="7">
                  <c:v>0.480851063829787</c:v>
                </c:pt>
                <c:pt idx="8">
                  <c:v>0.421052631578947</c:v>
                </c:pt>
                <c:pt idx="9">
                  <c:v>1.375</c:v>
                </c:pt>
                <c:pt idx="10">
                  <c:v>0</c:v>
                </c:pt>
                <c:pt idx="11">
                  <c:v>0.339130434782609</c:v>
                </c:pt>
                <c:pt idx="12">
                  <c:v>1.11594202898551</c:v>
                </c:pt>
                <c:pt idx="13">
                  <c:v>0.315789473684211</c:v>
                </c:pt>
                <c:pt idx="14">
                  <c:v>0</c:v>
                </c:pt>
                <c:pt idx="15">
                  <c:v>0.0459183673469388</c:v>
                </c:pt>
                <c:pt idx="16">
                  <c:v>0</c:v>
                </c:pt>
                <c:pt idx="17">
                  <c:v>0.214659685863874</c:v>
                </c:pt>
                <c:pt idx="18">
                  <c:v>0</c:v>
                </c:pt>
                <c:pt idx="19">
                  <c:v>0.146666666666667</c:v>
                </c:pt>
                <c:pt idx="20">
                  <c:v>0</c:v>
                </c:pt>
                <c:pt idx="21">
                  <c:v>0</c:v>
                </c:pt>
                <c:pt idx="22">
                  <c:v>0.322314049586777</c:v>
                </c:pt>
                <c:pt idx="23">
                  <c:v>0.105263157894737</c:v>
                </c:pt>
                <c:pt idx="24">
                  <c:v>0.575757575757576</c:v>
                </c:pt>
                <c:pt idx="25">
                  <c:v>0.261363636363636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0.0606060606060606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0.0885416666666667</c:v>
                </c:pt>
                <c:pt idx="36">
                  <c:v>0.0561797752808989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0.388888888888889</c:v>
                </c:pt>
                <c:pt idx="50">
                  <c:v>0</c:v>
                </c:pt>
                <c:pt idx="51">
                  <c:v>0.214285714285714</c:v>
                </c:pt>
                <c:pt idx="52">
                  <c:v>0</c:v>
                </c:pt>
                <c:pt idx="53">
                  <c:v>0.345132743362832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0.0951219512195122</c:v>
                </c:pt>
                <c:pt idx="60">
                  <c:v>0.0597014925373134</c:v>
                </c:pt>
                <c:pt idx="61">
                  <c:v>0.0714285714285714</c:v>
                </c:pt>
                <c:pt idx="62">
                  <c:v>0.396551724137931</c:v>
                </c:pt>
                <c:pt idx="63">
                  <c:v>0.0556521739130435</c:v>
                </c:pt>
                <c:pt idx="64">
                  <c:v>0</c:v>
                </c:pt>
                <c:pt idx="65">
                  <c:v>0</c:v>
                </c:pt>
                <c:pt idx="66">
                  <c:v>0.34</c:v>
                </c:pt>
                <c:pt idx="67">
                  <c:v>0.75531914893617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0.199004975124378</c:v>
                </c:pt>
                <c:pt idx="72">
                  <c:v>0</c:v>
                </c:pt>
                <c:pt idx="73">
                  <c:v>0</c:v>
                </c:pt>
                <c:pt idx="74">
                  <c:v>0.170854271356784</c:v>
                </c:pt>
                <c:pt idx="75">
                  <c:v>0.737991266375546</c:v>
                </c:pt>
                <c:pt idx="76">
                  <c:v>0</c:v>
                </c:pt>
                <c:pt idx="77">
                  <c:v>0.577777777777778</c:v>
                </c:pt>
                <c:pt idx="78">
                  <c:v>0.307692307692308</c:v>
                </c:pt>
              </c:numCache>
            </c:numRef>
          </c:val>
        </c:ser>
        <c:ser>
          <c:idx val="10"/>
          <c:order val="10"/>
          <c:tx>
            <c:strRef>
              <c:f>Sheet1!$L$2</c:f>
              <c:strCache>
                <c:ptCount val="1"/>
                <c:pt idx="0">
                  <c:v>N. sp. NY668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Sheet1!$A$3:$A$81</c:f>
              <c:strCache>
                <c:ptCount val="79"/>
                <c:pt idx="0">
                  <c:v>accD</c:v>
                </c:pt>
                <c:pt idx="1">
                  <c:v>atpA</c:v>
                </c:pt>
                <c:pt idx="2">
                  <c:v>atpB</c:v>
                </c:pt>
                <c:pt idx="3">
                  <c:v>atpE</c:v>
                </c:pt>
                <c:pt idx="4">
                  <c:v>atpF</c:v>
                </c:pt>
                <c:pt idx="5">
                  <c:v>atpH</c:v>
                </c:pt>
                <c:pt idx="6">
                  <c:v>atpI</c:v>
                </c:pt>
                <c:pt idx="7">
                  <c:v>ccsA</c:v>
                </c:pt>
                <c:pt idx="8">
                  <c:v>cemA</c:v>
                </c:pt>
                <c:pt idx="9">
                  <c:v>clpP</c:v>
                </c:pt>
                <c:pt idx="10">
                  <c:v>infA</c:v>
                </c:pt>
                <c:pt idx="11">
                  <c:v>matK</c:v>
                </c:pt>
                <c:pt idx="12">
                  <c:v>ndhA</c:v>
                </c:pt>
                <c:pt idx="13">
                  <c:v>ndhB</c:v>
                </c:pt>
                <c:pt idx="14">
                  <c:v>ndhC</c:v>
                </c:pt>
                <c:pt idx="15">
                  <c:v>ndhD</c:v>
                </c:pt>
                <c:pt idx="16">
                  <c:v>ndhE</c:v>
                </c:pt>
                <c:pt idx="17">
                  <c:v>ndhF</c:v>
                </c:pt>
                <c:pt idx="18">
                  <c:v>ndhG</c:v>
                </c:pt>
                <c:pt idx="19">
                  <c:v>ndhH</c:v>
                </c:pt>
                <c:pt idx="20">
                  <c:v>ndhI</c:v>
                </c:pt>
                <c:pt idx="21">
                  <c:v>ndhJ</c:v>
                </c:pt>
                <c:pt idx="22">
                  <c:v>ndhK</c:v>
                </c:pt>
                <c:pt idx="23">
                  <c:v>petA</c:v>
                </c:pt>
                <c:pt idx="24">
                  <c:v>petB</c:v>
                </c:pt>
                <c:pt idx="25">
                  <c:v>petD</c:v>
                </c:pt>
                <c:pt idx="26">
                  <c:v>petG</c:v>
                </c:pt>
                <c:pt idx="27">
                  <c:v>petL</c:v>
                </c:pt>
                <c:pt idx="28">
                  <c:v>petN</c:v>
                </c:pt>
                <c:pt idx="29">
                  <c:v>psaA</c:v>
                </c:pt>
                <c:pt idx="30">
                  <c:v>psaB</c:v>
                </c:pt>
                <c:pt idx="31">
                  <c:v>psaC</c:v>
                </c:pt>
                <c:pt idx="32">
                  <c:v>psaI</c:v>
                </c:pt>
                <c:pt idx="33">
                  <c:v>psaJ</c:v>
                </c:pt>
                <c:pt idx="34">
                  <c:v>psbA</c:v>
                </c:pt>
                <c:pt idx="35">
                  <c:v>psbB</c:v>
                </c:pt>
                <c:pt idx="36">
                  <c:v>psbC</c:v>
                </c:pt>
                <c:pt idx="37">
                  <c:v>psbD</c:v>
                </c:pt>
                <c:pt idx="38">
                  <c:v>psbE</c:v>
                </c:pt>
                <c:pt idx="39">
                  <c:v>psbF</c:v>
                </c:pt>
                <c:pt idx="40">
                  <c:v>psbH</c:v>
                </c:pt>
                <c:pt idx="41">
                  <c:v>psbI</c:v>
                </c:pt>
                <c:pt idx="42">
                  <c:v>psbJ</c:v>
                </c:pt>
                <c:pt idx="43">
                  <c:v>psbK</c:v>
                </c:pt>
                <c:pt idx="44">
                  <c:v>psbL</c:v>
                </c:pt>
                <c:pt idx="45">
                  <c:v>psbM</c:v>
                </c:pt>
                <c:pt idx="46">
                  <c:v>psbN</c:v>
                </c:pt>
                <c:pt idx="47">
                  <c:v>psbT</c:v>
                </c:pt>
                <c:pt idx="48">
                  <c:v>psbZ</c:v>
                </c:pt>
                <c:pt idx="49">
                  <c:v>rbcL</c:v>
                </c:pt>
                <c:pt idx="50">
                  <c:v>rpl14</c:v>
                </c:pt>
                <c:pt idx="51">
                  <c:v>rpl16</c:v>
                </c:pt>
                <c:pt idx="52">
                  <c:v>rpl2</c:v>
                </c:pt>
                <c:pt idx="53">
                  <c:v>rpl20</c:v>
                </c:pt>
                <c:pt idx="54">
                  <c:v>rpl22</c:v>
                </c:pt>
                <c:pt idx="55">
                  <c:v>rpl23</c:v>
                </c:pt>
                <c:pt idx="56">
                  <c:v>rpl32</c:v>
                </c:pt>
                <c:pt idx="57">
                  <c:v>rpl33</c:v>
                </c:pt>
                <c:pt idx="58">
                  <c:v>rpl36</c:v>
                </c:pt>
                <c:pt idx="59">
                  <c:v>rpoA</c:v>
                </c:pt>
                <c:pt idx="60">
                  <c:v>rpoB</c:v>
                </c:pt>
                <c:pt idx="61">
                  <c:v>rpoC1</c:v>
                </c:pt>
                <c:pt idx="62">
                  <c:v>rpoC2</c:v>
                </c:pt>
                <c:pt idx="63">
                  <c:v>rps11</c:v>
                </c:pt>
                <c:pt idx="64">
                  <c:v>rps12</c:v>
                </c:pt>
                <c:pt idx="65">
                  <c:v>rps14</c:v>
                </c:pt>
                <c:pt idx="66">
                  <c:v>rps15</c:v>
                </c:pt>
                <c:pt idx="67">
                  <c:v>rps16</c:v>
                </c:pt>
                <c:pt idx="68">
                  <c:v>rps18</c:v>
                </c:pt>
                <c:pt idx="69">
                  <c:v>rps19</c:v>
                </c:pt>
                <c:pt idx="70">
                  <c:v>rps2</c:v>
                </c:pt>
                <c:pt idx="71">
                  <c:v>rps3</c:v>
                </c:pt>
                <c:pt idx="72">
                  <c:v>rps4</c:v>
                </c:pt>
                <c:pt idx="73">
                  <c:v>rps7</c:v>
                </c:pt>
                <c:pt idx="74">
                  <c:v>rps8</c:v>
                </c:pt>
                <c:pt idx="75">
                  <c:v>ycf1</c:v>
                </c:pt>
                <c:pt idx="76">
                  <c:v>ycf2</c:v>
                </c:pt>
                <c:pt idx="77">
                  <c:v>ycf3</c:v>
                </c:pt>
                <c:pt idx="78">
                  <c:v>ycf4</c:v>
                </c:pt>
              </c:strCache>
            </c:strRef>
          </c:cat>
          <c:val>
            <c:numRef>
              <c:f>Sheet1!$L$3:$L$81</c:f>
              <c:numCache>
                <c:formatCode>General</c:formatCode>
                <c:ptCount val="79"/>
                <c:pt idx="0">
                  <c:v>0.239393939393939</c:v>
                </c:pt>
                <c:pt idx="1">
                  <c:v>0.1440329218107</c:v>
                </c:pt>
                <c:pt idx="2">
                  <c:v>0.0302013422818792</c:v>
                </c:pt>
                <c:pt idx="3">
                  <c:v>0.320388349514563</c:v>
                </c:pt>
                <c:pt idx="4">
                  <c:v>1.62162162162162</c:v>
                </c:pt>
                <c:pt idx="5">
                  <c:v>0</c:v>
                </c:pt>
                <c:pt idx="6">
                  <c:v>0.220858895705521</c:v>
                </c:pt>
                <c:pt idx="7">
                  <c:v>0.263403263403263</c:v>
                </c:pt>
                <c:pt idx="8">
                  <c:v>0</c:v>
                </c:pt>
                <c:pt idx="9">
                  <c:v>0.738219895287958</c:v>
                </c:pt>
                <c:pt idx="10">
                  <c:v>0</c:v>
                </c:pt>
                <c:pt idx="11">
                  <c:v>0.16953316953317</c:v>
                </c:pt>
                <c:pt idx="12">
                  <c:v>0.763975155279503</c:v>
                </c:pt>
                <c:pt idx="13">
                  <c:v>0.315789473684211</c:v>
                </c:pt>
                <c:pt idx="14">
                  <c:v>0.660714285714286</c:v>
                </c:pt>
                <c:pt idx="15">
                  <c:v>0.13265306122449</c:v>
                </c:pt>
                <c:pt idx="16">
                  <c:v>0.314079422382671</c:v>
                </c:pt>
                <c:pt idx="17">
                  <c:v>0.267361111111111</c:v>
                </c:pt>
                <c:pt idx="18">
                  <c:v>0.459459459459459</c:v>
                </c:pt>
                <c:pt idx="19">
                  <c:v>0.109634551495017</c:v>
                </c:pt>
                <c:pt idx="20">
                  <c:v>0.310126582278481</c:v>
                </c:pt>
                <c:pt idx="21">
                  <c:v>0</c:v>
                </c:pt>
                <c:pt idx="22">
                  <c:v>0.333333333333333</c:v>
                </c:pt>
                <c:pt idx="23">
                  <c:v>0.151685393258427</c:v>
                </c:pt>
                <c:pt idx="24">
                  <c:v>0.77</c:v>
                </c:pt>
                <c:pt idx="25">
                  <c:v>0.130681818181818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0.0208333333333333</c:v>
                </c:pt>
                <c:pt idx="30">
                  <c:v>0.0754716981132075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0.135416666666667</c:v>
                </c:pt>
                <c:pt idx="36">
                  <c:v>0.106741573033708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0.179389312977099</c:v>
                </c:pt>
                <c:pt idx="50">
                  <c:v>0.162162162162162</c:v>
                </c:pt>
                <c:pt idx="51">
                  <c:v>0.474137931034483</c:v>
                </c:pt>
                <c:pt idx="52">
                  <c:v>0</c:v>
                </c:pt>
                <c:pt idx="53">
                  <c:v>0.171806167400881</c:v>
                </c:pt>
                <c:pt idx="54">
                  <c:v>0.642201834862385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0.20440251572327</c:v>
                </c:pt>
                <c:pt idx="60">
                  <c:v>0.106382978723404</c:v>
                </c:pt>
                <c:pt idx="61">
                  <c:v>0.148148148148148</c:v>
                </c:pt>
                <c:pt idx="62">
                  <c:v>0.311004784688995</c:v>
                </c:pt>
                <c:pt idx="63">
                  <c:v>0.0555555555555556</c:v>
                </c:pt>
                <c:pt idx="64">
                  <c:v>0.304347826086957</c:v>
                </c:pt>
                <c:pt idx="65">
                  <c:v>0</c:v>
                </c:pt>
                <c:pt idx="66">
                  <c:v>0</c:v>
                </c:pt>
                <c:pt idx="67">
                  <c:v>0.764705882352941</c:v>
                </c:pt>
                <c:pt idx="68">
                  <c:v>0</c:v>
                </c:pt>
                <c:pt idx="69">
                  <c:v>0.105263157894737</c:v>
                </c:pt>
                <c:pt idx="70">
                  <c:v>0.0743801652892562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0.131115459882583</c:v>
                </c:pt>
                <c:pt idx="75">
                  <c:v>0.647368421052632</c:v>
                </c:pt>
                <c:pt idx="76">
                  <c:v>1.92857142857143</c:v>
                </c:pt>
                <c:pt idx="77">
                  <c:v>1.32142857142857</c:v>
                </c:pt>
                <c:pt idx="78">
                  <c:v>0.305732484076433</c:v>
                </c:pt>
              </c:numCache>
            </c:numRef>
          </c:val>
        </c:ser>
        <c:ser>
          <c:idx val="11"/>
          <c:order val="11"/>
          <c:tx>
            <c:strRef>
              <c:f>Sheet1!$M$2</c:f>
              <c:strCache>
                <c:ptCount val="1"/>
                <c:pt idx="0">
                  <c:v>N. sp. NY701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Sheet1!$A$3:$A$81</c:f>
              <c:strCache>
                <c:ptCount val="79"/>
                <c:pt idx="0">
                  <c:v>accD</c:v>
                </c:pt>
                <c:pt idx="1">
                  <c:v>atpA</c:v>
                </c:pt>
                <c:pt idx="2">
                  <c:v>atpB</c:v>
                </c:pt>
                <c:pt idx="3">
                  <c:v>atpE</c:v>
                </c:pt>
                <c:pt idx="4">
                  <c:v>atpF</c:v>
                </c:pt>
                <c:pt idx="5">
                  <c:v>atpH</c:v>
                </c:pt>
                <c:pt idx="6">
                  <c:v>atpI</c:v>
                </c:pt>
                <c:pt idx="7">
                  <c:v>ccsA</c:v>
                </c:pt>
                <c:pt idx="8">
                  <c:v>cemA</c:v>
                </c:pt>
                <c:pt idx="9">
                  <c:v>clpP</c:v>
                </c:pt>
                <c:pt idx="10">
                  <c:v>infA</c:v>
                </c:pt>
                <c:pt idx="11">
                  <c:v>matK</c:v>
                </c:pt>
                <c:pt idx="12">
                  <c:v>ndhA</c:v>
                </c:pt>
                <c:pt idx="13">
                  <c:v>ndhB</c:v>
                </c:pt>
                <c:pt idx="14">
                  <c:v>ndhC</c:v>
                </c:pt>
                <c:pt idx="15">
                  <c:v>ndhD</c:v>
                </c:pt>
                <c:pt idx="16">
                  <c:v>ndhE</c:v>
                </c:pt>
                <c:pt idx="17">
                  <c:v>ndhF</c:v>
                </c:pt>
                <c:pt idx="18">
                  <c:v>ndhG</c:v>
                </c:pt>
                <c:pt idx="19">
                  <c:v>ndhH</c:v>
                </c:pt>
                <c:pt idx="20">
                  <c:v>ndhI</c:v>
                </c:pt>
                <c:pt idx="21">
                  <c:v>ndhJ</c:v>
                </c:pt>
                <c:pt idx="22">
                  <c:v>ndhK</c:v>
                </c:pt>
                <c:pt idx="23">
                  <c:v>petA</c:v>
                </c:pt>
                <c:pt idx="24">
                  <c:v>petB</c:v>
                </c:pt>
                <c:pt idx="25">
                  <c:v>petD</c:v>
                </c:pt>
                <c:pt idx="26">
                  <c:v>petG</c:v>
                </c:pt>
                <c:pt idx="27">
                  <c:v>petL</c:v>
                </c:pt>
                <c:pt idx="28">
                  <c:v>petN</c:v>
                </c:pt>
                <c:pt idx="29">
                  <c:v>psaA</c:v>
                </c:pt>
                <c:pt idx="30">
                  <c:v>psaB</c:v>
                </c:pt>
                <c:pt idx="31">
                  <c:v>psaC</c:v>
                </c:pt>
                <c:pt idx="32">
                  <c:v>psaI</c:v>
                </c:pt>
                <c:pt idx="33">
                  <c:v>psaJ</c:v>
                </c:pt>
                <c:pt idx="34">
                  <c:v>psbA</c:v>
                </c:pt>
                <c:pt idx="35">
                  <c:v>psbB</c:v>
                </c:pt>
                <c:pt idx="36">
                  <c:v>psbC</c:v>
                </c:pt>
                <c:pt idx="37">
                  <c:v>psbD</c:v>
                </c:pt>
                <c:pt idx="38">
                  <c:v>psbE</c:v>
                </c:pt>
                <c:pt idx="39">
                  <c:v>psbF</c:v>
                </c:pt>
                <c:pt idx="40">
                  <c:v>psbH</c:v>
                </c:pt>
                <c:pt idx="41">
                  <c:v>psbI</c:v>
                </c:pt>
                <c:pt idx="42">
                  <c:v>psbJ</c:v>
                </c:pt>
                <c:pt idx="43">
                  <c:v>psbK</c:v>
                </c:pt>
                <c:pt idx="44">
                  <c:v>psbL</c:v>
                </c:pt>
                <c:pt idx="45">
                  <c:v>psbM</c:v>
                </c:pt>
                <c:pt idx="46">
                  <c:v>psbN</c:v>
                </c:pt>
                <c:pt idx="47">
                  <c:v>psbT</c:v>
                </c:pt>
                <c:pt idx="48">
                  <c:v>psbZ</c:v>
                </c:pt>
                <c:pt idx="49">
                  <c:v>rbcL</c:v>
                </c:pt>
                <c:pt idx="50">
                  <c:v>rpl14</c:v>
                </c:pt>
                <c:pt idx="51">
                  <c:v>rpl16</c:v>
                </c:pt>
                <c:pt idx="52">
                  <c:v>rpl2</c:v>
                </c:pt>
                <c:pt idx="53">
                  <c:v>rpl20</c:v>
                </c:pt>
                <c:pt idx="54">
                  <c:v>rpl22</c:v>
                </c:pt>
                <c:pt idx="55">
                  <c:v>rpl23</c:v>
                </c:pt>
                <c:pt idx="56">
                  <c:v>rpl32</c:v>
                </c:pt>
                <c:pt idx="57">
                  <c:v>rpl33</c:v>
                </c:pt>
                <c:pt idx="58">
                  <c:v>rpl36</c:v>
                </c:pt>
                <c:pt idx="59">
                  <c:v>rpoA</c:v>
                </c:pt>
                <c:pt idx="60">
                  <c:v>rpoB</c:v>
                </c:pt>
                <c:pt idx="61">
                  <c:v>rpoC1</c:v>
                </c:pt>
                <c:pt idx="62">
                  <c:v>rpoC2</c:v>
                </c:pt>
                <c:pt idx="63">
                  <c:v>rps11</c:v>
                </c:pt>
                <c:pt idx="64">
                  <c:v>rps12</c:v>
                </c:pt>
                <c:pt idx="65">
                  <c:v>rps14</c:v>
                </c:pt>
                <c:pt idx="66">
                  <c:v>rps15</c:v>
                </c:pt>
                <c:pt idx="67">
                  <c:v>rps16</c:v>
                </c:pt>
                <c:pt idx="68">
                  <c:v>rps18</c:v>
                </c:pt>
                <c:pt idx="69">
                  <c:v>rps19</c:v>
                </c:pt>
                <c:pt idx="70">
                  <c:v>rps2</c:v>
                </c:pt>
                <c:pt idx="71">
                  <c:v>rps3</c:v>
                </c:pt>
                <c:pt idx="72">
                  <c:v>rps4</c:v>
                </c:pt>
                <c:pt idx="73">
                  <c:v>rps7</c:v>
                </c:pt>
                <c:pt idx="74">
                  <c:v>rps8</c:v>
                </c:pt>
                <c:pt idx="75">
                  <c:v>ycf1</c:v>
                </c:pt>
                <c:pt idx="76">
                  <c:v>ycf2</c:v>
                </c:pt>
                <c:pt idx="77">
                  <c:v>ycf3</c:v>
                </c:pt>
                <c:pt idx="78">
                  <c:v>ycf4</c:v>
                </c:pt>
              </c:strCache>
            </c:strRef>
          </c:cat>
          <c:val>
            <c:numRef>
              <c:f>Sheet1!$M$3:$M$81</c:f>
              <c:numCache>
                <c:formatCode>General</c:formatCode>
                <c:ptCount val="79"/>
                <c:pt idx="0">
                  <c:v>0.217032967032967</c:v>
                </c:pt>
                <c:pt idx="1">
                  <c:v>0.213991769547325</c:v>
                </c:pt>
                <c:pt idx="2">
                  <c:v>0.033210332103321</c:v>
                </c:pt>
                <c:pt idx="3">
                  <c:v>0.631067961165048</c:v>
                </c:pt>
                <c:pt idx="4">
                  <c:v>1.62162162162162</c:v>
                </c:pt>
                <c:pt idx="5">
                  <c:v>0</c:v>
                </c:pt>
                <c:pt idx="6">
                  <c:v>0.0825688073394495</c:v>
                </c:pt>
                <c:pt idx="7">
                  <c:v>0.330232558139535</c:v>
                </c:pt>
                <c:pt idx="8">
                  <c:v>0.056547619047619</c:v>
                </c:pt>
                <c:pt idx="9">
                  <c:v>0.775757575757576</c:v>
                </c:pt>
                <c:pt idx="10">
                  <c:v>0</c:v>
                </c:pt>
                <c:pt idx="11">
                  <c:v>0.216981132075472</c:v>
                </c:pt>
                <c:pt idx="12">
                  <c:v>0.632432432432433</c:v>
                </c:pt>
                <c:pt idx="13">
                  <c:v>0.157894736842105</c:v>
                </c:pt>
                <c:pt idx="14">
                  <c:v>0.660714285714286</c:v>
                </c:pt>
                <c:pt idx="15">
                  <c:v>0.115555555555556</c:v>
                </c:pt>
                <c:pt idx="16">
                  <c:v>0.20763723150358</c:v>
                </c:pt>
                <c:pt idx="17">
                  <c:v>0.25</c:v>
                </c:pt>
                <c:pt idx="18">
                  <c:v>0.343434343434343</c:v>
                </c:pt>
                <c:pt idx="19">
                  <c:v>0.0730897009966777</c:v>
                </c:pt>
                <c:pt idx="20">
                  <c:v>0.205882352941176</c:v>
                </c:pt>
                <c:pt idx="21">
                  <c:v>0</c:v>
                </c:pt>
                <c:pt idx="22">
                  <c:v>0.333333333333333</c:v>
                </c:pt>
                <c:pt idx="23">
                  <c:v>0.151685393258427</c:v>
                </c:pt>
                <c:pt idx="24">
                  <c:v>0.947368421052632</c:v>
                </c:pt>
                <c:pt idx="25">
                  <c:v>0.193181818181818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0.134078212290503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0.212121212121212</c:v>
                </c:pt>
                <c:pt idx="36">
                  <c:v>0.0913461538461539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0.167776298268975</c:v>
                </c:pt>
                <c:pt idx="48">
                  <c:v>0</c:v>
                </c:pt>
                <c:pt idx="49">
                  <c:v>0.141221374045802</c:v>
                </c:pt>
                <c:pt idx="50">
                  <c:v>0.162162162162162</c:v>
                </c:pt>
                <c:pt idx="51">
                  <c:v>0.379310344827586</c:v>
                </c:pt>
                <c:pt idx="52">
                  <c:v>0</c:v>
                </c:pt>
                <c:pt idx="53">
                  <c:v>0.171806167400881</c:v>
                </c:pt>
                <c:pt idx="54">
                  <c:v>0.636363636363636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0.163522012578616</c:v>
                </c:pt>
                <c:pt idx="60">
                  <c:v>0.0873362445414847</c:v>
                </c:pt>
                <c:pt idx="61">
                  <c:v>0.118143459915612</c:v>
                </c:pt>
                <c:pt idx="62">
                  <c:v>0.292553191489362</c:v>
                </c:pt>
                <c:pt idx="63">
                  <c:v>0.0844327176781003</c:v>
                </c:pt>
                <c:pt idx="64">
                  <c:v>0.304347826086957</c:v>
                </c:pt>
                <c:pt idx="65">
                  <c:v>0</c:v>
                </c:pt>
                <c:pt idx="66">
                  <c:v>0</c:v>
                </c:pt>
                <c:pt idx="67">
                  <c:v>0.764705882352941</c:v>
                </c:pt>
                <c:pt idx="68">
                  <c:v>0</c:v>
                </c:pt>
                <c:pt idx="69">
                  <c:v>0.0781758957654723</c:v>
                </c:pt>
                <c:pt idx="70">
                  <c:v>0.0743801652892562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0.0669291338582677</c:v>
                </c:pt>
                <c:pt idx="75">
                  <c:v>0.646310432569974</c:v>
                </c:pt>
                <c:pt idx="76">
                  <c:v>3.57142857142857</c:v>
                </c:pt>
                <c:pt idx="77">
                  <c:v>1.32142857142857</c:v>
                </c:pt>
                <c:pt idx="78">
                  <c:v>0.305732484076433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9062495"/>
        <c:axId val="479061663"/>
      </c:barChart>
      <c:catAx>
        <c:axId val="47906249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479061663"/>
        <c:crosses val="autoZero"/>
        <c:auto val="1"/>
        <c:lblAlgn val="ctr"/>
        <c:lblOffset val="100"/>
        <c:noMultiLvlLbl val="0"/>
      </c:catAx>
      <c:valAx>
        <c:axId val="4790616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4790624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12</xdr:col>
      <xdr:colOff>30480</xdr:colOff>
      <xdr:row>51</xdr:row>
      <xdr:rowOff>252730</xdr:rowOff>
    </xdr:from>
    <xdr:to>
      <xdr:col>31</xdr:col>
      <xdr:colOff>101740</xdr:colOff>
      <xdr:row>73</xdr:row>
      <xdr:rowOff>168064</xdr:rowOff>
    </xdr:to>
    <xdr:graphicFrame>
      <xdr:nvGraphicFramePr>
        <xdr:cNvPr id="2" name="图表 1"/>
        <xdr:cNvGraphicFramePr/>
      </xdr:nvGraphicFramePr>
      <xdr:xfrm>
        <a:off x="15113000" y="13181330"/>
        <a:ext cx="13830935" cy="550291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1"/>
  <sheetViews>
    <sheetView tabSelected="1" zoomScale="70" zoomScaleNormal="70" workbookViewId="0">
      <selection activeCell="A1" sqref="A1:M1"/>
    </sheetView>
  </sheetViews>
  <sheetFormatPr defaultColWidth="9" defaultRowHeight="13.5"/>
  <cols>
    <col min="1" max="1" width="12" customWidth="1"/>
    <col min="2" max="2" width="16.3666666666667" customWidth="1"/>
    <col min="3" max="3" width="15" customWidth="1"/>
    <col min="4" max="4" width="17.7916666666667" customWidth="1"/>
    <col min="5" max="5" width="18" customWidth="1"/>
    <col min="6" max="6" width="15.7" customWidth="1"/>
    <col min="7" max="7" width="18.175" customWidth="1"/>
    <col min="8" max="8" width="14.9083333333333" customWidth="1"/>
    <col min="9" max="9" width="18.425" customWidth="1"/>
    <col min="10" max="10" width="19.0916666666667" customWidth="1"/>
    <col min="11" max="11" width="16.1083333333333" customWidth="1"/>
    <col min="12" max="12" width="16.3666666666667" customWidth="1"/>
    <col min="13" max="13" width="18.575" customWidth="1"/>
  </cols>
  <sheetData>
    <row r="1" ht="15" spans="1:1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23" customHeight="1" spans="1:13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7" t="s">
        <v>11</v>
      </c>
      <c r="L2" s="7" t="s">
        <v>12</v>
      </c>
      <c r="M2" s="7" t="s">
        <v>13</v>
      </c>
    </row>
    <row r="3" ht="20" customHeight="1" spans="1:13">
      <c r="A3" s="5" t="s">
        <v>14</v>
      </c>
      <c r="B3" s="6">
        <v>0.498098859315589</v>
      </c>
      <c r="C3" s="6">
        <v>0.304347826086957</v>
      </c>
      <c r="D3" s="6">
        <v>0.343478260869565</v>
      </c>
      <c r="E3" s="6">
        <v>0.290909090909091</v>
      </c>
      <c r="F3" s="6">
        <v>0.217032967032967</v>
      </c>
      <c r="G3" s="6">
        <v>0.206081081081081</v>
      </c>
      <c r="H3" s="6">
        <v>0.304347826086957</v>
      </c>
      <c r="I3" s="6">
        <v>0.456521739130435</v>
      </c>
      <c r="J3" s="6">
        <v>0.239010989010989</v>
      </c>
      <c r="K3" s="6">
        <v>0.378260869565217</v>
      </c>
      <c r="L3" s="6">
        <v>0.239393939393939</v>
      </c>
      <c r="M3" s="6">
        <v>0.217032967032967</v>
      </c>
    </row>
    <row r="4" ht="20" customHeight="1" spans="1:13">
      <c r="A4" s="5" t="s">
        <v>15</v>
      </c>
      <c r="B4" s="6">
        <v>0.158878504672897</v>
      </c>
      <c r="C4" s="6">
        <v>0.158878504672897</v>
      </c>
      <c r="D4" s="6">
        <v>0.158878504672897</v>
      </c>
      <c r="E4" s="6">
        <v>0.1440329218107</v>
      </c>
      <c r="F4" s="6">
        <v>0.213991769547325</v>
      </c>
      <c r="G4" s="6">
        <v>0.162790697674419</v>
      </c>
      <c r="H4" s="6">
        <v>0.105590062111801</v>
      </c>
      <c r="I4" s="6">
        <v>0.158878504672897</v>
      </c>
      <c r="J4" s="6">
        <v>0.12962962962963</v>
      </c>
      <c r="K4" s="6">
        <v>0.161490683229814</v>
      </c>
      <c r="L4" s="6">
        <v>0.1440329218107</v>
      </c>
      <c r="M4" s="6">
        <v>0.213991769547325</v>
      </c>
    </row>
    <row r="5" ht="20" customHeight="1" spans="1:13">
      <c r="A5" s="5" t="s">
        <v>16</v>
      </c>
      <c r="B5" s="6">
        <v>0.0996309963099631</v>
      </c>
      <c r="C5" s="6">
        <v>0.150501672240803</v>
      </c>
      <c r="D5" s="6">
        <v>0.120401337792642</v>
      </c>
      <c r="E5" s="6">
        <v>0.0302013422818792</v>
      </c>
      <c r="F5" s="6">
        <v>0.033210332103321</v>
      </c>
      <c r="G5" s="6">
        <v>0.0740740740740741</v>
      </c>
      <c r="H5" s="6">
        <v>0.0996309963099631</v>
      </c>
      <c r="I5" s="6">
        <v>0.0996309963099631</v>
      </c>
      <c r="J5" s="6">
        <v>0.0302013422818792</v>
      </c>
      <c r="K5" s="6">
        <v>0.0903010033444816</v>
      </c>
      <c r="L5" s="6">
        <v>0.0302013422818792</v>
      </c>
      <c r="M5" s="6">
        <v>0.033210332103321</v>
      </c>
    </row>
    <row r="6" ht="20" customHeight="1" spans="1:13">
      <c r="A6" s="5" t="s">
        <v>17</v>
      </c>
      <c r="B6" s="6">
        <v>0</v>
      </c>
      <c r="C6" s="6">
        <v>0</v>
      </c>
      <c r="D6" s="6">
        <v>0</v>
      </c>
      <c r="E6" s="6">
        <v>0.320388349514563</v>
      </c>
      <c r="F6" s="6">
        <v>0.631067961165048</v>
      </c>
      <c r="G6" s="6">
        <v>0.320388349514563</v>
      </c>
      <c r="H6" s="6">
        <v>0</v>
      </c>
      <c r="I6" s="6">
        <v>0</v>
      </c>
      <c r="J6" s="6">
        <v>0.320388349514563</v>
      </c>
      <c r="K6" s="6">
        <v>0.951456310679612</v>
      </c>
      <c r="L6" s="6">
        <v>0.320388349514563</v>
      </c>
      <c r="M6" s="6">
        <v>0.631067961165048</v>
      </c>
    </row>
    <row r="7" ht="20" customHeight="1" spans="1:13">
      <c r="A7" s="5" t="s">
        <v>18</v>
      </c>
      <c r="B7" s="6">
        <v>1.35135135135135</v>
      </c>
      <c r="C7" s="6">
        <v>1.35135135135135</v>
      </c>
      <c r="D7" s="6">
        <v>1.35135135135135</v>
      </c>
      <c r="E7" s="6">
        <v>1.89189189189189</v>
      </c>
      <c r="F7" s="6">
        <v>1.62162162162162</v>
      </c>
      <c r="G7" s="6">
        <v>1.62162162162162</v>
      </c>
      <c r="H7" s="6">
        <v>1.35135135135135</v>
      </c>
      <c r="I7" s="6">
        <v>1.08108108108108</v>
      </c>
      <c r="J7" s="6">
        <v>1.62162162162162</v>
      </c>
      <c r="K7" s="6">
        <v>0.810810810810811</v>
      </c>
      <c r="L7" s="6">
        <v>1.62162162162162</v>
      </c>
      <c r="M7" s="6">
        <v>1.62162162162162</v>
      </c>
    </row>
    <row r="8" ht="20" customHeight="1" spans="1:13">
      <c r="A8" s="5" t="s">
        <v>19</v>
      </c>
      <c r="B8" s="6">
        <v>0.393103448275862</v>
      </c>
      <c r="C8" s="6">
        <v>0</v>
      </c>
      <c r="D8" s="6">
        <v>0</v>
      </c>
      <c r="E8" s="6">
        <v>0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</row>
    <row r="9" ht="20" customHeight="1" spans="1:13">
      <c r="A9" s="5" t="s">
        <v>20</v>
      </c>
      <c r="B9" s="6">
        <v>0</v>
      </c>
      <c r="C9" s="6">
        <v>0</v>
      </c>
      <c r="D9" s="6">
        <v>0</v>
      </c>
      <c r="E9" s="6">
        <v>0.220858895705521</v>
      </c>
      <c r="F9" s="6">
        <v>0.0825688073394495</v>
      </c>
      <c r="G9" s="6">
        <v>0.110429447852761</v>
      </c>
      <c r="H9" s="6">
        <v>0</v>
      </c>
      <c r="I9" s="6">
        <v>0</v>
      </c>
      <c r="J9" s="6">
        <v>0.220858895705521</v>
      </c>
      <c r="K9" s="6">
        <v>0</v>
      </c>
      <c r="L9" s="6">
        <v>0.220858895705521</v>
      </c>
      <c r="M9" s="6">
        <v>0.0825688073394495</v>
      </c>
    </row>
    <row r="10" ht="20" customHeight="1" spans="1:13">
      <c r="A10" s="5" t="s">
        <v>21</v>
      </c>
      <c r="B10" s="6">
        <v>0.601694915254237</v>
      </c>
      <c r="C10" s="6">
        <v>0.54468085106383</v>
      </c>
      <c r="D10" s="6">
        <v>0.54468085106383</v>
      </c>
      <c r="E10" s="6">
        <v>0.299065420560748</v>
      </c>
      <c r="F10" s="6">
        <v>0.330232558139535</v>
      </c>
      <c r="G10" s="6">
        <v>0.264018691588785</v>
      </c>
      <c r="H10" s="6">
        <v>0.386706948640483</v>
      </c>
      <c r="I10" s="6">
        <v>0.604255319148936</v>
      </c>
      <c r="J10" s="6">
        <v>0.263403263403263</v>
      </c>
      <c r="K10" s="6">
        <v>0.480851063829787</v>
      </c>
      <c r="L10" s="6">
        <v>0.263403263403263</v>
      </c>
      <c r="M10" s="6">
        <v>0.330232558139535</v>
      </c>
    </row>
    <row r="11" ht="20" customHeight="1" spans="1:13">
      <c r="A11" s="5" t="s">
        <v>22</v>
      </c>
      <c r="B11" s="6">
        <v>0.18407960199005</v>
      </c>
      <c r="C11" s="6">
        <v>0.18407960199005</v>
      </c>
      <c r="D11" s="6">
        <v>0.137546468401487</v>
      </c>
      <c r="E11" s="6">
        <v>0</v>
      </c>
      <c r="F11" s="6">
        <v>0.056547619047619</v>
      </c>
      <c r="G11" s="6">
        <v>0</v>
      </c>
      <c r="H11" s="6">
        <v>0.28</v>
      </c>
      <c r="I11" s="6">
        <v>0.138059701492537</v>
      </c>
      <c r="J11" s="6">
        <v>0</v>
      </c>
      <c r="K11" s="6">
        <v>0.421052631578947</v>
      </c>
      <c r="L11" s="6">
        <v>0</v>
      </c>
      <c r="M11" s="6">
        <v>0.056547619047619</v>
      </c>
    </row>
    <row r="12" ht="20" customHeight="1" spans="1:13">
      <c r="A12" s="5" t="s">
        <v>23</v>
      </c>
      <c r="B12" s="6">
        <v>1.66666666666667</v>
      </c>
      <c r="C12" s="6">
        <v>0.936507936507937</v>
      </c>
      <c r="D12" s="6">
        <v>0.936507936507937</v>
      </c>
      <c r="E12" s="6">
        <v>0.611570247933884</v>
      </c>
      <c r="F12" s="6">
        <v>0.812121212121212</v>
      </c>
      <c r="G12" s="6">
        <v>0.696969696969697</v>
      </c>
      <c r="H12" s="6">
        <v>1.29824561403509</v>
      </c>
      <c r="I12" s="6">
        <v>1.57333333333333</v>
      </c>
      <c r="J12" s="6">
        <v>0.670157068062827</v>
      </c>
      <c r="K12" s="6">
        <v>1.375</v>
      </c>
      <c r="L12" s="6">
        <v>0.738219895287958</v>
      </c>
      <c r="M12" s="6">
        <v>0.775757575757576</v>
      </c>
    </row>
    <row r="13" ht="20" customHeight="1" spans="1:13">
      <c r="A13" s="5" t="s">
        <v>24</v>
      </c>
      <c r="B13" s="6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</row>
    <row r="14" ht="20" customHeight="1" spans="1:13">
      <c r="A14" s="5" t="s">
        <v>25</v>
      </c>
      <c r="B14" s="6">
        <v>0.265217391304348</v>
      </c>
      <c r="C14" s="6">
        <v>0.235521235521236</v>
      </c>
      <c r="D14" s="6">
        <v>0.200772200772201</v>
      </c>
      <c r="E14" s="6">
        <v>0.216981132075472</v>
      </c>
      <c r="F14" s="6">
        <v>0.216981132075472</v>
      </c>
      <c r="G14" s="6">
        <v>0.22478386167147</v>
      </c>
      <c r="H14" s="6">
        <v>0.3</v>
      </c>
      <c r="I14" s="6">
        <v>0.226086956521739</v>
      </c>
      <c r="J14" s="6">
        <v>0.16953316953317</v>
      </c>
      <c r="K14" s="6">
        <v>0.339130434782609</v>
      </c>
      <c r="L14" s="6">
        <v>0.16953316953317</v>
      </c>
      <c r="M14" s="6">
        <v>0.216981132075472</v>
      </c>
    </row>
    <row r="15" ht="20" customHeight="1" spans="1:13">
      <c r="A15" s="5" t="s">
        <v>26</v>
      </c>
      <c r="B15" s="6">
        <v>1.11594202898551</v>
      </c>
      <c r="C15" s="6">
        <v>1.11594202898551</v>
      </c>
      <c r="D15" s="6">
        <v>1.11594202898551</v>
      </c>
      <c r="E15" s="6">
        <v>0.726708074534162</v>
      </c>
      <c r="F15" s="6">
        <v>0.632432432432433</v>
      </c>
      <c r="G15" s="6">
        <v>0.679012345679012</v>
      </c>
      <c r="H15" s="6">
        <v>0.669565217391304</v>
      </c>
      <c r="I15" s="6">
        <v>1.02898550724638</v>
      </c>
      <c r="J15" s="6">
        <v>0.726708074534162</v>
      </c>
      <c r="K15" s="6">
        <v>1.11594202898551</v>
      </c>
      <c r="L15" s="6">
        <v>0.763975155279503</v>
      </c>
      <c r="M15" s="6">
        <v>0.632432432432433</v>
      </c>
    </row>
    <row r="16" ht="20" customHeight="1" spans="1:13">
      <c r="A16" s="5" t="s">
        <v>27</v>
      </c>
      <c r="B16" s="6">
        <v>0</v>
      </c>
      <c r="C16" s="6">
        <v>0.315789473684211</v>
      </c>
      <c r="D16" s="6">
        <v>0.315789473684211</v>
      </c>
      <c r="E16" s="6">
        <v>0.315789473684211</v>
      </c>
      <c r="F16" s="6">
        <v>0.157894736842105</v>
      </c>
      <c r="G16" s="6">
        <v>0.157894736842105</v>
      </c>
      <c r="H16" s="6">
        <v>0.315789473684211</v>
      </c>
      <c r="I16" s="6">
        <v>0</v>
      </c>
      <c r="J16" s="6">
        <v>0.315789473684211</v>
      </c>
      <c r="K16" s="6">
        <v>0.315789473684211</v>
      </c>
      <c r="L16" s="6">
        <v>0.315789473684211</v>
      </c>
      <c r="M16" s="6">
        <v>0.157894736842105</v>
      </c>
    </row>
    <row r="17" ht="20" customHeight="1" spans="1:13">
      <c r="A17" s="5" t="s">
        <v>28</v>
      </c>
      <c r="B17" s="6">
        <v>0</v>
      </c>
      <c r="C17" s="6">
        <v>0</v>
      </c>
      <c r="D17" s="6">
        <v>0</v>
      </c>
      <c r="E17" s="6">
        <v>0.660714285714286</v>
      </c>
      <c r="F17" s="6">
        <v>0.660714285714286</v>
      </c>
      <c r="G17" s="6">
        <v>0.660714285714286</v>
      </c>
      <c r="H17" s="6">
        <v>0</v>
      </c>
      <c r="I17" s="6">
        <v>0</v>
      </c>
      <c r="J17" s="6">
        <v>0.660714285714286</v>
      </c>
      <c r="K17" s="6">
        <v>0</v>
      </c>
      <c r="L17" s="6">
        <v>0.660714285714286</v>
      </c>
      <c r="M17" s="6">
        <v>0.660714285714286</v>
      </c>
    </row>
    <row r="18" ht="20" customHeight="1" spans="1:13">
      <c r="A18" s="5" t="s">
        <v>29</v>
      </c>
      <c r="B18" s="6">
        <v>0.0319148936170213</v>
      </c>
      <c r="C18" s="6">
        <v>0.04</v>
      </c>
      <c r="D18" s="6">
        <v>0.04</v>
      </c>
      <c r="E18" s="6">
        <v>0.115555555555556</v>
      </c>
      <c r="F18" s="6">
        <v>0.115555555555556</v>
      </c>
      <c r="G18" s="6">
        <v>0.195555555555556</v>
      </c>
      <c r="H18" s="6">
        <v>0.0459183673469388</v>
      </c>
      <c r="I18" s="6">
        <v>0.04</v>
      </c>
      <c r="J18" s="6">
        <v>0.178571428571429</v>
      </c>
      <c r="K18" s="6">
        <v>0.0459183673469388</v>
      </c>
      <c r="L18" s="6">
        <v>0.13265306122449</v>
      </c>
      <c r="M18" s="6">
        <v>0.115555555555556</v>
      </c>
    </row>
    <row r="19" ht="20" customHeight="1" spans="1:13">
      <c r="A19" s="5" t="s">
        <v>30</v>
      </c>
      <c r="B19" s="6">
        <v>0</v>
      </c>
      <c r="C19" s="6">
        <v>0</v>
      </c>
      <c r="D19" s="6">
        <v>0</v>
      </c>
      <c r="E19" s="6">
        <v>0.20763723150358</v>
      </c>
      <c r="F19" s="6">
        <v>0.20763723150358</v>
      </c>
      <c r="G19" s="6">
        <v>0.314079422382671</v>
      </c>
      <c r="H19" s="6">
        <v>0</v>
      </c>
      <c r="I19" s="6">
        <v>0</v>
      </c>
      <c r="J19" s="6">
        <v>0.314079422382671</v>
      </c>
      <c r="K19" s="6">
        <v>0</v>
      </c>
      <c r="L19" s="6">
        <v>0.314079422382671</v>
      </c>
      <c r="M19" s="6">
        <v>0.20763723150358</v>
      </c>
    </row>
    <row r="20" ht="20" customHeight="1" spans="1:13">
      <c r="A20" s="5" t="s">
        <v>31</v>
      </c>
      <c r="B20" s="6">
        <v>0.340314136125654</v>
      </c>
      <c r="C20" s="6">
        <v>0.308900523560209</v>
      </c>
      <c r="D20" s="6">
        <v>0.277486910994764</v>
      </c>
      <c r="E20" s="6">
        <v>0.234756097560976</v>
      </c>
      <c r="F20" s="6">
        <v>0.25</v>
      </c>
      <c r="G20" s="6">
        <v>0.283737024221453</v>
      </c>
      <c r="H20" s="6">
        <v>0.246073298429319</v>
      </c>
      <c r="I20" s="6">
        <v>0.21285140562249</v>
      </c>
      <c r="J20" s="6">
        <v>0.284722222222222</v>
      </c>
      <c r="K20" s="6">
        <v>0.214659685863874</v>
      </c>
      <c r="L20" s="6">
        <v>0.267361111111111</v>
      </c>
      <c r="M20" s="6">
        <v>0.25</v>
      </c>
    </row>
    <row r="21" ht="20" customHeight="1" spans="1:13">
      <c r="A21" s="5" t="s">
        <v>32</v>
      </c>
      <c r="B21" s="6">
        <v>0</v>
      </c>
      <c r="C21" s="6">
        <v>0</v>
      </c>
      <c r="D21" s="6">
        <v>0</v>
      </c>
      <c r="E21" s="6">
        <v>0.459459459459459</v>
      </c>
      <c r="F21" s="6">
        <v>0.343434343434343</v>
      </c>
      <c r="G21" s="6">
        <v>0.459459459459459</v>
      </c>
      <c r="H21" s="6">
        <v>0</v>
      </c>
      <c r="I21" s="6">
        <v>0</v>
      </c>
      <c r="J21" s="6">
        <v>0.459459459459459</v>
      </c>
      <c r="K21" s="6">
        <v>0</v>
      </c>
      <c r="L21" s="6">
        <v>0.459459459459459</v>
      </c>
      <c r="M21" s="6">
        <v>0.343434343434343</v>
      </c>
    </row>
    <row r="22" ht="20" customHeight="1" spans="1:13">
      <c r="A22" s="5" t="s">
        <v>33</v>
      </c>
      <c r="B22" s="6">
        <v>0.221476510067114</v>
      </c>
      <c r="C22" s="6">
        <v>0.176470588235294</v>
      </c>
      <c r="D22" s="6">
        <v>0.176470588235294</v>
      </c>
      <c r="E22" s="6">
        <v>0.0970588235294118</v>
      </c>
      <c r="F22" s="6">
        <v>0.0730897009966777</v>
      </c>
      <c r="G22" s="6">
        <v>0.145695364238411</v>
      </c>
      <c r="H22" s="6">
        <v>0.293333333333333</v>
      </c>
      <c r="I22" s="6">
        <v>0.221476510067114</v>
      </c>
      <c r="J22" s="6">
        <v>0.109634551495017</v>
      </c>
      <c r="K22" s="6">
        <v>0.146666666666667</v>
      </c>
      <c r="L22" s="6">
        <v>0.109634551495017</v>
      </c>
      <c r="M22" s="6">
        <v>0.0730897009966777</v>
      </c>
    </row>
    <row r="23" ht="20" customHeight="1" spans="1:13">
      <c r="A23" s="5" t="s">
        <v>34</v>
      </c>
      <c r="B23" s="6">
        <v>0</v>
      </c>
      <c r="C23" s="6">
        <v>0</v>
      </c>
      <c r="D23" s="6">
        <v>0</v>
      </c>
      <c r="E23" s="6">
        <v>0.205882352941176</v>
      </c>
      <c r="F23" s="6">
        <v>0.205882352941176</v>
      </c>
      <c r="G23" s="6">
        <v>0.205882352941176</v>
      </c>
      <c r="H23" s="6">
        <v>0</v>
      </c>
      <c r="I23" s="6">
        <v>0</v>
      </c>
      <c r="J23" s="6">
        <v>0.205882352941176</v>
      </c>
      <c r="K23" s="6">
        <v>0</v>
      </c>
      <c r="L23" s="6">
        <v>0.310126582278481</v>
      </c>
      <c r="M23" s="6">
        <v>0.205882352941176</v>
      </c>
    </row>
    <row r="24" ht="20" customHeight="1" spans="1:13">
      <c r="A24" s="5" t="s">
        <v>35</v>
      </c>
      <c r="B24" s="6">
        <v>0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</row>
    <row r="25" ht="20" customHeight="1" spans="1:13">
      <c r="A25" s="5" t="s">
        <v>36</v>
      </c>
      <c r="B25" s="6">
        <v>0.65</v>
      </c>
      <c r="C25" s="6">
        <v>0.322314049586777</v>
      </c>
      <c r="D25" s="6">
        <v>0.322314049586777</v>
      </c>
      <c r="E25" s="6">
        <v>0.322314049586777</v>
      </c>
      <c r="F25" s="6">
        <v>0.333333333333333</v>
      </c>
      <c r="G25" s="6">
        <v>0.333333333333333</v>
      </c>
      <c r="H25" s="6">
        <v>0.983333333333333</v>
      </c>
      <c r="I25" s="6">
        <v>0.65</v>
      </c>
      <c r="J25" s="6">
        <v>0.333333333333333</v>
      </c>
      <c r="K25" s="6">
        <v>0.322314049586777</v>
      </c>
      <c r="L25" s="6">
        <v>0.333333333333333</v>
      </c>
      <c r="M25" s="6">
        <v>0.333333333333333</v>
      </c>
    </row>
    <row r="26" ht="20" customHeight="1" spans="1:13">
      <c r="A26" s="5" t="s">
        <v>37</v>
      </c>
      <c r="B26" s="6">
        <v>0.159090909090909</v>
      </c>
      <c r="C26" s="6">
        <v>0.159090909090909</v>
      </c>
      <c r="D26" s="6">
        <v>0.159090909090909</v>
      </c>
      <c r="E26" s="6">
        <v>0.230337078651685</v>
      </c>
      <c r="F26" s="6">
        <v>0.151685393258427</v>
      </c>
      <c r="G26" s="6">
        <v>0.151685393258427</v>
      </c>
      <c r="H26" s="6">
        <v>0.105263157894737</v>
      </c>
      <c r="I26" s="6">
        <v>0.159090909090909</v>
      </c>
      <c r="J26" s="6">
        <v>0.151685393258427</v>
      </c>
      <c r="K26" s="6">
        <v>0.105263157894737</v>
      </c>
      <c r="L26" s="6">
        <v>0.151685393258427</v>
      </c>
      <c r="M26" s="6">
        <v>0.151685393258427</v>
      </c>
    </row>
    <row r="27" ht="20" customHeight="1" spans="1:13">
      <c r="A27" s="5" t="s">
        <v>38</v>
      </c>
      <c r="B27" s="6">
        <v>0.575757575757576</v>
      </c>
      <c r="C27" s="6">
        <v>0.575757575757576</v>
      </c>
      <c r="D27" s="6">
        <v>0.575757575757576</v>
      </c>
      <c r="E27" s="6">
        <v>0.721804511278195</v>
      </c>
      <c r="F27" s="6">
        <v>0.878787878787879</v>
      </c>
      <c r="G27" s="6">
        <v>0.777777777777778</v>
      </c>
      <c r="H27" s="6">
        <v>0.575757575757576</v>
      </c>
      <c r="I27" s="6">
        <v>0.575757575757576</v>
      </c>
      <c r="J27" s="6">
        <v>0.77</v>
      </c>
      <c r="K27" s="6">
        <v>0.575757575757576</v>
      </c>
      <c r="L27" s="6">
        <v>0.77</v>
      </c>
      <c r="M27" s="6">
        <v>0.947368421052632</v>
      </c>
    </row>
    <row r="28" ht="20" customHeight="1" spans="1:13">
      <c r="A28" s="5" t="s">
        <v>39</v>
      </c>
      <c r="B28" s="6">
        <v>0.517241379310345</v>
      </c>
      <c r="C28" s="6">
        <v>0.343511450381679</v>
      </c>
      <c r="D28" s="6">
        <v>0.343511450381679</v>
      </c>
      <c r="E28" s="6">
        <v>0.153846153846154</v>
      </c>
      <c r="F28" s="6">
        <v>0.193181818181818</v>
      </c>
      <c r="G28" s="6">
        <v>0.255681818181818</v>
      </c>
      <c r="H28" s="6">
        <v>0.64367816091954</v>
      </c>
      <c r="I28" s="6">
        <v>0.517241379310345</v>
      </c>
      <c r="J28" s="6">
        <v>0.130681818181818</v>
      </c>
      <c r="K28" s="6">
        <v>0.261363636363636</v>
      </c>
      <c r="L28" s="6">
        <v>0.130681818181818</v>
      </c>
      <c r="M28" s="6">
        <v>0.193181818181818</v>
      </c>
    </row>
    <row r="29" ht="20" customHeight="1" spans="1:13">
      <c r="A29" s="5" t="s">
        <v>40</v>
      </c>
      <c r="B29" s="6">
        <v>0</v>
      </c>
      <c r="C29" s="6">
        <v>0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</row>
    <row r="30" ht="20" customHeight="1" spans="1:13">
      <c r="A30" s="5" t="s">
        <v>41</v>
      </c>
      <c r="B30" s="6">
        <v>0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</row>
    <row r="31" ht="20" customHeight="1" spans="1:13">
      <c r="A31" s="5" t="s">
        <v>42</v>
      </c>
      <c r="B31" s="6">
        <v>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</row>
    <row r="32" ht="20" customHeight="1" spans="1:13">
      <c r="A32" s="5" t="s">
        <v>43</v>
      </c>
      <c r="B32" s="6">
        <v>0.0631578947368421</v>
      </c>
      <c r="C32" s="6">
        <v>0</v>
      </c>
      <c r="D32" s="6">
        <v>0</v>
      </c>
      <c r="E32" s="6">
        <v>0.0208333333333333</v>
      </c>
      <c r="F32" s="6">
        <v>0</v>
      </c>
      <c r="G32" s="6">
        <v>0</v>
      </c>
      <c r="H32" s="6">
        <v>0</v>
      </c>
      <c r="I32" s="6">
        <v>0</v>
      </c>
      <c r="J32" s="6">
        <v>0.0208333333333333</v>
      </c>
      <c r="K32" s="6">
        <v>0</v>
      </c>
      <c r="L32" s="6">
        <v>0.0208333333333333</v>
      </c>
      <c r="M32" s="6">
        <v>0</v>
      </c>
    </row>
    <row r="33" ht="20" customHeight="1" spans="1:13">
      <c r="A33" s="5" t="s">
        <v>44</v>
      </c>
      <c r="B33" s="6">
        <v>0.0431654676258993</v>
      </c>
      <c r="C33" s="6">
        <v>0.0504201680672269</v>
      </c>
      <c r="D33" s="6">
        <v>0.0504201680672269</v>
      </c>
      <c r="E33" s="6">
        <v>0.0670391061452514</v>
      </c>
      <c r="F33" s="6">
        <v>0.134078212290503</v>
      </c>
      <c r="G33" s="6">
        <v>0.0863309352517986</v>
      </c>
      <c r="H33" s="6">
        <v>0.0504201680672269</v>
      </c>
      <c r="I33" s="6">
        <v>0.0504201680672269</v>
      </c>
      <c r="J33" s="6">
        <v>0.0754716981132075</v>
      </c>
      <c r="K33" s="6">
        <v>0.0606060606060606</v>
      </c>
      <c r="L33" s="6">
        <v>0.0754716981132075</v>
      </c>
      <c r="M33" s="6">
        <v>0.134078212290503</v>
      </c>
    </row>
    <row r="34" ht="20" customHeight="1" spans="1:13">
      <c r="A34" s="5" t="s">
        <v>45</v>
      </c>
      <c r="B34" s="6">
        <v>0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</row>
    <row r="35" ht="20" customHeight="1" spans="1:13">
      <c r="A35" s="5" t="s">
        <v>46</v>
      </c>
      <c r="B35" s="6">
        <v>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</row>
    <row r="36" ht="20" customHeight="1" spans="1:13">
      <c r="A36" s="5" t="s">
        <v>47</v>
      </c>
      <c r="B36" s="6">
        <v>0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</row>
    <row r="37" ht="20" customHeight="1" spans="1:13">
      <c r="A37" s="5" t="s">
        <v>48</v>
      </c>
      <c r="B37" s="6">
        <v>0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</row>
    <row r="38" ht="20" customHeight="1" spans="1:13">
      <c r="A38" s="5" t="s">
        <v>49</v>
      </c>
      <c r="B38" s="6">
        <v>0.046875</v>
      </c>
      <c r="C38" s="6">
        <v>0.118181818181818</v>
      </c>
      <c r="D38" s="6">
        <v>0.0772727272727273</v>
      </c>
      <c r="E38" s="6">
        <v>0.135416666666667</v>
      </c>
      <c r="F38" s="6">
        <v>0.212121212121212</v>
      </c>
      <c r="G38" s="6">
        <v>0.103030303030303</v>
      </c>
      <c r="H38" s="6">
        <v>0.046875</v>
      </c>
      <c r="I38" s="6">
        <v>0.046875</v>
      </c>
      <c r="J38" s="6">
        <v>0.135416666666667</v>
      </c>
      <c r="K38" s="6">
        <v>0.0885416666666667</v>
      </c>
      <c r="L38" s="6">
        <v>0.135416666666667</v>
      </c>
      <c r="M38" s="6">
        <v>0.212121212121212</v>
      </c>
    </row>
    <row r="39" ht="20" customHeight="1" spans="1:13">
      <c r="A39" s="5" t="s">
        <v>50</v>
      </c>
      <c r="B39" s="6">
        <v>0.113636363636364</v>
      </c>
      <c r="C39" s="6">
        <v>0.0847457627118644</v>
      </c>
      <c r="D39" s="6">
        <v>0.0847457627118644</v>
      </c>
      <c r="E39" s="6">
        <v>0.0798319327731092</v>
      </c>
      <c r="F39" s="6">
        <v>0.0913461538461539</v>
      </c>
      <c r="G39" s="6">
        <v>0.0913461538461539</v>
      </c>
      <c r="H39" s="6">
        <v>0.0675675675675676</v>
      </c>
      <c r="I39" s="6">
        <v>0.0675675675675676</v>
      </c>
      <c r="J39" s="6">
        <v>0.106741573033708</v>
      </c>
      <c r="K39" s="6">
        <v>0.0561797752808989</v>
      </c>
      <c r="L39" s="6">
        <v>0.106741573033708</v>
      </c>
      <c r="M39" s="6">
        <v>0.0913461538461539</v>
      </c>
    </row>
    <row r="40" ht="20" customHeight="1" spans="1:13">
      <c r="A40" s="5" t="s">
        <v>51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</row>
    <row r="41" ht="20" customHeight="1" spans="1:13">
      <c r="A41" s="5" t="s">
        <v>52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</row>
    <row r="42" ht="20" customHeight="1" spans="1:13">
      <c r="A42" s="5" t="s">
        <v>53</v>
      </c>
      <c r="B42" s="6">
        <v>0</v>
      </c>
      <c r="C42" s="6">
        <v>0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</row>
    <row r="43" ht="20" customHeight="1" spans="1:13">
      <c r="A43" s="5" t="s">
        <v>54</v>
      </c>
      <c r="B43" s="6">
        <v>0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</row>
    <row r="44" ht="20" customHeight="1" spans="1:13">
      <c r="A44" s="5" t="s">
        <v>55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</row>
    <row r="45" ht="20" customHeight="1" spans="1:13">
      <c r="A45" s="5" t="s">
        <v>56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</row>
    <row r="46" ht="20" customHeight="1" spans="1:13">
      <c r="A46" s="5" t="s">
        <v>57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</row>
    <row r="47" ht="20" customHeight="1" spans="1:13">
      <c r="A47" s="5" t="s">
        <v>58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</row>
    <row r="48" ht="20" customHeight="1" spans="1:13">
      <c r="A48" s="5" t="s">
        <v>59</v>
      </c>
      <c r="B48" s="6">
        <v>0</v>
      </c>
      <c r="C48" s="6">
        <v>0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</row>
    <row r="49" ht="20" customHeight="1" spans="1:13">
      <c r="A49" s="5" t="s">
        <v>60</v>
      </c>
      <c r="B49" s="6">
        <v>0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</row>
    <row r="50" ht="20" customHeight="1" spans="1:13">
      <c r="A50" s="5" t="s">
        <v>61</v>
      </c>
      <c r="B50" s="6">
        <v>0</v>
      </c>
      <c r="C50" s="6">
        <v>0</v>
      </c>
      <c r="D50" s="6">
        <v>0</v>
      </c>
      <c r="E50" s="6">
        <v>0</v>
      </c>
      <c r="F50" s="6">
        <v>0.167776298268975</v>
      </c>
      <c r="G50" s="6">
        <v>0.330718954248366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0.167776298268975</v>
      </c>
    </row>
    <row r="51" ht="20" customHeight="1" spans="1:13">
      <c r="A51" s="5" t="s">
        <v>62</v>
      </c>
      <c r="B51" s="6">
        <v>0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</row>
    <row r="52" ht="20" customHeight="1" spans="1:13">
      <c r="A52" s="5" t="s">
        <v>63</v>
      </c>
      <c r="B52" s="6">
        <v>0.485549132947977</v>
      </c>
      <c r="C52" s="6">
        <v>0.369458128078818</v>
      </c>
      <c r="D52" s="6">
        <v>0.369458128078818</v>
      </c>
      <c r="E52" s="6">
        <v>0.145962732919255</v>
      </c>
      <c r="F52" s="6">
        <v>0.141221374045802</v>
      </c>
      <c r="G52" s="6">
        <v>0.0958904109589041</v>
      </c>
      <c r="H52" s="6">
        <v>0.458333333333333</v>
      </c>
      <c r="I52" s="6">
        <v>0.583333333333333</v>
      </c>
      <c r="J52" s="6">
        <v>0.179389312977099</v>
      </c>
      <c r="K52" s="6">
        <v>0.388888888888889</v>
      </c>
      <c r="L52" s="6">
        <v>0.179389312977099</v>
      </c>
      <c r="M52" s="6">
        <v>0.141221374045802</v>
      </c>
    </row>
    <row r="53" ht="20" customHeight="1" spans="1:13">
      <c r="A53" s="5" t="s">
        <v>64</v>
      </c>
      <c r="B53" s="6">
        <v>0</v>
      </c>
      <c r="C53" s="6">
        <v>0</v>
      </c>
      <c r="D53" s="6">
        <v>0</v>
      </c>
      <c r="E53" s="6">
        <v>0.162162162162162</v>
      </c>
      <c r="F53" s="6">
        <v>0.162162162162162</v>
      </c>
      <c r="G53" s="6">
        <v>0.162162162162162</v>
      </c>
      <c r="H53" s="6">
        <v>0</v>
      </c>
      <c r="I53" s="6">
        <v>0</v>
      </c>
      <c r="J53" s="6">
        <v>0.162162162162162</v>
      </c>
      <c r="K53" s="6">
        <v>0</v>
      </c>
      <c r="L53" s="6">
        <v>0.162162162162162</v>
      </c>
      <c r="M53" s="6">
        <v>0.162162162162162</v>
      </c>
    </row>
    <row r="54" ht="20" customHeight="1" spans="1:13">
      <c r="A54" s="5" t="s">
        <v>65</v>
      </c>
      <c r="B54" s="6">
        <v>0.188841201716738</v>
      </c>
      <c r="C54" s="6">
        <v>0.170984455958549</v>
      </c>
      <c r="D54" s="6">
        <v>0.170984455958549</v>
      </c>
      <c r="E54" s="6">
        <v>0.365313653136531</v>
      </c>
      <c r="F54" s="6">
        <v>0.379310344827586</v>
      </c>
      <c r="G54" s="6">
        <v>0.714285714285714</v>
      </c>
      <c r="H54" s="6">
        <v>0.227979274611399</v>
      </c>
      <c r="I54" s="6">
        <v>0.284974093264249</v>
      </c>
      <c r="J54" s="6">
        <v>0.521551724137931</v>
      </c>
      <c r="K54" s="6">
        <v>0.214285714285714</v>
      </c>
      <c r="L54" s="6">
        <v>0.474137931034483</v>
      </c>
      <c r="M54" s="6">
        <v>0.379310344827586</v>
      </c>
    </row>
    <row r="55" ht="20" customHeight="1" spans="1:13">
      <c r="A55" s="5" t="s">
        <v>66</v>
      </c>
      <c r="B55" s="6">
        <v>0</v>
      </c>
      <c r="C55" s="6">
        <v>0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</row>
    <row r="56" ht="20" customHeight="1" spans="1:13">
      <c r="A56" s="5" t="s">
        <v>67</v>
      </c>
      <c r="B56" s="6">
        <v>0.345132743362832</v>
      </c>
      <c r="C56" s="6">
        <v>0.345132743362832</v>
      </c>
      <c r="D56" s="6">
        <v>0.345132743362832</v>
      </c>
      <c r="E56" s="6">
        <v>0.171806167400881</v>
      </c>
      <c r="F56" s="6">
        <v>0.171806167400881</v>
      </c>
      <c r="G56" s="6">
        <v>0.171806167400881</v>
      </c>
      <c r="H56" s="6">
        <v>0.345132743362832</v>
      </c>
      <c r="I56" s="6">
        <v>0.345132743362832</v>
      </c>
      <c r="J56" s="6">
        <v>0.171806167400881</v>
      </c>
      <c r="K56" s="6">
        <v>0.345132743362832</v>
      </c>
      <c r="L56" s="6">
        <v>0.171806167400881</v>
      </c>
      <c r="M56" s="6">
        <v>0.171806167400881</v>
      </c>
    </row>
    <row r="57" ht="20" customHeight="1" spans="1:13">
      <c r="A57" s="5" t="s">
        <v>68</v>
      </c>
      <c r="B57" s="6">
        <v>0.105105105105105</v>
      </c>
      <c r="C57" s="6">
        <v>0</v>
      </c>
      <c r="D57" s="6">
        <v>0.105105105105105</v>
      </c>
      <c r="E57" s="6">
        <v>0.636363636363636</v>
      </c>
      <c r="F57" s="6">
        <v>0.636363636363636</v>
      </c>
      <c r="G57" s="6">
        <v>0.321100917431193</v>
      </c>
      <c r="H57" s="6">
        <v>0</v>
      </c>
      <c r="I57" s="6">
        <v>0.105105105105105</v>
      </c>
      <c r="J57" s="6">
        <v>0.642201834862385</v>
      </c>
      <c r="K57" s="6">
        <v>0</v>
      </c>
      <c r="L57" s="6">
        <v>0.642201834862385</v>
      </c>
      <c r="M57" s="6">
        <v>0.636363636363636</v>
      </c>
    </row>
    <row r="58" ht="20" customHeight="1" spans="1:13">
      <c r="A58" s="5" t="s">
        <v>69</v>
      </c>
      <c r="B58" s="6">
        <v>0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</row>
    <row r="59" ht="20" customHeight="1" spans="1:13">
      <c r="A59" s="5" t="s">
        <v>70</v>
      </c>
      <c r="B59" s="6">
        <v>0</v>
      </c>
      <c r="C59" s="6">
        <v>0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</row>
    <row r="60" ht="20" customHeight="1" spans="1:14">
      <c r="A60" s="5" t="s">
        <v>71</v>
      </c>
      <c r="B60" s="6">
        <v>0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8"/>
    </row>
    <row r="61" ht="20" customHeight="1" spans="1:13">
      <c r="A61" s="5" t="s">
        <v>72</v>
      </c>
      <c r="B61" s="6">
        <v>0</v>
      </c>
      <c r="C61" s="6">
        <v>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</row>
    <row r="62" ht="20" customHeight="1" spans="1:13">
      <c r="A62" s="5" t="s">
        <v>73</v>
      </c>
      <c r="B62" s="6">
        <v>0.107438016528926</v>
      </c>
      <c r="C62" s="6">
        <v>0.107438016528926</v>
      </c>
      <c r="D62" s="6">
        <v>0.107438016528926</v>
      </c>
      <c r="E62" s="6">
        <v>0.245283018867925</v>
      </c>
      <c r="F62" s="6">
        <v>0.163522012578616</v>
      </c>
      <c r="G62" s="6">
        <v>0.163522012578616</v>
      </c>
      <c r="H62" s="6">
        <v>0.158150851581509</v>
      </c>
      <c r="I62" s="6">
        <v>0.142857142857143</v>
      </c>
      <c r="J62" s="6">
        <v>0.20440251572327</v>
      </c>
      <c r="K62" s="6">
        <v>0.0951219512195122</v>
      </c>
      <c r="L62" s="6">
        <v>0.20440251572327</v>
      </c>
      <c r="M62" s="6">
        <v>0.163522012578616</v>
      </c>
    </row>
    <row r="63" ht="20" customHeight="1" spans="1:13">
      <c r="A63" s="5" t="s">
        <v>74</v>
      </c>
      <c r="B63" s="6">
        <v>0.054421768707483</v>
      </c>
      <c r="C63" s="6">
        <v>0.0666666666666667</v>
      </c>
      <c r="D63" s="6">
        <v>0.0666666666666667</v>
      </c>
      <c r="E63" s="6">
        <v>0.0873362445414847</v>
      </c>
      <c r="F63" s="6">
        <v>0.0930232558139535</v>
      </c>
      <c r="G63" s="6">
        <v>0.130232558139535</v>
      </c>
      <c r="H63" s="6">
        <v>0.0597014925373134</v>
      </c>
      <c r="I63" s="6">
        <v>0.0597014925373134</v>
      </c>
      <c r="J63" s="6">
        <v>0.106382978723404</v>
      </c>
      <c r="K63" s="6">
        <v>0.0597014925373134</v>
      </c>
      <c r="L63" s="6">
        <v>0.106382978723404</v>
      </c>
      <c r="M63" s="6">
        <v>0.0873362445414847</v>
      </c>
    </row>
    <row r="64" ht="20" customHeight="1" spans="1:13">
      <c r="A64" s="5" t="s">
        <v>75</v>
      </c>
      <c r="B64" s="6">
        <v>0.218181818181818</v>
      </c>
      <c r="C64" s="6">
        <v>0.0714285714285714</v>
      </c>
      <c r="D64" s="6">
        <v>0.0818181818181818</v>
      </c>
      <c r="E64" s="6">
        <v>0.185365853658537</v>
      </c>
      <c r="F64" s="6">
        <v>0.139240506329114</v>
      </c>
      <c r="G64" s="6">
        <v>0.219653179190751</v>
      </c>
      <c r="H64" s="6">
        <v>0.127272727272727</v>
      </c>
      <c r="I64" s="6">
        <v>0.127272727272727</v>
      </c>
      <c r="J64" s="6">
        <v>0.148648648648649</v>
      </c>
      <c r="K64" s="6">
        <v>0.0714285714285714</v>
      </c>
      <c r="L64" s="6">
        <v>0.148148148148148</v>
      </c>
      <c r="M64" s="6">
        <v>0.118143459915612</v>
      </c>
    </row>
    <row r="65" ht="20" customHeight="1" spans="1:13">
      <c r="A65" s="5" t="s">
        <v>76</v>
      </c>
      <c r="B65" s="6">
        <v>0.338582677165354</v>
      </c>
      <c r="C65" s="6">
        <v>0.338582677165354</v>
      </c>
      <c r="D65" s="6">
        <v>0.335766423357664</v>
      </c>
      <c r="E65" s="6">
        <v>0.325358851674641</v>
      </c>
      <c r="F65" s="6">
        <v>0.292553191489362</v>
      </c>
      <c r="G65" s="6">
        <v>0.311004784688995</v>
      </c>
      <c r="H65" s="6">
        <v>0.276595744680851</v>
      </c>
      <c r="I65" s="6">
        <v>0.313868613138686</v>
      </c>
      <c r="J65" s="6">
        <v>0.311004784688995</v>
      </c>
      <c r="K65" s="6">
        <v>0.396551724137931</v>
      </c>
      <c r="L65" s="6">
        <v>0.311004784688995</v>
      </c>
      <c r="M65" s="6">
        <v>0.292553191489362</v>
      </c>
    </row>
    <row r="66" ht="20" customHeight="1" spans="1:13">
      <c r="A66" s="5" t="s">
        <v>77</v>
      </c>
      <c r="B66" s="6">
        <v>0.0672268907563025</v>
      </c>
      <c r="C66" s="6">
        <v>0.0672268907563025</v>
      </c>
      <c r="D66" s="6">
        <v>0.0672268907563025</v>
      </c>
      <c r="E66" s="6">
        <v>0.0555555555555556</v>
      </c>
      <c r="F66" s="6">
        <v>0.0844327176781003</v>
      </c>
      <c r="G66" s="6">
        <v>0.0844327176781003</v>
      </c>
      <c r="H66" s="6">
        <v>0.0672268907563025</v>
      </c>
      <c r="I66" s="6">
        <v>0.0556521739130435</v>
      </c>
      <c r="J66" s="6">
        <v>0.11304347826087</v>
      </c>
      <c r="K66" s="6">
        <v>0.0556521739130435</v>
      </c>
      <c r="L66" s="6">
        <v>0.0555555555555556</v>
      </c>
      <c r="M66" s="6">
        <v>0.0844327176781003</v>
      </c>
    </row>
    <row r="67" ht="20" customHeight="1" spans="1:13">
      <c r="A67" s="5" t="s">
        <v>78</v>
      </c>
      <c r="B67" s="6">
        <v>0</v>
      </c>
      <c r="C67" s="6">
        <v>0.304347826086957</v>
      </c>
      <c r="D67" s="6">
        <v>0.304347826086957</v>
      </c>
      <c r="E67" s="6">
        <v>0.630434782608696</v>
      </c>
      <c r="F67" s="6">
        <v>0.304347826086957</v>
      </c>
      <c r="G67" s="6">
        <v>0.304347826086957</v>
      </c>
      <c r="H67" s="6">
        <v>0.304347826086957</v>
      </c>
      <c r="I67" s="6">
        <v>0</v>
      </c>
      <c r="J67" s="6">
        <v>0.304347826086957</v>
      </c>
      <c r="K67" s="6">
        <v>0</v>
      </c>
      <c r="L67" s="6">
        <v>0.304347826086957</v>
      </c>
      <c r="M67" s="6">
        <v>0.304347826086957</v>
      </c>
    </row>
    <row r="68" ht="20" customHeight="1" spans="1:13">
      <c r="A68" s="5" t="s">
        <v>79</v>
      </c>
      <c r="B68" s="6">
        <v>0</v>
      </c>
      <c r="C68" s="6">
        <v>0</v>
      </c>
      <c r="D68" s="6">
        <v>0</v>
      </c>
      <c r="E68" s="6">
        <v>0</v>
      </c>
      <c r="F68" s="6">
        <v>0</v>
      </c>
      <c r="G68" s="6">
        <v>0.148275862068966</v>
      </c>
      <c r="H68" s="6">
        <v>0.298611111111111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</row>
    <row r="69" ht="20" customHeight="1" spans="1:13">
      <c r="A69" s="5" t="s">
        <v>80</v>
      </c>
      <c r="B69" s="6">
        <v>0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0.34</v>
      </c>
      <c r="L69" s="6">
        <v>0</v>
      </c>
      <c r="M69" s="6">
        <v>0</v>
      </c>
    </row>
    <row r="70" ht="20" customHeight="1" spans="1:13">
      <c r="A70" s="5" t="s">
        <v>81</v>
      </c>
      <c r="B70" s="6">
        <v>0.673758865248227</v>
      </c>
      <c r="C70" s="6">
        <v>0.75886524822695</v>
      </c>
      <c r="D70" s="6">
        <v>0.75886524822695</v>
      </c>
      <c r="E70" s="6">
        <v>0.700534759358289</v>
      </c>
      <c r="F70" s="6">
        <v>0.764705882352941</v>
      </c>
      <c r="G70" s="6">
        <v>0.824468085106383</v>
      </c>
      <c r="H70" s="6">
        <v>1.1505376344086</v>
      </c>
      <c r="I70" s="6">
        <v>0.75886524822695</v>
      </c>
      <c r="J70" s="6">
        <v>0.764705882352941</v>
      </c>
      <c r="K70" s="6">
        <v>0.75531914893617</v>
      </c>
      <c r="L70" s="6">
        <v>0.764705882352941</v>
      </c>
      <c r="M70" s="6">
        <v>0.764705882352941</v>
      </c>
    </row>
    <row r="71" ht="20" customHeight="1" spans="1:13">
      <c r="A71" s="5" t="s">
        <v>82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</row>
    <row r="72" ht="20" customHeight="1" spans="1:13">
      <c r="A72" s="5" t="s">
        <v>83</v>
      </c>
      <c r="B72" s="6">
        <v>0</v>
      </c>
      <c r="C72" s="6">
        <v>0</v>
      </c>
      <c r="D72" s="6">
        <v>0</v>
      </c>
      <c r="E72" s="6">
        <v>0.105263157894737</v>
      </c>
      <c r="F72" s="6">
        <v>0.0781758957654723</v>
      </c>
      <c r="G72" s="6">
        <v>0.0783034257748776</v>
      </c>
      <c r="H72" s="6">
        <v>0</v>
      </c>
      <c r="I72" s="6">
        <v>0</v>
      </c>
      <c r="J72" s="6">
        <v>0.105263157894737</v>
      </c>
      <c r="K72" s="6">
        <v>0</v>
      </c>
      <c r="L72" s="6">
        <v>0.105263157894737</v>
      </c>
      <c r="M72" s="6">
        <v>0.0781758957654723</v>
      </c>
    </row>
    <row r="73" ht="20" customHeight="1" spans="1:13">
      <c r="A73" s="5" t="s">
        <v>84</v>
      </c>
      <c r="B73" s="6">
        <v>0.0994475138121547</v>
      </c>
      <c r="C73" s="6">
        <v>0.0994475138121547</v>
      </c>
      <c r="D73" s="6">
        <v>0.0994475138121547</v>
      </c>
      <c r="E73" s="6">
        <v>0</v>
      </c>
      <c r="F73" s="6">
        <v>0.0743801652892562</v>
      </c>
      <c r="G73" s="6">
        <v>0.101092896174863</v>
      </c>
      <c r="H73" s="6">
        <v>0.152892561983471</v>
      </c>
      <c r="I73" s="6">
        <v>0.0994475138121547</v>
      </c>
      <c r="J73" s="6">
        <v>0.0743801652892562</v>
      </c>
      <c r="K73" s="6">
        <v>0</v>
      </c>
      <c r="L73" s="6">
        <v>0.0743801652892562</v>
      </c>
      <c r="M73" s="6">
        <v>0.0743801652892562</v>
      </c>
    </row>
    <row r="74" ht="20" customHeight="1" spans="1:13">
      <c r="A74" s="5" t="s">
        <v>85</v>
      </c>
      <c r="B74" s="6">
        <v>0.303030303030303</v>
      </c>
      <c r="C74" s="6">
        <v>0.303030303030303</v>
      </c>
      <c r="D74" s="6">
        <v>0.303030303030303</v>
      </c>
      <c r="E74" s="6">
        <v>0</v>
      </c>
      <c r="F74" s="6">
        <v>0</v>
      </c>
      <c r="G74" s="6">
        <v>0</v>
      </c>
      <c r="H74" s="6">
        <v>0.303030303030303</v>
      </c>
      <c r="I74" s="6">
        <v>0.303030303030303</v>
      </c>
      <c r="J74" s="6">
        <v>0</v>
      </c>
      <c r="K74" s="6">
        <v>0.199004975124378</v>
      </c>
      <c r="L74" s="6">
        <v>0</v>
      </c>
      <c r="M74" s="6">
        <v>0</v>
      </c>
    </row>
    <row r="75" ht="20" customHeight="1" spans="1:13">
      <c r="A75" s="5" t="s">
        <v>86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</row>
    <row r="76" ht="20" customHeight="1" spans="1:13">
      <c r="A76" s="5" t="s">
        <v>87</v>
      </c>
      <c r="B76" s="6">
        <v>0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</row>
    <row r="77" ht="20" customHeight="1" spans="1:13">
      <c r="A77" s="5" t="s">
        <v>88</v>
      </c>
      <c r="B77" s="6">
        <v>0.112956810631229</v>
      </c>
      <c r="C77" s="6">
        <v>0.170854271356784</v>
      </c>
      <c r="D77" s="6">
        <v>0.170854271356784</v>
      </c>
      <c r="E77" s="6">
        <v>0.131115459882583</v>
      </c>
      <c r="F77" s="6">
        <v>0.0669291338582677</v>
      </c>
      <c r="G77" s="6">
        <v>0.0669291338582677</v>
      </c>
      <c r="H77" s="6">
        <v>0.112956810631229</v>
      </c>
      <c r="I77" s="6">
        <v>0.170854271356784</v>
      </c>
      <c r="J77" s="6">
        <v>0.131115459882583</v>
      </c>
      <c r="K77" s="6">
        <v>0.170854271356784</v>
      </c>
      <c r="L77" s="6">
        <v>0.131115459882583</v>
      </c>
      <c r="M77" s="6">
        <v>0.0669291338582677</v>
      </c>
    </row>
    <row r="78" ht="20" customHeight="1" spans="1:13">
      <c r="A78" s="5" t="s">
        <v>89</v>
      </c>
      <c r="B78" s="6">
        <v>0.736363636363636</v>
      </c>
      <c r="C78" s="6">
        <v>0.672268907563025</v>
      </c>
      <c r="D78" s="6">
        <v>0.716157205240175</v>
      </c>
      <c r="E78" s="6">
        <v>0.660526315789474</v>
      </c>
      <c r="F78" s="6">
        <v>0.659033078880407</v>
      </c>
      <c r="G78" s="6">
        <v>0.59375</v>
      </c>
      <c r="H78" s="6">
        <v>0.498402555910543</v>
      </c>
      <c r="I78" s="6">
        <v>0.701680672268908</v>
      </c>
      <c r="J78" s="6">
        <v>0.647368421052632</v>
      </c>
      <c r="K78" s="6">
        <v>0.737991266375546</v>
      </c>
      <c r="L78" s="6">
        <v>0.647368421052632</v>
      </c>
      <c r="M78" s="6">
        <v>0.646310432569974</v>
      </c>
    </row>
    <row r="79" ht="20" customHeight="1" spans="1:13">
      <c r="A79" s="5" t="s">
        <v>90</v>
      </c>
      <c r="B79" s="6">
        <v>0</v>
      </c>
      <c r="C79" s="6">
        <v>0</v>
      </c>
      <c r="D79" s="6">
        <v>0</v>
      </c>
      <c r="E79" s="6">
        <v>2.21428571428571</v>
      </c>
      <c r="F79" s="6">
        <v>3.57142857142857</v>
      </c>
      <c r="G79" s="6">
        <v>0.777777777777778</v>
      </c>
      <c r="H79" s="6">
        <v>0</v>
      </c>
      <c r="I79" s="6">
        <v>0</v>
      </c>
      <c r="J79" s="6">
        <v>2.07142857142857</v>
      </c>
      <c r="K79" s="6">
        <v>0</v>
      </c>
      <c r="L79" s="6">
        <v>1.92857142857143</v>
      </c>
      <c r="M79" s="6">
        <v>3.57142857142857</v>
      </c>
    </row>
    <row r="80" ht="20" customHeight="1" spans="1:13">
      <c r="A80" s="5" t="s">
        <v>91</v>
      </c>
      <c r="B80" s="6">
        <v>1</v>
      </c>
      <c r="C80" s="6">
        <v>1</v>
      </c>
      <c r="D80" s="6">
        <v>0.671641791044776</v>
      </c>
      <c r="E80" s="6">
        <v>0.948717948717949</v>
      </c>
      <c r="F80" s="6">
        <v>1.21428571428571</v>
      </c>
      <c r="G80" s="6">
        <v>2.24242424242424</v>
      </c>
      <c r="H80" s="6">
        <v>0.388059701492537</v>
      </c>
      <c r="I80" s="6">
        <v>1</v>
      </c>
      <c r="J80" s="6">
        <v>1.32142857142857</v>
      </c>
      <c r="K80" s="6">
        <v>0.577777777777778</v>
      </c>
      <c r="L80" s="6">
        <v>1.32142857142857</v>
      </c>
      <c r="M80" s="6">
        <v>1.32142857142857</v>
      </c>
    </row>
    <row r="81" ht="20" customHeight="1" spans="1:13">
      <c r="A81" s="5" t="s">
        <v>92</v>
      </c>
      <c r="B81" s="6">
        <v>0.101694915254237</v>
      </c>
      <c r="C81" s="6">
        <v>0.101694915254237</v>
      </c>
      <c r="D81" s="6">
        <v>0.101694915254237</v>
      </c>
      <c r="E81" s="6">
        <v>0.461538461538462</v>
      </c>
      <c r="F81" s="6">
        <v>0.305732484076433</v>
      </c>
      <c r="G81" s="6">
        <v>0.305732484076433</v>
      </c>
      <c r="H81" s="6">
        <v>0.615384615384615</v>
      </c>
      <c r="I81" s="6">
        <v>0.101694915254237</v>
      </c>
      <c r="J81" s="6">
        <v>0.305732484076433</v>
      </c>
      <c r="K81" s="6">
        <v>0.307692307692308</v>
      </c>
      <c r="L81" s="6">
        <v>0.305732484076433</v>
      </c>
      <c r="M81" s="6">
        <v>0.305732484076433</v>
      </c>
    </row>
  </sheetData>
  <sortState ref="A2:J78">
    <sortCondition ref="A2"/>
  </sortState>
  <mergeCells count="1">
    <mergeCell ref="A1:M1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song</dc:creator>
  <cp:lastModifiedBy>Weicai Song</cp:lastModifiedBy>
  <dcterms:created xsi:type="dcterms:W3CDTF">2021-04-22T10:49:00Z</dcterms:created>
  <dcterms:modified xsi:type="dcterms:W3CDTF">2024-07-29T15:07:36Z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FD87DBF155FD4BDCA6E6098A2BE94FCA</vt:lpwstr>
  </property>
  <property fmtid="{D5CDD505-2E9C-101B-9397-08002B2CF9AE}" pid="3" name="KSOProductBuildVer">
    <vt:lpwstr>2052-12.1.0.17147</vt:lpwstr>
  </property>
</Properties>
</file>