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0d0018458676472d/Back up/PhD/Review paper/Wastescapes/Journal Submission_Discover Sustainability/"/>
    </mc:Choice>
  </mc:AlternateContent>
  <xr:revisionPtr revIDLastSave="1703" documentId="13_ncr:1_{ED6EE322-0131-41BB-AAC4-6B44D429A1C0}" xr6:coauthVersionLast="47" xr6:coauthVersionMax="47" xr10:uidLastSave="{A842F5DD-0CBB-4F5A-A08A-753330A67A56}"/>
  <bookViews>
    <workbookView xWindow="-120" yWindow="-120" windowWidth="29040" windowHeight="15720" xr2:uid="{00000000-000D-0000-FFFF-FFFF00000000}"/>
  </bookViews>
  <sheets>
    <sheet name="282 final papers screened" sheetId="8" r:id="rId1"/>
    <sheet name="Count of publications" sheetId="9" r:id="rId2"/>
    <sheet name="Count of source title &amp; doc typ" sheetId="10" r:id="rId3"/>
    <sheet name="Contextual studies of wastescap" sheetId="11" r:id="rId4"/>
  </sheets>
  <definedNames>
    <definedName name="_xlnm._FilterDatabase" localSheetId="0" hidden="1">'282 final papers screened'!$A$1:$T$283</definedName>
  </definedNames>
  <calcPr calcId="191029"/>
  <pivotCaches>
    <pivotCache cacheId="0" r:id="rId5"/>
    <pivotCache cacheId="1" r:id="rId6"/>
    <pivotCache cacheId="2"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<sst xmlns="http://schemas.openxmlformats.org/spreadsheetml/2006/main" count="4247" uniqueCount="2429">
  <si>
    <t>Authors</t>
  </si>
  <si>
    <t>Author full names</t>
  </si>
  <si>
    <t>Title</t>
  </si>
  <si>
    <t>Year</t>
  </si>
  <si>
    <t>Source title</t>
  </si>
  <si>
    <t>Abstract</t>
  </si>
  <si>
    <t>Author Keywords</t>
  </si>
  <si>
    <t>Index Keywords</t>
  </si>
  <si>
    <t>Editors</t>
  </si>
  <si>
    <t>Publisher</t>
  </si>
  <si>
    <t>Document Type</t>
  </si>
  <si>
    <t>Source</t>
  </si>
  <si>
    <t>Akademiai Kiado ZRt.</t>
  </si>
  <si>
    <t>Article</t>
  </si>
  <si>
    <t>Scopus</t>
  </si>
  <si>
    <t>Elsevier B.V.</t>
  </si>
  <si>
    <t>Journal of Engineering and Applied Science</t>
  </si>
  <si>
    <t>Springer Nature</t>
  </si>
  <si>
    <t>Scientific Reports</t>
  </si>
  <si>
    <t>Nature Research</t>
  </si>
  <si>
    <t>Energies</t>
  </si>
  <si>
    <t>Multidisciplinary Digital Publishing Institute (MDPI)</t>
  </si>
  <si>
    <t>Urban Science</t>
  </si>
  <si>
    <t>Sustainability (Switzerland)</t>
  </si>
  <si>
    <t>John Wiley and Sons Ltd</t>
  </si>
  <si>
    <t>SAGE Publications Inc.</t>
  </si>
  <si>
    <t>Review</t>
  </si>
  <si>
    <t>Springer Science and Business Media B.V.</t>
  </si>
  <si>
    <t>Springer</t>
  </si>
  <si>
    <t>Springer Science and Business Media Deutschland GmbH</t>
  </si>
  <si>
    <t>Urban Forestry and Urban Greening</t>
  </si>
  <si>
    <t>Elsevier GmbH</t>
  </si>
  <si>
    <t>Journal of Environmental Management</t>
  </si>
  <si>
    <t>Academic Press</t>
  </si>
  <si>
    <t>Elsevier Ltd</t>
  </si>
  <si>
    <t>John Wiley and Sons Inc</t>
  </si>
  <si>
    <t>Land Degradation and Development</t>
  </si>
  <si>
    <t>Science of the Total Environment</t>
  </si>
  <si>
    <t>Land Use Policy</t>
  </si>
  <si>
    <t>Journal of Urban Management</t>
  </si>
  <si>
    <t>Landscape and Urban Planning</t>
  </si>
  <si>
    <t>Journal of the Urban Planning and Development Division, ASCE</t>
  </si>
  <si>
    <t>American Society of Civil Engineers (ASCE)</t>
  </si>
  <si>
    <t>Environment, Development and Sustainability</t>
  </si>
  <si>
    <t>Moravian Geographical Reports</t>
  </si>
  <si>
    <t>Conference paper</t>
  </si>
  <si>
    <t>Land</t>
  </si>
  <si>
    <t>Cities</t>
  </si>
  <si>
    <t>Tu, K.; Niu, Y.; Reith, A.</t>
  </si>
  <si>
    <t>Tu, Kangwei (57204696580); Niu, Yilin (59224275200); Reith, András (42161951500)</t>
  </si>
  <si>
    <t>Regeneration design of mining brownfield based on nature-based solutions</t>
  </si>
  <si>
    <t>Pollack Periodica</t>
  </si>
  <si>
    <t>Mining industry once was a strong contributor to the economic development of cities and created economic benefits for human beings, but ecological problems are increasing day by day. This study takes the quarry in Nagykovacsi, Hungary as an example, and through comprehensive evaluation of the site, utilizes nature-based solutions to carry out the design practice of seeking new development vitality and opportunities for the brownfield site after mining. Finally, it summarizes the ecological remediation concepts and strategies suitable for mining brownfield sites, and contributes to the reuse of urban land space and the creation of a favourable ecological environment. © 2024 Elsevier B.V., All rights reserved.</t>
  </si>
  <si>
    <t>mining brownfield; nature-based solutions; public health</t>
  </si>
  <si>
    <t>Journal of Degraded and Mining Lands Management</t>
  </si>
  <si>
    <t>Brawijaya University</t>
  </si>
  <si>
    <t>Ecological Indicators</t>
  </si>
  <si>
    <t>[No abstract available]</t>
  </si>
  <si>
    <t>Book chapter</t>
  </si>
  <si>
    <t>Pavolová, H.; Bakalár, T.; Molokáč, M.</t>
  </si>
  <si>
    <t>Pavolová, Henrieta (55001812200); Bakalár, Tomáš (22978554400); Molokáč, Mário (55969930600)</t>
  </si>
  <si>
    <t>Management of Mining Brownfields for Support of Regional Tourism</t>
  </si>
  <si>
    <t>Turbulent political and economic changes in 1989 caused the gradual decline of the mining industry in the Slovak Republic. Abandoned territorial localities were created, affected by mining activity, without any use with devastated mining objects, or even a certain form of environmental burden. These territorial locations used for mining in the past, unused currently, in varying degrees of devastation, are referred to as mining brownfields. This issue is topical, as there is constant urbanization of new territories. Mining brownfields often represent a certain form of territorial reserve to support tourism development. The present study deals with identifying the tourist potential of the Fedö shaft mining brownfield in the Červenica—Dubník area (Slovakia), which is included in the list of national cultural monuments. The study points out the need for reclamation from the point of view of supporting the development of a tourist destination based on the accessible mining brownfield—the Jozef tunnel—making it possible to use the interaction links of both mining brownfields in the investigated area of tourism. Based on the results of the conducted SWOT analysis, the study presents the quantification of the tourism development support potential of the analyzed mining brownfield. It also includes selected environmental, social, and economic aspects of the reclamation, and the definition of an effective strategy for usage of the examined mining brownfield as a tool to support tourism development. The article concludes a model of effective management of the use of mining brownfields in the field of tourism in Slovakia, which is constructed as open and modifiable in its interaction with the specification of diverse conditions of tourist destinations with integrated mining brownfields, which include old mine works. © 2024 Elsevier B.V., All rights reserved.</t>
  </si>
  <si>
    <t>management; mining brownfield; sustainable regional tourism; SWOT</t>
  </si>
  <si>
    <t>brownfield site; mining industry; shaft; tourism; tourism development; tourist destination; urbanization; Slovakia</t>
  </si>
  <si>
    <t>Nocca, F.; Bosone, M.; Orabona, M.</t>
  </si>
  <si>
    <t>Nocca, Francesca (57195484489); Bosone, Martina (57208111214); Orabona, Manuel (59306290000)</t>
  </si>
  <si>
    <t>Multicriteria Evaluation Framework for Industrial Heritage Adaptive Reuse: The Role of the ‘Intrinsic Value’</t>
  </si>
  <si>
    <t>At the end of the 20th century, most industrial cities faced a massive phase of de-industrialisation, resulting in abandoned areas. However, these areas, rich in history and heritage, can represent significant resources for the regeneration of entire territories. Adaptive Reuse (AR) is one of the most appropriate strategies for the sustainable regeneration of brownfield sites: it gives new life to a ‘dead’ land, extending its use value so that it can continue to be enjoyed both by present and future generations. Decision-making processes concerning Industrial Heritage Adaptive Reuse (IHAR) cannot ignore the role that ‘intrinsic value’ plays in orienting development choices in such areas. Adopting participatory decision-making processes enables the inclusion of different values and interests of the stakeholders and, at the same time, increasing their awareness about the decision-making problem, thus reducing conflicts. This contribution intends to propose an evaluation framework to assess the multidimensional impacts of IHAR, considering the different values characterising them, and to support decision-making processes for the identification of the ‘preferable’ transformation scenario. This evaluation framework is applied, through the use of the TOPSIS multi-criteria evaluation method, in the case study of the ex-Italsider area in Bagnoli district (Naples, Italy), an industrial steel plant decommissioned in the early 1990s. © 2024 Elsevier B.V., All rights reserved.</t>
  </si>
  <si>
    <t>adaptive reuse; industrial heritage; multidimensional indicators</t>
  </si>
  <si>
    <t>adaptive management; brownfield site; decision making; multicriteria analysis; stakeholder; Bagnoli; Campania [Italy]; Italy; Naples; Napoli [Campania]</t>
  </si>
  <si>
    <t>International Archives of the Photogrammetry, Remote Sensing and Spatial Information Sciences - ISPRS Archives</t>
  </si>
  <si>
    <t>International Society for Photogrammetry and Remote Sensing</t>
  </si>
  <si>
    <t>Horizon Research Publishing</t>
  </si>
  <si>
    <t>Buildings</t>
  </si>
  <si>
    <t>Sustainable Futures</t>
  </si>
  <si>
    <t>PLOS ONE</t>
  </si>
  <si>
    <t>Preston, P.D.; Dunk, R.M.; Smith, G.R.; Cavan, G.</t>
  </si>
  <si>
    <t>Preston, Paul D. (57911139900); Dunk, Rachel M. (16039363700); Smith, Graham R. (56172178300); Cavan, Gina (15841665400)</t>
  </si>
  <si>
    <t>Raisoni, H.; Verma, T.; Petkar, A.</t>
  </si>
  <si>
    <t>Raisoni, Harshad (59013218200); Verma, Tanaya (57672217100); Petkar, Arati Siddharth (57192980347)</t>
  </si>
  <si>
    <t>Taylor and Francis</t>
  </si>
  <si>
    <t>International Journal of Sustainable Development and Planning</t>
  </si>
  <si>
    <t>Tijdschrift Voor Economische en Sociale Geografie</t>
  </si>
  <si>
    <t>Journal of Cleaner Production</t>
  </si>
  <si>
    <t>Douvlou, E.; Stachura, E.</t>
  </si>
  <si>
    <t>Douvlou, Elena (22984541600); Stachura, Ewa Joanna (49762174400)</t>
  </si>
  <si>
    <t>Cultural Landscapes of Post-industrial Heritage as a Drive for Placemaking: Eleusina Case Study</t>
  </si>
  <si>
    <t>Lecture Notes in Networks and Systems</t>
  </si>
  <si>
    <t>Rapid urban growth leads to a shortage of vacant land for development and results in its fragmentation into plots of commercial value (Gzell, Urbanistyka XXI wieku. PWN, Warszawa, 2020 [1]). Consequently, areas for creating and enlarging public spaces in cities shrink. Such conditions do not favour the challenges and aims of a resilient city/neighbourhood, such as social pluralism and universal participa-tion in culture. One way to solve this problem is a comprehensive reorganization of inefficient industrial zones. Involving local communities in shaping and improving the quality of a living space can be gratifying for the community, and takes an inter-sectional approach which values the lived experience and a diversity of perspectives. Culture is increasingly recognized as a driving force for urban development. Many former industrial buildings are considered as significant historical monuments that impose certain restrictions for private developers and public authorities (Bandarin and van Oers, The historic Urban landscape. Managing heritage in an Urban century. Wiley Blackwell, Chichester, 2012 [2]). However, preservation of heritage values produces various environmental and socio-economic benefits as strength of place identity, boosting tourism and attracting the creative sector (Graham et al., A geog-raphy of heritage: power, culture. Routledge, 2016 [3]). This paper aims to explore the role of industrial heritage in urban regeneration and placemaking processes in the complex and challenging environment of a city with a rich ancient and post-industrial cultural landscape, Eleusina [4], Greece. © 2025 Elsevier B.V., All rights reserved.</t>
  </si>
  <si>
    <t>Cultural landscapes; Placemaking; Post-industrial heritage</t>
  </si>
  <si>
    <t>Case-studies; Condition; Cultural landscape; Industrial heritage; Industrial zones; Neighbourhood; Placemaking; Post-industrial heritage; Public space; Reorganisation</t>
  </si>
  <si>
    <t>Arslanagic-Kalajdzic, M.; Tufek-Memisevic, T.; Ademovic, N.</t>
  </si>
  <si>
    <t>Elsevier</t>
  </si>
  <si>
    <t>Negru, N.; Radu, S.M.; Șoica, A.</t>
  </si>
  <si>
    <t>Negru, Ioana Nicoleta (57210412702); Radu, Sorin Mihai (35318387500); Șoica, Alexandra (59152352100)</t>
  </si>
  <si>
    <t>Institute of Electrical and Electronics Engineers Inc.</t>
  </si>
  <si>
    <t>Niemets, L.; Sehida, K.; Babichev, A.; Subirós, J.V.; Morar, C.; Grama, V.; Kravchenko, K.; Telebienieva, I.</t>
  </si>
  <si>
    <t>Niemets, Lyudmila M. (56786611400); Sehida, Kateryna Yu (57207849189); Babichev, Anatoliy (58577438400); Subirós, Josep Vila (6507042793); Morar, Cezar (57190378869); Grama, Vasile (57217984594); Kravchenko, Kateryna O. (57207843119); Telebienieva, Ievgeniia Yu (57207841242)</t>
  </si>
  <si>
    <t>Issues of the Military Brownfields in Ukraine: A Sustainable Development Perspective</t>
  </si>
  <si>
    <t>NATO Science for Peace and Security Series C: Environmental Security</t>
  </si>
  <si>
    <t>The turbulent history of Ukraine, particularly its post-Soviet legacy and geopolitical changes, along with the ongoing war with Russia since 2014, which escalated into full-scale dimensions from 2022, has left an imprint on its landscape in the form of abandoned former military facilities scattered throughout Ukraine. The intensity of hostilities since 2014 and their spatial scale since 2022 have led to the emergence of numerous new military centers in practice. Some of these centers are directly linked to urban, industrial, and natural areas that have been damaged. A new challenge and open question arise: how to manage the recovery of Ukraine’s territories after achieving victory and restoring territorial integrity. The purpose of this article is to identify the challenges posed by the war in Ukraine and explore the potential of repurposing military brownfields to contribute to the social, economic, and environmental reconstruction (development) of Ukraine in the post-war period. The paper elucidates the definition of military brownfields and clarifies the essence of post-military and post-war brownfields. Consequences of war, military operations and attacks on frontline and rear cities and terror of the civilian population are outlined. Taking into account the principles of the concept of sustainable development, the possibilities of reusing military brownfields in Ukraine were considered. © 2025 Elsevier B.V., All rights reserved.</t>
  </si>
  <si>
    <t>Brownfields sustainable regeneration; Military brownfields; Post-military brownfields; Post-war brownfields; Sustainable development; Ukraine</t>
  </si>
  <si>
    <t>Patsiuk, V.</t>
  </si>
  <si>
    <t>Patsiuk, V. S. (57817675900)</t>
  </si>
  <si>
    <t>Brownfields in Ukraine: Depressed Territories or Spaces of Multifaceted Opportunities</t>
  </si>
  <si>
    <t>Derelict territories, including industrial ones, despite their negative image, hold great potential for transformation into innovative physical structures with high intellectual, cultural, ecological, and visual value. This process requires comprehensive theoretical research for their further implementation in practical terms. Military events in Ukraine, while having a significantly negative impact on various aspects of life, have necessitated a reevaluation of various areas, including achieving a balance between societal, environmental, and economic development. The present study explores the concept of “brownfields” and highlights theoretical aspects of addressing this issue in scientific sources. It examines the specific considerations for using brownfields in Ukraine. Using the case study of Kryvyi Rih, the country’s most powerful industrial center currently located in a front-line territory, pre-war trends in researching the possibilities of brownfield revitalization are revealed. Directions for the further use of different types of brownfields depending on the development of the Russian-Ukrainian conflict are highlighted. Field study of the city’s brownfields is conducted, and PEST analysis reveals that Kryvyi Rih has significant potential for their redevelopment. However, under the current unfavorable security situation, achieving sustainable development in these abandoned territories remains challenging. © 2025 Elsevier B.V., All rights reserved.</t>
  </si>
  <si>
    <t>Brownfields; Industrial spaces; Military use of landscapes; Sustainability</t>
  </si>
  <si>
    <t>Bednář, P.; Smékalová, L.; Kobylin, P.; Chekhov, S.; Shpak, Y.</t>
  </si>
  <si>
    <t>Bednář, Pavel (44360982900); Smékalová, Lenka (54407683700); Kobylin, Pavlo O. (56677677700); Chekhov, Serhii (58097358600); Shpak, Yevhen (59514674700)</t>
  </si>
  <si>
    <t>Military Brownfields in City Peripheries: Emerging Areas for Recreation and Landscape Protection, a Case Study of Ostrava and Milovice (Czech Republic) and Kharkiv (Ukraine)</t>
  </si>
  <si>
    <t>Military brownfields, unique in their extensive areas and significant environmental contamination, present a paradox. Despite their burdens, these areas on the outskirts of cities often boast substantial forest cover or vegetation reminiscent of steppe landscapes. This unique juxtaposition offers potential for their utilisation, after remediation of environmental burdens, in landscape management and public accessibility for recreational purposes. To explore this potential, a narrative analysis with data triangulation from various sources was employed. The results reveal that selected military brownfields in the Czech Republic have already advanced in their transformation, being repurposed into recreational and landscape protection areas accessible to the public. Meanwhile, in the case study area of Ukraine, such activities are still in their early stages, with the potential to draw from experiences in transforming industrial brownfields. The chapter underscores the importance of a strategic and coordinated approach involving all stakeholders in land transformation, public land ownership, and harmonising commercial activities with landscape preservation. © 2025 Elsevier B.V., All rights reserved.</t>
  </si>
  <si>
    <t>City periphery; Czech Republic; Kharkiv; Landscape protection; Military brownfields; Recreation; Ukraine</t>
  </si>
  <si>
    <t>Fazia, C.</t>
  </si>
  <si>
    <t>Fazia, Celestina (57200249630)</t>
  </si>
  <si>
    <t>Urban Regeneration of Sensitive Brownfield Sites and Areas for Sustainable Future Scenarios: Models and Strategies</t>
  </si>
  <si>
    <t>The regeneration of sensitive disused areas, and in particular military areas, is a topic that has been the subject of several studies due to the topicality and relevance of the issues involved: the presence of abandoned and contaminated areas is widespread and represents a problem due to the risk to which territories and communities are exposed. The objective of the research is to identify the best solutions for the recovery of abandoned military areas; to this end, a careful examination of some case studies (seven Italian and two Spanish) and an analysis of the emerging problems was carried out in order to define the fundamental phases of the regenerative process involving decontamination, environmental rebalancing and re-functionalisation. According to the proposal, decontaminated sites will have to be part of a single environmental and social infrastructure and be in line with certain qualitative, quantitative and performance parameters set in compliance with EU guidelines. In order to hypothesise a strategic intervention model, nine case studies were analysed, selected to capture the different functional characteristics, size and current conditions of the area. It is important to understand whether the regeneration processes implemented or underway depend on certain geographic, location, size, site contamination, market conveniences or the presence of particular constraints that may inhibit transformation. The strategies defined in this essay can be duplicated in different contexts as the proposed road-map of actions is flexible and adaptable to different context variables. © 2025 Elsevier B.V., All rights reserved.</t>
  </si>
  <si>
    <t>Brownfield; Site contamination; Urban regeneration</t>
  </si>
  <si>
    <t>Kuzyshyn, K.; Kliuchko, L.; Kravchenko, K.; Venhryn, D.</t>
  </si>
  <si>
    <t>Kuzyshyn, Andrii (57212264511); Kliuchko, Liudmyla V. (56781538100); Kravchenko, Kateryna O. (57207843119); Venhryn, Daria (59515823000)</t>
  </si>
  <si>
    <t>Transformation of Brownfields in Western Ukraine</t>
  </si>
  <si>
    <t>The article examines the concept of brownfields, which gained popularity in the 1990s, and explores successful foreign experience in brownfield redevelopment. Brownfields became widespread in Europe after the collapse of socialism due to deindustrialization and outdated industries, especially in Central and Eastern European countries like Ukraine. Despite the challenges, recent geopolitical events have brought changes to brownfield utilization policies in Ukraine. The authors analyze the factors influencing their formation, highlighting the role of historical, temporal, and internal geographical factors in reconstruction models. The article investigates the potential of brownfields for revitalizing economically developed territories through functional transformation, emphasizing the effectiveness of creating industrial parks on abandoned lands. Special attention is given to studying the experience of using neglected territories that were previously industrialized within regions in western Ukraine. The Russian-Ukrainian war has had a significant impact on this situation, leading to the relocation of enterprises from hazardous regions. The research indicates a correlation between the location of post-industrial developed projects and their subsequent use. Despite their significance, brownfields in the Western Ukrainian region primarily former enterprises from the planned economy era, often remain overlooked. Their attractiveness for reconstruction depends on location, available infrastructure, logistics, and the investment climate. The use of brownfields in the region involves creating industrial parks to rejuvenate economic activity or relocating enterprises from conflict-affected areas. © 2025 Elsevier B.V., All rights reserved.</t>
  </si>
  <si>
    <t>Brownfields; Reindustrialization of territories; Western Ukraine</t>
  </si>
  <si>
    <t>Mezentsev, K.; Niemets, L.; Sehida, K.</t>
  </si>
  <si>
    <t>Mezentsev, Kostyantyn (57192031428); Niemets, Lyudmila M. (56786611400); Sehida, Kateryna Yu (57207849189)</t>
  </si>
  <si>
    <t>Transforming Brownfields: Urban Renewal in Ukrainian Cities</t>
  </si>
  <si>
    <t>In Ukrainian research, the term “brownfield” emerged relatively recently, about 10–15 years ago. However, brownfields in the urban spaces of Ukrainian cities began to appear massively from the late 1980s, stemming from the economic problems of the Soviet Union and its subsequent dissolution. Today, several generations of brownfield transformation have evolved, starting in different sequential periods. Yet, even today, in certain cities, brownfields located adjacent to each other may (not) regenerate using different models, correlating with different generations of their transformation. Thus, it’s not a linear process of changing approaches but rather a gradual diversification. The Russian war in Ukraine significantly increased the number and spatial scale of brownfields, as well as their concentration. In addition to all existing problems, there are war-driven challenges of destruction of industrial urban spaces and relocation of industrial facilities. The aim of this study is to attempt to identify the key characteristics of four generations of brownfield transformation in Ukrainian cities. To achieve this, various brownfield regeneration projects across the country were analyzed. The authors conducted both thematic analysis and observations of such spaces in cities. © 2025 Elsevier B.V., All rights reserved.</t>
  </si>
  <si>
    <t>Brownfield regeneration; Post-socialist; Transformation; Ukraine</t>
  </si>
  <si>
    <t>Golijanin, J.; Golijanin, S.; Morar, C.; Lukić, T.; Valjarević, A.</t>
  </si>
  <si>
    <t>Golijanin, Jelena (56401076500); Golijanin, Saša (59515645700); Morar, Cezar (57190378869); Lukić, Tin B. (57680237900); Valjarević, Aleksandar Dj (53165027800)</t>
  </si>
  <si>
    <t>Spatial-Functional Transformation of Military Brownfields on the Example of Sites in Sarajevo and East Sarajevo, Bosnia and Herzegovina</t>
  </si>
  <si>
    <t>It is fact that almost all urban areas in Bosnia and Herzegovina had barracks and other military facilities or training grounds that over time acquired new functions or were still not valorized. The spatial analysis in the paper focused on the military brownfields of the capital and largest city of this country, which is divided by the entity border. That is precisely why were analyzed four examples of spatial-functional transformation of military brownfields in the area of Sarajevo in the Federation of Bosnia and Herzegovina and East Sarajevo in the Republic of Srpska. With a combination of field research, GIS, satellite and cartographic data sources, we obtained the results of spatial changes, the current state and functions of abandoned military facilities, as well as land. It was found that the largest number of buildings and especially land received a residential function, but also became an area for the construction and organization of university campuses or other public institutions. During the research were also found problems related to the reduction of green areas and the expansion of settlements, the unresolved issue of property-legal relations, the problem of housing refugees who are still using individual buildings for housing, etc. Although military bases are located in urbanized zones, the presence of unused (ruins) facilities was also established. Nevertheless, there are significantly more positive examples of the new purpose of these buildings and land, where we particularly highlight the sports and recreational role that improved and enriched life in both cities. © 2025 Elsevier B.V., All rights reserved.</t>
  </si>
  <si>
    <t>East Sarajevo; GIS; Military brownfields; Sarajevo; Spatial-functional transformation</t>
  </si>
  <si>
    <t>Valjarević, A.; Nahiduzzamanand, K.M.; Vujović, F.</t>
  </si>
  <si>
    <t>Valjarević, Aleksandar Dj (53165027800); Nahiduzzamanand, Kh Md (59515646100); Vujović, Filip (57211398736)</t>
  </si>
  <si>
    <t>GIS Based Decision Support System for Brownfield Redevelopment: The Case Study Municipality of Prokuplje, Serbia</t>
  </si>
  <si>
    <t>Over the past 30 years, wastelands have increased in Serbia, particularly in the south and southeast. Prokuplje and surrounding municipalities lack protected areas and face significant depopulation and contamination issues. The Toplica region, with 88,900 inhabitants, is strategically located with key transportation routes, but former military sites in Prokuplje present challenges due to contaminated soils and proximity to urban areas, necessitating remediation and redevelopment. Three zones are ecologically suitable for conversion in Prokuplje, while one is moderately suitable. Two brownfields near the Niš-Prokuplje-Merdare-Priština road pose remediation challenges due to contamination with mercury(I) oxide, aluminum, and boric acid. Shallow contamination near densely populated areas makes remediation difficult. Legal regulation, homeowner assessment, and in-depth chemical analysis are essential for effective remediation. Essentially, Prokuplje has three areas suitable for conversion and one moderately suitable. However, the two brownfields near the Niš-Prokuplje-Merdare-Priština road face significant remediation challenges due to contamination with mercury oxide, aluminum, and boric acid. Addressing these issues requires legal regulations, homeowner assessments, and detailed chemical analysis to ensure safe redevelopment and boost investor confidence. Future efforts may include spatial analysis of former military sites, expanding to the Toplica region. © 2025 Elsevier B.V., All rights reserved.</t>
  </si>
  <si>
    <t>Brownfield; Contaminated soils; Decision support system; Depopulation; Military facilities; Redevelopment</t>
  </si>
  <si>
    <t>De Sousa, C.A.</t>
  </si>
  <si>
    <t>De Sousa, Christopher A. (7005990442)</t>
  </si>
  <si>
    <t>Şahin, M.T.; Telebienieva, I.; Kliuchko, L.; Tiba, A.; Golijanin, J.; Kobylin, P.</t>
  </si>
  <si>
    <t>Şahin, Mehmet Tahsin (59011634500); Telebienieva, Ievgeniia Yu (57207841242); Kliuchko, Liudmyla V. (56781538100); Tiba, Alexandru I. (37089604900); Golijanin, Jelena (56401076500); Kobylin, Pavlo O. (56677677700)</t>
  </si>
  <si>
    <t>Involvement of Military Brownfields for Tourism: The Case of Ukraine and Turkey</t>
  </si>
  <si>
    <t>In recent years, the reuse and restoration of brownfield sites and their contribution to the economy of the region/country have become topical issues. Especially former industrial and war sites are among the most important representatives of brownfields. Especially old battlefields remain idle and abandoned to their fate. Renovating these old battlefields and bringing them into tourism is valuable in terms of reusing brownfields. This reconstruction contributes to the economy of the region and the country and is also important in terms of environmental sustainability. The aim of this study is to create a detailed land use map using Geographic Information Systems in the process of changing brownfields in Turkey and Ukraine into historical national parks, to introduce the use of historical national parks and to contribute to the process of protecting and managing historical heritage. For this purpose, potential former battlefields were identified and their potential for tourism was evaluated. As a result, Turkey has declared 3 important old battlefield regions as national parks in the past and brought them to tourism. In this context, Ukraine not only has brought certain regions to tourism, but also has potential regions to be brought to tourism. © 2025 Elsevier B.V., All rights reserved.</t>
  </si>
  <si>
    <t>Military brownfields; Tourism; Turkey; Ukraine</t>
  </si>
  <si>
    <t>IOP Conference Series: Earth and Environmental Science</t>
  </si>
  <si>
    <t>Dürrbeck, K.; Lasker, A.; Md. Obaidullah, S.M.; Fischer, R.</t>
  </si>
  <si>
    <t>Dürrbeck, Konrad (57209206429); Lasker, Asifuzzaman (57807778600); Md. Obaidullah, Sk Md (55001539000); Fischer, Roland (59498406100)</t>
  </si>
  <si>
    <t>EcoBrownfieldNet: Brownfield Identification from Satellite Remote Sensing Imagery Towards Sustainable Development—An Artificial Intelligence-Based Framework</t>
  </si>
  <si>
    <t>Finding suitable land for urban development is an important question towards sustainability. The shortage of such space adversely affects policymakers towards new planning. In this context, locating brownfields from urban areas can be a great solution. An underutilized or abandoned industrial or commercial site that would be difficult to expand or renovate is known as a brownfield. Redevelopment of brownfield sites typically involves turning them into homes, businesses, offices, recreational spaces, or public spaces. Traditionally, brownfield identification from satellite images is done using different remote sensing and GIS tools. Artificial intelligence (AI)-based brownfield identification is not very common as per the reported articles in literature. In this work, we explore the possibility of brownfield identification from satellite images by applying modern deep neural network algorithms. For experiments, we used more than 2000 satellite images from publicly available sources. We proposed a custom-built CNN model named EcoBrownfieldNet and compared its performance with state-of-the-art CNN models. The results show that the possibility of AI-based brownfield identification is very promising. © 2025 Elsevier B.V., All rights reserved.</t>
  </si>
  <si>
    <t>Brownfield identification; Deep learning; EcoBrownFieldNet; Sustainable development</t>
  </si>
  <si>
    <t>Sustainable development; Urban planning; Brownfield identification; Brownfields; CNN models; Deep learning; Ecobrownfieldnet; Policy makers; Remote sensing imagery; Satellite images; Satellite remote sensing; Urban development; Deep neural networks</t>
  </si>
  <si>
    <t>Giri, D.; Das, S.; Corchado Rodríguez, J.M.; De, D.</t>
  </si>
  <si>
    <t>Routledge</t>
  </si>
  <si>
    <t>City</t>
  </si>
  <si>
    <t>Urban Planning</t>
  </si>
  <si>
    <t>Unveiling Urban Void Potential The development of an Urban Void Analysis Index (UVAI) for city section revival: A case study of Akurdi, PCMC, India</t>
  </si>
  <si>
    <t>International Review for Spatial Planning and Sustainable Development</t>
  </si>
  <si>
    <t>Rapid urbanization, fragmented planning processes, unplanned peri-urban areas, inter-authoritative issues, erratic funding allocation, land speculation etc. posed serious challenges that substantially caused the generation of urban voids. Extensively, the unscientific, biased, and reactionary decision-making has instigated the need for a multi-layered assessment of urban voids. Several researchers addressed these concerns; however, they were limited in their qualitative understanding and inadequate to provide prioritization of urban voids for development. Hence, to address the challenging concern of decision-making, the present study put forth a scrupulous city section (zone) level hybrid investigation of urban voids by considering the Akurdi zone in PCMC (Pimpri-Chinchwad Municipal Corporation), India as a case. The groundwork recognized the imperative need for an ‘Inventory’ aiding the holistic and deeper assessment of urban voids. Further, using this inventory as a foundation, a multi-layered analysis was performed utilizing primary survey techniques. This unravelled the inherent development potential of urban voids in the form of an ‘Urban Void Analysis Index’ (UVAI) leading to their prioritization. This index has been derived by employing the hybrid MCDM methods mainly the AHP for weightage combined individually with TOPSIS, MOORA, and VIKOR methods. Ultimately, the comparative correlation of all hybrid methods yielded uniform prioritization results proving the robustness of the methodology. Cumulatively, this unbiased, scientific, and structured framework can guide decision-makers in an appropriate allocation of available resources with reliability and precision aiding in reviving such valuable public land assets. © 2025 Elsevier B.V., All rights reserved.</t>
  </si>
  <si>
    <t>Analysis Index; India; MCDM Methods; Prioritization; Urban Voids</t>
  </si>
  <si>
    <t>multicriteria analysis; prioritization; urban design; urban development; urban planning; India</t>
  </si>
  <si>
    <t>SPSD Press</t>
  </si>
  <si>
    <t>Modern Cartography Series</t>
  </si>
  <si>
    <t>Lecture Notes in Civil Engineering</t>
  </si>
  <si>
    <t>Biodiversity</t>
  </si>
  <si>
    <t>Taylor and Francis Ltd.</t>
  </si>
  <si>
    <t>IEEE Computer Society</t>
  </si>
  <si>
    <t>Urban Book Series</t>
  </si>
  <si>
    <t>Polish Journal of Environmental Studies</t>
  </si>
  <si>
    <t>Bouchama, O.; Lounes, A.</t>
  </si>
  <si>
    <t>Bouchama, Ouahiba (57808258800); Lounes, Amar (57219534218)</t>
  </si>
  <si>
    <t>EVALUATION AND VALORIZATION OF PERI-URBAN WASTELAND IN ALGERIA USING DATABASE INDICES</t>
  </si>
  <si>
    <t>Carpathian Journal of Earth and Environmental Sciences</t>
  </si>
  <si>
    <t>This study examined the transformation of fertile peri-urban land surrounding large Algerian cities. Khemis El Khechna municipality in Boumerdes province was a case study for this phenomenon. Researchers utilized remote sensing techniques through Geographic Information Systems (GIS) to quantify land-use change. Specifically, the Normalized Difference Vegetation Index (NDVI) contributed to finding regions with high biodiversity and healthy vegetation, while the Normalized Difference Built-up Index (NDBI) highlighted areas of concentrated buildings. This data was crucial in identifying wastelands or potential wastelands. The ultimate goal was to promote the development of such areas as an alternative to encroaching on productive farmland. The indexes and their database hold great promise for agriculture in the form of a national cadaster. The method could also be easily applied to other African countries, by promoting the utilization of wasteland and the adoption of precise farming methods. © 2024 Elsevier B.V., All rights reserved.</t>
  </si>
  <si>
    <t>agriculture; Algeria; Database; Landsat8; NDBI; NDVI; Peri-urban; promoting; Valorization; wasteland</t>
  </si>
  <si>
    <t>agricultural land; cadastre; database; farming system; GIS; land use change; Landsat; NDVI; periurban area; remote sensing; valorization; wasteland; Algeria; Boumerdes</t>
  </si>
  <si>
    <t>Landscape Research</t>
  </si>
  <si>
    <t>Fialova, J.</t>
  </si>
  <si>
    <t>Mendel University in Brno</t>
  </si>
  <si>
    <t>Mohamad Selamat, I.A.; Sreetheran, S.; Mohd Yusof, M.J.; Shahidan, M.F.</t>
  </si>
  <si>
    <t>Mohamad Selamat, Izyan Ayuni (58395853300); Sreetheran, Maruthaveeran (24830690700); Mohd Yusof, Mohd Johari (57218711450); Shahidan, Mohd Fairuz (36132100500)</t>
  </si>
  <si>
    <t>Frontiers in Ecology and Evolution</t>
  </si>
  <si>
    <t>Applied Geography</t>
  </si>
  <si>
    <t>Landscape and Ecological Engineering</t>
  </si>
  <si>
    <t>Sustainable Cities and Society</t>
  </si>
  <si>
    <t>Hammond, E.B.; Coulon, F.; Hallett, S.H.; Thomas, R.; Dick, A.; Hardy, D.; Dickens, M.; Washbourn, E.; Beriro, D.J.</t>
  </si>
  <si>
    <t>Hammond, Ellis B. (57223169093); Coulon, Frederic (55887153000); Hallett, Stephen H. (7003639203); Thomas, Russell A.P. (8064944000); Dick, Alistair (58636688900); Hardy, Drew (57223166957); Dickens, Mark (58636427900); Washbourn, Emma (58636583700); Beriro, Darren J. (52263204900)</t>
  </si>
  <si>
    <t>The development of a novel decision support system for regional land use planning for brownfield land</t>
  </si>
  <si>
    <t>Digital tools, particularly specialised decision support systems (DSSs), can be utilized to assist in the complex process of brownfield redevelopment. Existing brownfield DSSs typically focus on site-specific, late-stage applications, and socioeconomic factors are often overlooked. In this paper, we present a novel DSS aimed at providing support for early-stage, city region-scale brownfield land use planning and redevelopment. The proposed DSS is a prototype WebGIS application that enables land use planners and other brownfield regeneration professionals to examine a region and a set of sites during the initial planning phase for brownfield redevelopment. The DSS includes three bespoke modules comprising: (1) Land Use Potential (residential, commercial, and public open space), (2) risks posed by contamination and geotechnical hazards, (3) data pertinent to brownfield economic viability assessments. We outline a use case for this DSS, developed through comprehensive user-requirements gathering, and subsequently describe the techniques employed to construct the DSS modules and user interface. Finally, we present the results of user testing, wherein case-study stakeholders assessed the DSS. The feedback obtained during user testing aided in the identification of areas for improvement with regard to the functionality, usability, and effectiveness of the DSS in supporting decision-makers. The feedback was utilized to implement iterative improvements to the DSS and to plan future developments for the prototype DSS. © 2023 Elsevier B.V., All rights reserved.</t>
  </si>
  <si>
    <t>Brownfield redevelopment; Digital tools; GIS; Land Use; MCDA; Risk; Stakeholder engagement; Viability</t>
  </si>
  <si>
    <t>Artificial intelligence; Decision making; Decision support systems; Digital devices; Economics; Geographic information systems; Iterative methods; Software prototyping; User interfaces; Brownfield land; Brownfields; Brownfields redevelopment; Complex Processes; Digital tools; MCDA; Site-specific; Stakeholder engagement; User testing; Viability; Land use; decision support system; GIS; land use planning; regeneration; stakeholder; viability; architecture; Article; data visualization; economic aspect; geographic information system; industrial area; methodology; resource allocation; stakeholder engagement; cost benefit analysis; ecosystem restoration; environmental protection; procedures; Conservation of Natural Resources; Cost-Benefit Analysis; Environmental Restoration and Remediation</t>
  </si>
  <si>
    <t>Urban Research and Practice</t>
  </si>
  <si>
    <t>Journal of Landscape Architecture</t>
  </si>
  <si>
    <t>Springer Singapore</t>
  </si>
  <si>
    <t>Springer International Publishing</t>
  </si>
  <si>
    <t>WIT Transactions on Ecology and the Environment</t>
  </si>
  <si>
    <t>WITPress</t>
  </si>
  <si>
    <t>Cianfarani, F.; Abdelkarim, M.; Richards, D.; Kedarisetty, R.K.</t>
  </si>
  <si>
    <t>Cianfarani, Francesco (57223144377); Abdelkarim, Mohamed (58781811100); Richards, Deborah (57882740100); Kedarisetty, Rajith Kumar (58782688400)</t>
  </si>
  <si>
    <t>Assessing the Urban Vacant Land Potential for Infill Housing: A Case Study in Oklahoma City, USA</t>
  </si>
  <si>
    <t>Vacant land in residual urban areas is a crucial resource to tackle the current climate and housing crises. In this study, we present the development of a geodatabase to determine the occurrence of vacant land in the urban core of Oklahoma City, USA (OKC), and assess its potential for infill housing. As a starting point, we define urban vacant land through a literature review. We present a description of the case study’s social and urbanistic context by highlighting its relevance to this study. We explain the methodology for the development of the geodatabase to quantify residual urban land in OKC’s urban core. We examine the spatial distribution and recurring characteristics of vacant parcels using QGIS, Python scripting for Rhinoceros 3D, and aerial imagery. We find that small parcels have higher vacancy rates than average-sized parcels and there is a correlation between higher vacancy rates and proximity to downtown and brownfields. Finally, we discuss the implications of the findings by assessing the urban vacant land potential for residential development and its contribution to OKC’s housing provision. Under all the proposed scenarios, the considered developable vacant land in the urban core could entirely fulfill the need for new housing units for the entire city. © 2024 Elsevier B.V., All rights reserved.</t>
  </si>
  <si>
    <t>densification; GIS; infill housing; Oklahoma City; U.S. cities; urban vacant land</t>
  </si>
  <si>
    <t>Quintero-Angel, M.; Cerón-Hernández, V.A.; Ospina-Salazar, D.I.</t>
  </si>
  <si>
    <t>Quintero-Angel, M. (24167290400); Cerón-Hernández, Víctor Alfonso (57189380977); Ospina-Salazar, Daniel Iván (56826202000)</t>
  </si>
  <si>
    <t>Applications and perspectives for land restoration through nature-based solutions</t>
  </si>
  <si>
    <t>Current Opinion in Environmental Science and Health</t>
  </si>
  <si>
    <t>Socio-economic activities in a territory entail an environmental impact on the ecosystems. This impact is usually negative on the land and biodiversity since food production replaces the original land covered by pastures and crops, while mineral extraction goes further by completely eliminating the soil and subsoil layers. In many countries, the intensive use of land for agriculture and livestock, as well as mining, has left great environmental liabilities, represented in eroded lands that can no longer sustain a minimum profitable production and also lack the sufficient capacity for spontaneous natural regeneration. Therefore, high expenses for engineering solutions are needed in order to restore the land to an optimal ecological condition. Nature-based solutions (NBS) have become a hot topic in the last few years and seem to be a more sustainable strategy for the reclamation of degraded lands. The main feature of NBS is that it mimics the natural reparation processes that take place in disturbed environments, leading to a progressive improvement of ecological function. In this short review, we present applications and perspectives for land restoration through NBS. © 2023 Elsevier B.V., All rights reserved.</t>
  </si>
  <si>
    <t>Ecological restoration; Land degradation; Nature-based solutions</t>
  </si>
  <si>
    <t>From data to decisions: Empowering brownfield redevelopment with a novel decision support system</t>
  </si>
  <si>
    <t>This research evaluates a novel decision support system (DSS) for planning brownfield redevelopment. The DSS is implemented within a web-based geographical information system that contains the spatial data informing three modules comprising land use suitability, economic viability, and ground risk. Using multi-criteria decision analysis, an evaluation was conducted on 31,942 ha of post-industrial land and around Liverpool, UK. The representativeness and credibility of the DSS outputs were evaluated through user trials with fifteen land-use planning and development stakeholders from the Liverpool City Region Comined Authority. The DSS was used to explore land use planning scenarios and it could be used to support decision making. Our research reveals that the DSS has the potential to positively inform the identification of brownfield redevelopment opportunities by offering a reliable, carefully curated, and user-driven digital evidence base. This expedites the traditionally manual process of conducting assessments of land suitability and viability. This research has important implications for assessing the impact of current and future planning policy and the potential for the use of digital tools for land use planning and sustainability in the UK and globally. © 2023 Elsevier B.V., All rights reserved.</t>
  </si>
  <si>
    <t>Digital tools; Land use planning; Stakeholder engagement; Urban land</t>
  </si>
  <si>
    <t>Artificial intelligence; Decision making; Digital devices; Economic and social effects; Land use; Brownfields redevelopment; Digital tools; Economic viability; Geographical information; Land Use Planning; Land use suitability; Spatial data; Stakeholder engagement; Urban land; Web based; Decision support systems; brownfield site; decision support system; GIS; land use planning; redevelopment; spatial data; spatiotemporal analysis; stakeholder; sustainability; urban region; article; decision making; geographic information system; industrial area; land use; multicriteria decision analysis; stakeholder engagement; urban area; behavior; industry; England; Liverpool [England]; United Kingdom; Geographic Information Systems; Industry; Power, Psychological</t>
  </si>
  <si>
    <t>Al-Mohannadi, A.S.; Al-Mohannadi, M.S.; Pokharel, S.; Ayari, M.A.; Furlan, R.</t>
  </si>
  <si>
    <t>Al-Mohannadi, Asmaa Saleh (57188811944); Al-Mohannadi, Mooza Saqr (57214814547); Pokharel, Shaligram (6701391379); Ayari, Mohamed A. (57195032048); Furlan, Raffaello (57222376471)</t>
  </si>
  <si>
    <t>Mitigation of urban voids in traditional neighborhoods: The case of the Al-Najada zone in Doha, Qatar</t>
  </si>
  <si>
    <t>Urban voids and leftover spaces challenge the urban development of cities and result in land vacancy and other spatial planning issues. Such spaces have great potential for innovative intervention through piece-by-piece sustainable urban design and small-scale actions to foster livability and sustainability. This paper analyzes urban voids in the Al-Najada zone in Doha, Qatar. The zone has a valuable cultural and historical background. The paper uses the case study method to analyze the urban voids and develop re-planning scenarios through visual schematic design and photomontage. The paper demonstrates the application of sustainable and social principles to rejuvenate old areas by creating functions for urban voids. © 2023 Elsevier B.V., All rights reserved.</t>
  </si>
  <si>
    <t>Al-Najada zone; Piece-by-piece urban design; Sustainable urbanism; Traditional city neighborhoods; Urban voids mitigation</t>
  </si>
  <si>
    <t>Pham, M.A.; Spring, M.L.R.; Sivakoff, F.S.; Gardiner, M.M.</t>
  </si>
  <si>
    <t>Pham, Michelle A. (57679273000); Spring, Ma Lisa R. (57190135515); Sivakoff, Frances S. (37082183900); Gardiner, Mary Margaret (9036920100)</t>
  </si>
  <si>
    <t>Reclaiming urban vacant land to manage stormwater and support insect habitat</t>
  </si>
  <si>
    <t>Urban Ecosystems</t>
  </si>
  <si>
    <t>Urban green spaces can provide important wildlife habitat and ecosystem services. In legacy cities, built structures are demolished as populations dwindle, resulting in vacant land. Vacant land constitutes an opportunity to establish green infrastructure that provides multiple ecosystem services. Our objective was to determine whether establishing green infrastructure on vacant land to manage stormwater could provide insect habitat in the legacy city of Cleveland, Ohio, U.S.A. Two green infrastructure treatments were implemented on vacant land in the historic Slavic Village neighborhood in 2014 and 2015: rain gardens (lower cost) and bioswales (higher cost). We hypothesized that rain gardens and bioswales would support more abundant, species rich insect communities compared to unaltered vacant lots. Wild bees (Hymenoptera: Aculeata) and lady beetles (Coleoptera: Coccinellidae), two insect groups of conservation concern, were sampled during the summer (June–August) from 2014 to 2016 using pan traps and yellow sticky card traps. Local vegetation and temporal variables were measured. Generalized linear mixed effects models evaluated whether insect biodiversity varied with treatment, habitat variables, site, and time. We collected 3,004 bees from pan traps and 5,438 lady beetles from yellow sticky card traps during this study. Bee biodiversity was similar among treatments. In 2014, alien Coccinellidae abundance was higher in vacant lots compared to rain gardens. In 2015 and 2016, alien Coccinellidae were marginally more abundant in rain gardens compared to vacant lots and bioswales, while native Coccinellidae abundance was significantly higher in vacant lots. In the short term, establishing green infrastructure on vacant land can improve stormwater management without compromising the quality of vacant land as insect habitat. © 2023 Elsevier B.V., All rights reserved.</t>
  </si>
  <si>
    <t>Beetle; Bioswale; Conservation; Green infrastructure; Legacy city; Native bee; Rain garden</t>
  </si>
  <si>
    <t>ISPRS International Journal of Geo-Information</t>
  </si>
  <si>
    <t>Nova Science Publishers, Inc.</t>
  </si>
  <si>
    <t>Sun, Y.; Hu, H.; Han, Y.; Wang, Z.; Zheng, X.</t>
  </si>
  <si>
    <t>Sun, Yihao (57220183882); Hu, Han (58676405400); Han, Yawen (58675473000); Wang, Ziyan (57226470244); Zheng, Xiaodi (57198473410)</t>
  </si>
  <si>
    <t>Large-Scale Automatic Identification of Industrial Vacant Land</t>
  </si>
  <si>
    <t>Many cities worldwide have large amounts of industrial vacant land (IVL) due to development and transformation, posing a growing problem. However, the large-scale identification of IVL is hindered by obstacles such as high cost, high variability, and closed-source data. Moreover, it is difficult to distinguish industrial vacant land from operational industrial land based solely upon image features. To address these issues, we propose a method for the large-scale automatic identification of IVL. The framework uses deep learning to train remote-sensing images of potential industrial vacant land to generate a semantic segmentation model and further use population density and surface temperature data to filter model predictions. The feasibility of the proposed methodology was validated through a case study in Tangshan City, Hebei Province, China. The study indicates two major conclusions: (1) The proposed IVL identification framework can efficiently generate industrial vacant land mapping. (2) HRNet exhibits the highest accuracy and strongest robustness after training compared with other semantic segmentation backbone networks, ensuring high-quality performance and stability, as evidenced by a model accuracy of 97.84%. Based on the above advantages, the identification framework provides a reference method for various countries and regions to identify industrial vacant land on a large scale, which is of great significance for advancing the research and transformation of industrial vacant land worldwide. © 2023 Elsevier B.V., All rights reserved.</t>
  </si>
  <si>
    <t>deep learning; industrial vacant land; land use; multi-source data; satellite images</t>
  </si>
  <si>
    <t>Turečková, K.</t>
  </si>
  <si>
    <t>Turečková, Kamila (56580263400)</t>
  </si>
  <si>
    <t>Geographia Technica</t>
  </si>
  <si>
    <t>Asociatia Geographia Technica</t>
  </si>
  <si>
    <t>Group Decision and Negotiation</t>
  </si>
  <si>
    <t>Sustainable Development</t>
  </si>
  <si>
    <t>Dogan, E.; Cuomo, F.; Battisti, L.</t>
  </si>
  <si>
    <t>Dogan, Evinc (57191361182); Cuomo, Federico (57214067285); Battisti, Luca (57201589473)</t>
  </si>
  <si>
    <t>Reviving Urban Greening in Post-Industrial Landscapes: The Case of Turin</t>
  </si>
  <si>
    <t>This paper explores the strategies for reviving urban greening in post-industrial landscapes through nature-based solutions (NbSs). The case of Turin was selected to investigate peri-urban farming practices at the old FIAT premises in the Mirafiori Sud area. Starting in the 2010s, the City of Turin launched new urban regeneration projects to transform degraded post-industrial landscapes into creative urban living labs (ULLs) for experimentation. The data were collected by reviewing the literature available from public sources, including project documents (deliverables, public reports, MOOC content, scientific articles, etc.). Interviews and focus groups with policymakers (municipality), volunteers (NGOs), and inhabitants were carried out to gather insights as primary sources. A qualitative thematic analysis was adopted to determine how NbS can be a force for enhancing multi-functionality in post-industrial areas by incorporating ULLs and green tourism as a co-creation model to connect with nature. The results showed that (1) Mirafiori Sud became a remarkable hub for co-creation projects to foster the transformation of brownfields into experimentation sites capable of hosting sustainable and inclusive solutions, (2) regenerative art practices in shared spaces play a crucial role in community engagement, (3) the support for urban agriculture initiatives could improve the ability of cities to provide alternative food (and cultural) networks. In sum, NbSs drive change in urban landscapes and promote green tourism via agricultural production. © 2023 Elsevier B.V., All rights reserved.</t>
  </si>
  <si>
    <t>green tourism; nature-based solutions; shrinking cities; urban farming; urban living lab</t>
  </si>
  <si>
    <t>ecotourism; farming system; greenspace; local participation; public space; qualitative analysis; strategic approach; urban agriculture; urban planning; Cameroon; Italy; Piedmont [Italy]; South Region; Torino [Piedmont]; Turin</t>
  </si>
  <si>
    <t>Wuyts, W.; Marjanović, M.</t>
  </si>
  <si>
    <t>Wuyts, Wendy (57209214050); Marjanović, Marjan (57224959642)</t>
  </si>
  <si>
    <t>The Development of Spatial Circularity Discourse in Japan: Ecomodernist, Territorialised, or Both? The Story of Onomichi’s Wastescapes</t>
  </si>
  <si>
    <t>Circular Economy and Sustainability</t>
  </si>
  <si>
    <t>Globally, many national, regional, and urban governments are facilitating circular economy transitions through various pathways. The European Union and China have spearheaded the worldwide shift towards circularity by adopting primarily ecomodernist and technocratic approaches. However, the relevant literature has highlighted the need to integrate conceptualisations of circularity that are more politically and spatially embedded to better suit the local contexts and actual social needs of specific populations. In this paper, we therefore argue that the Japanese approach to circular practices exemplifies a place-bound and just pathway and offers a potential alternative to the European and Chinese methods. Accordingly, we first trace the historical roots of spatial circularity in Japan and then articulate some contemporary circular concepts. Next, we present a detailed analysis of wastescapes in the city of Onomichi to demonstrate through the lived experiences of its citizens that the rather orthodox understandings of circularity that permeate Japanese discourse on circularity coexist with alternative considerations that promote human interactions with nonhuman nature, acknowledge spatial ranges of operations, and value traditional knowledge. © 2023 Elsevier B.V., All rights reserved.</t>
  </si>
  <si>
    <t>Circular economy; Lived experiences; Sociotechnical imaginaries; Spatial planning; Territorial approach; Vacant housing</t>
  </si>
  <si>
    <t>Ženková Rudincová, K.Ž.; Ženka, J.; Bosák, V.; Slach, O.; Istrate, A.; Nováček, A.</t>
  </si>
  <si>
    <t>Ženková Rudincová, Kateřina Ženková (57911521100); Ženka, Jan (26434069000); Bosák, Vojtěch (57210363338); Slach, Ondřej (55571134400); Istrate, Aura Luciana (57218542433); Nováček, Alexandr (57210362869)</t>
  </si>
  <si>
    <t>Perception and preferred reuse of vegetated vacant lots along main streets in a shrinking city</t>
  </si>
  <si>
    <t>Vacant land in cities is linked to generating insecurity and urban decline. However, vegetated vacant lots offer easy opportunities for reuse and have ecological, economic, and social potential. Four medium-sized vacant lots (0,7–1,5 ha) with spontaneous vegetation located along main streets in Ostrava (Czechia) have been purposefully selected for this study. Structured interviews (n = 383) were collected to assess the perception of passers-by and their reuse preferences for these lots. Structural equation models were then performed to test the effect of sociodemographic variables. This paper aims to evaluate whether vegetated vacant lots in a historic urban fabric are perceived as an asset or liability by visitors and to assess the prospects for a publicly-accepted reuse of such spaces in a shrinking Central European city. Results indicate that the selected lots are perceived ambivalently. Older visitors show a more positive perception of the vacant lots, while no significant gender differences were identified. Educated respondents visited the vegetated vacant lots less often and perceived them more negatively compared to their less educated counterparts. Policy implications are provided in the end. © 2023 Elsevier B.V., All rights reserved.</t>
  </si>
  <si>
    <t>Informal green space; Perception; Smart reuse; Vacant lots</t>
  </si>
  <si>
    <t>gender disparity; greenspace; liability; perception; urban ecosystem; vegetation cover; Czech Republic; Moravskoslezsky; Ostrava</t>
  </si>
  <si>
    <t>Navrátil, J.; Martinát, S.; Frazier, R.J.; Klusáček, P.; van der Horst, D.; Škrabal, J.; Krejčí, T.; Osman, R.; Pícha, K.; Dvořák, P.</t>
  </si>
  <si>
    <t>Navrátil, Josef (12645843300); Martinát, Stanislav (10142438200); Frazier, Ryan J. (59802534800); Klusáček, Petr (14058135700); van der Horst, D. (8260210200); Škrabal, Jaroslav (57193429218); Krejčí, Tomáš (56993325700); Osman, Robert (57196216409); Pícha, Kamil (35223822600); Dvořák, Petr (57192087648)</t>
  </si>
  <si>
    <t>Preference and paradox: Local residents’ perspectives on the reuse of post-agricultural brownfield sites</t>
  </si>
  <si>
    <t>Sociologia Ruralis</t>
  </si>
  <si>
    <t>Structural change in the agricultural economy may result in the abandonment of agricultural buildings, creating rural brownfield sites. Since the fall of the Iron Curtain in 1989, post-agricultural brownfields have become very common in Central and Eastern Europe. Our aim is to uncover and understand the reuse preferences for 16 reuse options, among 1275 survey respondents (local residents) from 272 rural communities with post-agricultural brownfields in the Czech Republic. The influence of respondent status, the socioeconomic characteristics of those communities and environmental characteristics of communities were tested using redundancy analysis and variation partitioning. Three types of reuse were identified as most preferred among respondents: agricultural reuse, industrial reuse and reuse for housing, services and leisure time activities. We found strong and significant ties between the pattern of preferences for potential reuse options and demographic, community socioeconomic and environmental context variables. It can therefore be concluded that preferences for rural renewal tend to be constructed comprehensively and encompass social, economic and environmental dimensions of sustainability. In order to implement a vision that promotes sustainable rural development, we need to recognise that the preferences of rural residents are fundamentally shaped by the local environment and are therefore highly dependent on the place-based circumstances. © 2023 Elsevier B.V., All rights reserved.</t>
  </si>
  <si>
    <t>post-agricultural brownfields; reuse preferences; rural wastelands; sustainability</t>
  </si>
  <si>
    <t>brownfield site; rural development; rural planning; socioeconomic status; structural change; sustainability; Czech Republic</t>
  </si>
  <si>
    <t>Masini, P.; Porta, M.; Barazzetti, L.; Oteri, A.M.</t>
  </si>
  <si>
    <t>Masini, P. (58485824700); Porta, M. (58485824800); Barazzetti, Luigi (26422033000); Oteri, Annunziata Maria (57211123345)</t>
  </si>
  <si>
    <t>Data organization using gis for a more conscious conservation approach for abandoned sites</t>
  </si>
  <si>
    <t>The purpose of this paper is to rediscover the abandoned village of Castelnuovo dei Sabbioni with new tools and modalities, providing an overall descriptive picture of the context in the framework of a pressing marginalization of territories subjected to depopulation and abandonment, and providing the appropriate tools for the definition of a possible future scenario for the village. The main novelty of this work is proposing alternative data recording and management strategies, preparatory to the definition of an actual project. The proposed strategy blends modern documentation technology and ICT processing tools with the consultation of more traditional sources of information, encouraging the adoption of a highly analytical structure in the design process. The paper, which brings a practical example, aims to support the implementation of interventions that are conscious, and targeted to the needs of future users and actors in the development of these places. Finally, the work aims at exploring the pros of offline and online GIS database in the case of historic sites through the development of shareable maps able to store multiple information. © 2023 Elsevier B.V., All rights reserved.</t>
  </si>
  <si>
    <t>Abandonment; Conservation; Cultural Heritage; Digital Recording; GIS</t>
  </si>
  <si>
    <t>Historic preservation; Abandonment; Cultural heritages; Data organization; Digital recording; Management strategies; Marginalization; Possible futures; Pressung; Processing tools; Sources of informations; Rural areas</t>
  </si>
  <si>
    <t>Tucci, G.; Balletti, C.; Bonora, V.; Fassi, F.; Spano, A.; Parisi, E.I.; Previtali, M.; Sammartano, G.</t>
  </si>
  <si>
    <t>Zhang, P.; Park, S.</t>
  </si>
  <si>
    <t>Zhang, Pan (58034239400); Park, Sohyun (57957341000)</t>
  </si>
  <si>
    <t>VLAS: Vacant Land Assessment System for Urban Renewal and Greenspace Planning in Legacy Cities</t>
  </si>
  <si>
    <t>Vacant land in shrinking cities has long been associated with high crime rates and economic decline. While some efforts have been made to repurpose vacant land for tax revenue generation and temporary environmental restoration, a comprehensive framework for city-scale assessment and reprogramming remains lacking. To address this gap, our study introduced the Vacant Land Assessment System (VLAS), a multi-scale spatial analysis and planning tool that assesses the distribution and characteristics of vacant lots using publicly available spatial data. Taking Hartford, Connecticut as a case study, we assessed and categorized the characteristics of vacant lots into four typologies: Row House, Street Corner, Commercial/Industrial, and Main Street. Responding reuse programs for those typologies were generated and one design example of vacant lot greening was also provided based on identified sustainable goals and techniques. The VLAS serves as an effective planning support tool, enabling efficient assessment, classification, and planning for urban vacancy management across city, district, neighborhood, and site scales. This multi-scale planning and design approach to repurpose vacant lots with diverse physical characteristics offers valuable insights for transforming vacant land in other shrinking legacy cities for sustainability and neighborhood revitalization. © 2023 Elsevier B.V., All rights reserved.</t>
  </si>
  <si>
    <t>greenspace; multi-scale; shrinking cities; spatial analysis; sustainable urban design; vacant lots</t>
  </si>
  <si>
    <t>greenspace; neighborhood; spatial analysis; sustainability; urban area; urban design; urban planning; urban renewal; Connecticut; Hartford; United States</t>
  </si>
  <si>
    <t>MDPI</t>
  </si>
  <si>
    <t>Planning Tools to Revitalise Urban Vacant Land from Ecological Perspectives: A Systematic Review</t>
  </si>
  <si>
    <t>Urban vacant land availability offers revitalisation opportunities in the form of improving ecological functions. However, less is known about the available planning tools with which to mobilise this effort. Hence, this systematic review adopts ecological perspectives to explore planning tools to revitalise urban vacant land. The search strategy employs Preferred Reporting Items for Systematic Reviews and Meta-Analysis (PRISMA) guidelines to track original research on vacant urban land from selected electronic databases. The search revealed thirty-six studies focusing on substance-oriented planning tools (indicator systems, Geographic Information System (GIS), models/simulations, field surveys, and experiments) and process-oriented tools (questionnaire surveys, the Delphi method, focus groups, and interviews). This review suggests that future studies adopt hybrid planning tools that combine the essence of substance- and process-oriented tools. Furthermore, as a framework, it recommends taking a stepwise approach at various planning stages to revive vacant land. Additional studies from the perspective of growing cities are necessary to provide insights into urban vacant land revitalisation planning, considering the competing objectives of economic prosperity and green space preservation. © 2023 Elsevier B.V., All rights reserved.</t>
  </si>
  <si>
    <t>planning tools; urban green spaces; urban vacant land; vacant land planning; vacant land revitalisation</t>
  </si>
  <si>
    <t>Navrátil, J.; Martinát, S.; Hewitt, R.J.; Frazier, R.J.; Klusáček, P.; Škrabal, J.; Krejčí, T.; Osman, R.; Pícha, K.</t>
  </si>
  <si>
    <t>Navrátil, Josef (12645843300); Martinát, Stanislav (10142438200); Hewitt, Richard J. (36767457500); Frazier, Ryan J. (59802534800); Klusáček, Petr (14058135700); Škrabal, Jaroslav (57193429218); Krejčí, Tomáš (56993325700); Osman, Robert (57196216409); Pícha, Kamil (35223822600)</t>
  </si>
  <si>
    <t>Community Landscape Preferences for Reuse of Soviet-Era Post-Agricultural Brownfields—What's the Difference?*</t>
  </si>
  <si>
    <t>Rural Sociology</t>
  </si>
  <si>
    <t>Reuse preferences for post-agricultural brownfields on former socialist agricultural premises in CEE countries are likely to be diverse and may depend on communities' experiences. Our research question is to reveal, through a questionnaire survey of 774 respondents from 180 communities, the difference in reuse preferences among communities with different experiences: communities where former collective farm sites had been abandoned (leaving a post-agricultural brownfield), those where such sites had remained in continuous agricultural use, and those where such sites had been abandoned and later remediated or reused. The responses from the three types of communities were compared using Kruskal–Wallis tests and the structure of preferences was analyzed by Non-Metric Multidimensional Scaling. Communities with an existing post-agricultural brownfield prefer housing and leisure activities, while communities with sites in continuous agricultural production prefer agrarian uses. Two main poles of choice were identified—productive and non-productive uses. While productive uses are preferred by respondents from communities with continuous agricultural production, non-productive uses are preferred by communities with former post-agricultural brownfields. The presence of post-agricultural brownfields within the community is an important factor in determining a community's preferences for its reuse. When agricultural sites are abandoned, communities' preferences for its reuse also change. © 2023 Elsevier B.V., All rights reserved.</t>
  </si>
  <si>
    <t>agricultural land; agricultural production; brownfield site; rural area</t>
  </si>
  <si>
    <t>Rural Sociological Society</t>
  </si>
  <si>
    <t>Open House International</t>
  </si>
  <si>
    <t>Okeyinka, O.M.; Khan, R.; Pathirage, C.; Mahammedi, C.E.D.; West, A.</t>
  </si>
  <si>
    <t>Okeyinka, Oriyomi Modupe (57189834052); Khan, Rana (58249780300); Pathirage, Chaminda P. (16025783800); Mahammedi, Charf (57219086693); West, Antony (58250017800)</t>
  </si>
  <si>
    <t>A Critical Review of Developers’ Decision Criteria for Brownfield Regeneration: Development of the BRIC Index</t>
  </si>
  <si>
    <t>brownfield lands; brownfield regeneration; brownfield register; brownfield remediation cost; brownfield stakeholders; developers; redevelopment criteria</t>
  </si>
  <si>
    <t>brownfield site; decision making; index method; redevelopment; regeneration; remediation; site selection; stakeholder; England; United Kingdom</t>
  </si>
  <si>
    <t>Alam, I.N.; Fredyan, R.; Nabiilah, G.Z.; Arifin, S.</t>
  </si>
  <si>
    <t>Alam, Islam Nur (58144885400); Fredyan, Renaldy (57970677400); Nabiilah, Ghinaa Zain (58111747700); Arifin, Samsul (57192574155)</t>
  </si>
  <si>
    <t>Identification of Empty Land Based on Google Earth Using Convolutional Neural Network Algorithm</t>
  </si>
  <si>
    <t>International Journal of Intelligent Systems and Applications in Engineering</t>
  </si>
  <si>
    <t>The development of digital image technology has experienced rapid development, both in terms of the development of models and algorithms used as well as the quality and results of the management process carried out. Utilization of digital image management can be used in classifying the condition of vacant land in certain areas. A high level of urbanization causes an increase in population growth and uneven development in certain areas. Advanced technology has resulted in a vast constellation of satellites and aerial platforms. In general, many remote sensing images with an excellent spatial resolution (VFSR) are commercially available to the general public, like google earth. This platform provides much information regarding spatial conditions. So, data available on the platform allows it to be used as a medium for analyzing and classifying the availability of vacant land in certain areas. To support good regional and city planning and overcome problems due to high levels of urbanization, a model that can automatically classify vacant land in certain areas is needed using data that is openly available on Google Earth. Thus, this study experimented by classifying vacant land based on images from google earth using the Deep Learning model, namely Convolutional Neural Network (CNN). The CNN method is used because of its superiority in classifying images. The experiment results have an optimal for image classification using the CNN algorithm. © 2023 Elsevier B.V., All rights reserved.</t>
  </si>
  <si>
    <t>CNN; Google Earth; Vacant Land Classification</t>
  </si>
  <si>
    <t>Ismail Saritas</t>
  </si>
  <si>
    <t>Masood, N.; Russo, A.</t>
  </si>
  <si>
    <t>Masood, Nausheen (58125779000); Russo, Alessio (55998612300)</t>
  </si>
  <si>
    <t>Community Perception of Brownfield Regeneration through Urban Rewilding</t>
  </si>
  <si>
    <t>Brownfield regeneration using a rewilding approach could provide an opportunity to create new green spaces in our cities. However, studies on public perceptions of rewilding projects are limited. Thus, the purpose of this study was to better understand the public’s perspective of brownfield regeneration and the perceived advantages that these regenerations may give if regenerated as urban green areas as part of rewilding projects. An online survey containing 21 dichotomous and multiple-choice items was created to learn about people’s preferences for brownfield regeneration, the advantages of urban rewilding, and the value of biodiversity in urban contexts. Results show that most people are aware of the benefits of urban regeneration and receptive to the idea of rewilding for urban resilience. Our findings raise awareness of the possibility of regenerating abandoned lots to create accessible green spaces for our communities. © 2023 Elsevier B.V., All rights reserved.</t>
  </si>
  <si>
    <t>ecosystem services; nature-based solutions; urban biodiversity; urban wilderness</t>
  </si>
  <si>
    <t>biodiversity; brownfield site; ecosystem service; greenspace; perception; questionnaire survey; regeneration; urban renewal</t>
  </si>
  <si>
    <t>Naş, S.M.; Bondrea, M.V.; Radulescu, V.M.; Galgau, R.; Vereș, I.S.; Bondrea, R.; RǍdulescu, A.T.</t>
  </si>
  <si>
    <t>Naş, Sanda Marioara (56946595700); Bondrea, Mircea Vasile (57189904990); Radulescu, Virgil Mihai (56946457200); Galgau, Raluca Claudia (56944904900); Vereș, Ioel Samuel (55965135100); Bondrea, Raluca (58125367500); RǍdulescu, Adrian Traian Gh M. (55957003500)</t>
  </si>
  <si>
    <t>The Use of UAVs for Land Use Planning of Brownfield Regeneration Projects-Case Study: Former Brick Factory, Cluj Napoca, Romania</t>
  </si>
  <si>
    <t>Brownfields are a real problem which affects the urban appearance of cities and the quality of life of their inhabitants. In Romania, industrial areas were mainly concentrated on the outskirts of large cities, in the immediate vicinity of residential areas. With the closing of factories and the additional population of the big cities, there was a need for expansion of residential areas with a social-economic function. This paper proposes a case study from the classical surveying measurement equipment (GNSS—Global Navigation Satellite System and TS—Total Station) for land use planning of brownfield regeneration projects. The chosen area is in the northwest part of Romania, in Cluj-Napoca, where a former brick factory was closed, leaving behind unaesthetic and unused land. In this paper, it is suggested that a better understanding of the way in which UAV—Unmanned Aerial Vehicle—aerial photogrammetry can contribute to providing information for the design and development of this area. In addition, this study confirms the advantages of effective and practical use of the obtained geospatial information for the design of a residential complex in the studied area, a complex proposed as a sustainable alternative to the former industrial area. Observation and analysis of the differences between the two topo-geodetic works were carried out with the help of UAV technology, such as GNSS—Global Navigation Satellite System and TS—Total Station technology, respectively, to create a topographic plan, level curves, and 3D models made of the building in the study area. © 2024 Elsevier B.V., All rights reserved.</t>
  </si>
  <si>
    <t>brownfields; land surveying; UAV; urban regeneration</t>
  </si>
  <si>
    <t>aircraft; brownfield site; land use planning; regeneration; surveying; unmanned vehicle; urban renewal; Romania</t>
  </si>
  <si>
    <t>Frontiers Media S.A.</t>
  </si>
  <si>
    <t>Building and Environment</t>
  </si>
  <si>
    <t>Vargas-Hernández, J.G.; Vargas-Gonzàlez, O.C.</t>
  </si>
  <si>
    <t>Vargas-Hernández, José G. (6603325396); Vargas-Gonzàlez, Omar Cristian (57873380600)</t>
  </si>
  <si>
    <t>Analysis of the implications between declining cities, urban vacant land uses, green infrastructure, and their impact on climate change hazards</t>
  </si>
  <si>
    <t>This chapter has the aim to analyze the implications between the declining and shrinking cities, urban vacant lands, urban land uses, green infrastructures, urban green areas, and their impact on climate hazards change. The analysis departs from the basic assumption that urban vacant land sites and spaces have a negative connotation but supported by the appropriate policies and programs of incentives can turn around and develop the essential green infrastructure to enable the mitigation of climate change hazards, economic growth, and socio ecological development. The method used is the analytical-descriptive base on the theoretical and empirical literature review. It is concluded that the land uses of vacant land sites more vacationed towards urban green innovation infrastructure and forest areas contribute to mitigate the climate change hazards. © 2023 Elsevier B.V., All rights reserved.</t>
  </si>
  <si>
    <t>Climate change; Declining cities; Forest areas; Green infrastructure; Hazards; Land use; Shrinking cities; Urban vacant land</t>
  </si>
  <si>
    <t>Magno, K.W.C.; Malaque, I.R.</t>
  </si>
  <si>
    <t>Magno, Karl Wendell C. (59459979300); Malaque, Isidoro R. (16234113900)</t>
  </si>
  <si>
    <t>Urban voids in the CBD of Davao City: Their potential towards sustainable infill development and inner urban regeneration</t>
  </si>
  <si>
    <t>Proceedings of the International Conference of Architectural Science Association</t>
  </si>
  <si>
    <t>Suburbanisation is the expansion and spatial reorganisation of a growing metropolitan region. For Davao City, this phenomenon has notably damaged the quality of life in the Poblacion District (local term for Central Business District or CBD) by creating gaps in the city’s urban landscape; gaps that is also referred as urban voids. These urban voids present both a problem in the urban space and an opportunity for progressive development. This study aims to explore the potential of urban voids in the local context of Davao City’s Poblacion District and its significance in promoting urban revitalisation and avoiding urban blight. In analysing the figure-ground map of the CBD produced solely for this study, five (5) types of urban voids were identified: (a) derelict spaces; (b) infrastructure voids; (c) underutilised public spaces; (d) transitional spaces; and, (e) exceptional cases combining derelict spaces and transitional spaces. Further assessment identified the factors that caused urban voids to include natural, geographic, political, economic, socio-cultural, and dysfunctional factors. Majority of the public perceive these spaces as opportunities rather than liabilities. Hence, active participation and cooperation of all stakeholders is needed to achieve sustainable urban revitalisation initiatives and successfully integrate urban voids into the urban fabric. © 2024 Elsevier B.V., All rights reserved.</t>
  </si>
  <si>
    <t>placemaking; typologies; urban revitalisation; Urban voids</t>
  </si>
  <si>
    <t>Dewsbury, M.; Tanton, D.</t>
  </si>
  <si>
    <t>Architectural Science Association</t>
  </si>
  <si>
    <t>Lemoine, G.; Prasad, M.N.V.; Dubois, P.</t>
  </si>
  <si>
    <t>Lemoine, Guillaume (57207471943); Prasad, Majeti Narasimha Vara (7201465602); Dubois, Patricia (58864882800)</t>
  </si>
  <si>
    <t>Bioeconomy and circular economy approaches for the greening of urban wastelands: Focus on biodiversity to achieve sustainability</t>
  </si>
  <si>
    <t>Urbanized environments are known for their ongoing changes that depend on social and economic activities. Urban regeneration is inextricably related to vacant lots and brownfields. Following demolitions for urban redeployment, naturally occurring vegetation recolonizes short-term vacant building sites. We can find different plant species (natural, exotic, occasionally invasive, or cultivated) or protected species in these areas. The “poor” quality of such plants frequently causes concern for locals and planners. The maintenance procedures that would be required, such as mowing grassland and woody plants, are not free. Urbanized areas are renowned for their constant development, which is influenced by social and economic activities. Brownfields and unoccupied lots are intrinsically linked to urban renewal. Natural vegetation quickly recolonizes temporary unoccupied building sites after demolitions for urban redeployment. In these places, we can find a variety of plant species, including indigenous, exotic, cultivated, occasionally invasive, and protected species. Locals and planners commonly express concern about the “poor” quality of such waste factories. The necessary maintenance tasks, such as mowing grassland and woody vegetation, are not free. The unusual presence of protected species imposes legal requirements on authorities and developers, such as conducting a biodiversity assessment. The government land agency in northern France, which was established in 1990 to focus on the restoration of brownfields, chose to launch a significant meadow-seeding campaign in 2015. With the help of this program, brownfields can be more easily incorporated into urban landscapes, helping to preserve natural pollinators and promoting transitory biodiversity in cities. © 2024 Elsevier B.V., All rights reserved.</t>
  </si>
  <si>
    <t>Country planning; Development planning; Exotic species; Large-scale seeding program; Protected species; Revegetation; Urban brownfields; Wild pollinators</t>
  </si>
  <si>
    <t>Frontiers in Built Environment</t>
  </si>
  <si>
    <t>Williams, J.; Hintz, J.</t>
  </si>
  <si>
    <t>Williams, Jo (16318052900); Hintz, Josefine (58769586400)</t>
  </si>
  <si>
    <t>CATALYSING A CIRCULAR TRANSITION IN BRIXTON</t>
  </si>
  <si>
    <t>This chapter introduces a theorisation of the circular urban transition process. Drawing from the sustainable urban transition literature, this chapter identifies the potential catalysts and barriers to the process of scaling up circular urban experiments. This fills a current gap in literature, where circular experiments have not been the focus. This chapter tests this theorisation in the case study area of Brixton (London, UK), using historical event analysis and deductive content analysis of stakeholder interviews. This chapter presents the results of that analysis. Brixton offers an example of a community-led, circular transition process, enabled by tactical urbanism. Circular tactical urbanism has facilitated the reuse of vacant sites and properties (thus avoiding wastage of land or materials) in Brixton. It has also provided space for low-value, circular activities – including a local circular food system, repair café, and community renewable energy generation – in an otherwise space-scarce environment. There is evidence of some of these experiments scaling up, causing realignment of the local regime. The research identifies some new catalysts for scaling up: a culture of activism, local symbiotic relationships, a positive narrative, and the availability of vacant land and property. © 2023 Elsevier B.V., All rights reserved.</t>
  </si>
  <si>
    <t>Journal of Maps</t>
  </si>
  <si>
    <t>Latvia University of Life Sciences and Technologies</t>
  </si>
  <si>
    <t>Local Environment</t>
  </si>
  <si>
    <t>Cities and Nature</t>
  </si>
  <si>
    <t>Žolobaničová, T.; Čibik, M.; Štěpánková, R.</t>
  </si>
  <si>
    <t>Žolobaničová, Tímea (58307848300); Čibik, Miroslav (57209619201); Štěpánková, Róberta Legros (8865087000)</t>
  </si>
  <si>
    <t>EXPLORING THE RECREATIONAL POTENTIAL OF URBAN GAPS</t>
  </si>
  <si>
    <t>In the process of continuous urbanization, planning errors sometimes appear. Urban structures are loosened, and places are created that do not have a clearly defined function. Empty spaces between two elements have several definitions and terms. One of them is vacant lot. Vacant lot, if they are not built up in a short period of time, they become “lost places” that are out of control and out of order and consequently create green chaos in the city. This brings a new diversity to the urban structure and the possibility of recreation near residential buildings. Vacant lots have become part of the city for many decades and many undeveloped plots of land create an oasis of greenery within the urban environment. People have started to visit such places spontaneously and use them for daily recreation. Often it is no longer possible to bring them back into the city system because people have become accustomed to the greenery in their surroundings and do not always want to exchange it for a new building or a parking lot. A gap full of greenery provides a lot of freedom for visitors to recreate, unlike a city park which is strictly regulated. In such places, animals and plants are beginning to appear in addition to people. Many plants and animals have a presence and a safe territory in the space until the gap is of interest to urban planners or developers. At that point, the chaos becomes an asset and conservation becomes a priority for its visitors. In city centres, there is an emergence of recreational potential that needs to be explored and redesigned through low-cost interventions in the urban environment. This reduces the costs of maintenance, and transport for recreation. © 2023 Elsevier B.V., All rights reserved.</t>
  </si>
  <si>
    <t>gap-sites; recreation; terrain vague; urban voids; vacant lot</t>
  </si>
  <si>
    <t>Plants (botany); Regional planning; Urban growth; Defined functions; Empty space; Gap-site; Planning error; Recreation; Terrain vague; Urban environments; Urban structure; Urban void; Vacant lot; Animals</t>
  </si>
  <si>
    <t>European Planning Studies</t>
  </si>
  <si>
    <t>Aleha, A.; Zahra, S.M.; Qureshi, S.; Marri, S.A.; Siddique, S.; Hussain, S.S.</t>
  </si>
  <si>
    <t>Aleha, Anum (58284079800); Zahra, Syeda Mahwish (58283759900); Qureshi, Sabeen (57213880862); Marri, Sohrab Ahmed (57222049547); Siddique, Sarah (58284079900); Hussain, Samar Shamim (58283595900)</t>
  </si>
  <si>
    <t>Urban void as an urban catalyst bridging the gap between the community</t>
  </si>
  <si>
    <t>Due to the increase in population, there are fewer open spaces creating urban voids in cities nowadays. However, the opportunities made available to people by urban voids adequately indicate the necessity and significance of urban open spaces. The lack of proper planning and a good perception of the place led to the formation of lost spaces. These lost spaces are found everywhere and are treated as waste spaces. By reclaiming these urban voids, we can change them into public gathering spaces, pocket parks, or any user-friendly space admired by the users. The objective of the study is to determine why these waste spaces are called urban voids and are not utilized to their full potential. The identified area for the case study is near Railway Colony in Multan. The selected area is L-shaped and connected with the base of a flyover, which creates a huge void. The spatial methodology, which is based on identifying the physical conditions and surveys, which depend on user ratings, was the foundation of the research methodology. Users assigned ratings for the space performance, which was determined by the spatial analysis approach and differed in terms of space structure and attributes. A total of 280 participants (118 females and 162 men) rated the technical, functional, and aesthetic performance of the spaces they occupy using a Likert attitude scale, with 70 individuals from each of the identified connected urban voids under the flyover. The results showed that space performance affects user satisfaction and the space usage level after design interventions. © 2023 Elsevier B.V., All rights reserved.</t>
  </si>
  <si>
    <t>space performance; urban catalyst; urban open spaces; urban voids; user satisfaction</t>
  </si>
  <si>
    <t>Jinger, D.; Kaushal, R.; Kumar, R.; Paramesh, V.; Verma, A.; Shukla, M.; Chavan, S.B.; Kakade, V.; Dobhal, S.; Uthappa, A.R.; Roy, T.; Singhal, V.; Madegowda, M.; Kumar, D.; Khatri, P.; Dinesh, D.; Singh, G.; Singh, A.K.; NATH, A.J.; Joshi, N.; Joshi, E.; Kumawat, S.</t>
  </si>
  <si>
    <t>Jinger, Dinesh (57188821529); Kaushal, Rajesh P. (55319908200); Kumar, Rajesh Ranjan (60099626600); Paramesh, Venkatesh (57202911853); Verma, Archana (58854009100); Shukla, Monika (56906669200); Chavan, S. B. (56654882300); Kakade, Vijaysinha D. (55535940700); Dobhal, Sneha (57194602053); Uthappa, Appanderanda Ramani (57191505567); Roy, Trisha (7202953178); Singhal, Vibha (57225356271); Madegowda, Madhu (58133743400); Kumar, Dinesh (58432801900); Khatri, Poonam (58134352300); Dinesh, Dhakshanamoorthy (57189350034); Singh, Gaurav (57201766362); Singh, Ashok Kumar (57221149383); NATH, Arun Jyoti (23980767800); Joshi, Neeshu (57213801665); Joshi, Ekta (55806979900); Kumawat, Sanju (57213163276)</t>
  </si>
  <si>
    <t>Degraded land rehabilitation through agroforestry in India: Achievements, current understanding, and future prospectives</t>
  </si>
  <si>
    <t>Land degradation is one of the most important factors responsible for the alarming situation of food security, human health, and socioeconomic development in the country. Currently, 120.7 M ha of land in the country is affected by land degradation, out of which 85.7 M ha of land is affected by soil erosion caused by water and wind. Moreover, physical, chemical, and biological degradation are the major forms of land degradation in the country. Deforestation or tree cover loss (2.07 M ha) from 2001 to 2021, intensive rainfall (&gt;7.5 mm ha−1), uncontrolled grazing (5.65 M ha), indiscriminate use of fertilizers (32 MT year−1), and shifting cultivation (7.6 M ha) are other major factors that further aggravate the process of land degradation. In order to alleviate the problem of land degradation, numerous agroforestry technologies have been developed after years of research in different agroclimatic zones of the country. The major agroforestry systems observed in the country are agri-horticulture, silvipasture, and agri-silviculture. This review indicates the potential of agroforestry in enhancing carbon sequestration (1.80 Mg C ha−1 year−1 in the Western Himalayan region to 3.50 Mg C ha−1 year−1 in the island regions) and reduced soil loss and runoff by 94% and 78%, respectively, in Northeast India. This can be concluded that the adoption of the agroforestry system is imperative for the rehabilitation of degraded lands and also found to have enough potential to address the issues of food, environmental, and livelihood security. This review’s findings will benefit researchers, land managers, and decision-makers in understanding the role of agroforestry in combating land degradation to enhance ecosystem service in India and planning suitable policies for eradicating the problem effectively. © 2023 Elsevier B.V., All rights reserved.</t>
  </si>
  <si>
    <t>acidic soils; carbon sequestration; mined area; ravine lands; soil erosion</t>
  </si>
  <si>
    <t>Chowdhury, S.; Kain, J.-H.; Adelfio, M.; Volchko, Y.; Norrman, J.</t>
  </si>
  <si>
    <t>Chowdhury, Shaswati (57218619723); Kain, Jaan Henrik (8790038700); Adelfio, Marco D. (36700966300); Volchko, Yevheniya (55840439900); Norrman, Jenny (8874824400)</t>
  </si>
  <si>
    <t>Urban Policy and Research</t>
  </si>
  <si>
    <t>Erdem Kaya, M.</t>
  </si>
  <si>
    <t>Erdem Kaya, Meltem (55324534200)</t>
  </si>
  <si>
    <t>From remediation to landscape design: design tactics and landscape typologies derived from post-industrial experiences</t>
  </si>
  <si>
    <t>For the last few decades there has been a growing interest in transforming post-industrial sites into public spaces with new programmatic contents. However, contamination in such sites poses challenges to the transformation process. In such cases remediation has become not just a technical issue requiring solutions through remedial actions but a design tactic that offers different solutions for the development of ecologically and functionally well-grounded spatial design schemas. The main aim of this research is to investigate the relationship between design and remediation and offer a research matrix and typological classification that show how remediation methods can be interpreted as a landscape design tactic through an examination of ten high profile landscape design cases. As a result of detailed investigation on the cases, eight different landscape typologies were offered, namely: multi-layered landscapes, topo-landscapes, adaptive landscapes, structured landscapes, emergent landscapes, superficies landscapes and traced landscapes. © 2023 Elsevier B.V., All rights reserved.</t>
  </si>
  <si>
    <t>design tactics; Landscape design; landscape typologies; operations; post-industrial landscape; remediation</t>
  </si>
  <si>
    <t>landscape; public space; remediation</t>
  </si>
  <si>
    <t>Not all brownfields are equal: A typological assessment reveals hidden green space in the city</t>
  </si>
  <si>
    <t>While the role of urban green space in mitigating environmental hazards and enhancing urban resilience is widely recognised, the current or potential contribution of brownfield land to urban green infrastructure and ecosystem services has been largely overlooked by planning legislation. The perception of brownfield as low value spaces has instead driven a focus on brownfield-first redevelopment, and thus, this dynamic resource is quickly being lost. This research, based on GIS and remote sensing data, develops a novel hierarchical brownfield classification methodology to understand the nature and distribution of brownfield, using k-means clustering of several physical attributes, which can be used for a range of objectives and is widely applicable to post-industrial cities. Application of the methodology to the case study, Greater Manchester, UK, produced a typology of twenty-six brownfield types with distinct characteristics and differing spatial patterns across the city. Land cover analysis reveals that over half (51%) of brownfield land is vegetated (comprising 27% trees and shrubs, 24% grass and herbaceous vegetation), highlighting the significant ‘hidden’ green space present on brownfield. Brownfield sites traditionally perceived as difficult to develop (e.g. those with uneven topography, irregular shapes, or a water body), are particularly highly vegetated. Predominantly pervious types are widely distributed across the conurbation, including in built-up areas, which are a principal target for redevelopment, and thus highly vegetated brownfields are likely being lost undetected. Brownfield land is evidently a valuable dynamic resource in post-industrial cities and redevelopment should be planned at the city-scale to ensure careful strategic selection of sites for redevelopment, greening, or interim use based upon their characteristics and location. © 2022 Elsevier B.V., All rights reserved.</t>
  </si>
  <si>
    <t>Brownfield; Green infrastructure; Green space; Land cover; Typology; Urban</t>
  </si>
  <si>
    <t>brownfield site; GIS; greenspace; infrastructure planning; land cover; perception; redevelopment; remote sensing; typology; urban ecosystem; England; Greater Manchester; Manchester; United Kingdom</t>
  </si>
  <si>
    <t>Lau, C.</t>
  </si>
  <si>
    <t>Lau, Clement (25629258700)</t>
  </si>
  <si>
    <t>From Grey to Green: Transforming Abandoned, Redundant, or Unwanted Infrastructure Into Parks</t>
  </si>
  <si>
    <t>Public Works Management and Policy</t>
  </si>
  <si>
    <t>This article discusses the conversion of abandoned, redundant, or unwanted infrastructure into parks to meet the needs of Los Angeles County residents. The author draws primarily from experience gained through the development and implementation of the Puente Hills Landfill Park Master Plan. The landfill is 1365 acres in size and has been closed since 2013. Completed in 2016, the Master Plan proposes to transform 142 acres of the landfill into the county’s first new regional park in over 30 years. This case study covers topics such as interagency coordination, community engagement, park master plan development, and funding to develop, operate, and maintain the park. Lessons learned are applicable for the conversion of landfills to parks in other places as well as the transformation of other infrastructure into parkland, especially in park-poor areas where the remaining opportunities to create new parks are largely limited to the restoration of degraded lands. © 2022 Elsevier B.V., All rights reserved.</t>
  </si>
  <si>
    <t>landfill; Los Angeles; master planning; parks; recreation</t>
  </si>
  <si>
    <t>Journal of Environmental Planning and Management</t>
  </si>
  <si>
    <t>Kugl, J.</t>
  </si>
  <si>
    <t>Kugl, Jiří (57215674715)</t>
  </si>
  <si>
    <t>THE POTENTIAL OF UNUSED RAILWAY AREAS</t>
  </si>
  <si>
    <t>Acta Polytechnica CTU Proceedings</t>
  </si>
  <si>
    <t>Railway transportation faces many of the issues that are related to standard brownfields – due to changing technologies and industries, more effective systems (of traffic control in this case) and evolving needs many of the areas are actually no longer necessary for proper function of the railway. That is especially prominent in the case of railway stations, where a significant number of the stations use just a portion of their available tracks, buildings and areas (for example for unloading or repair). The remaining areas are sometimes sporadically used, but more effective and conscious management of the station could fairly easily lead up to the release of these areas for another, more useful function for both the city and the station. This paper will explore the differences between “standard” brownfields and unused railway areas like the typical ownership structure, particular location within the city and the effect station has on the city structure, composition and topography of the areas or the fact that railway areas are most often never really fully abandoned and they do continue to serve in some, albeit diminished capacity. Paper also aims to map out how much of the railways areas are underused or unused in Czech Republic (country with highest rail network density in the world). This paper will then recommend the best ways to use and revitalize them and it will show some successful examples of revitalization projects from all around the world. © 2023 Elsevier B.V., All rights reserved.</t>
  </si>
  <si>
    <t>brownfield; Railway; revitalization; unused</t>
  </si>
  <si>
    <t>Sojkova, K.; Hajek, P.; Tywoniak, J.; Horicka, J.; Lupisek, A.</t>
  </si>
  <si>
    <t>Czech Technical University in Prague</t>
  </si>
  <si>
    <t>Nedučin, D.; Krklješ, M.</t>
  </si>
  <si>
    <t>Nedučin, Dejana (55256263500); Krklješ, Milena (6508254687)</t>
  </si>
  <si>
    <t>Culture-Led Regeneration of Industrial Brownfield Hosting Temporary Uses: A Post-Socialist Context–Case Study from Novi Sad, Serbia</t>
  </si>
  <si>
    <t>Utilizing culture as a tool for the regeneration of industrial brownfields represents a fairly new trend in post-socialist Europe. This topic has garnered some academic attention; however, studies primarily originate from EU member states, whereas the examples from non-EU cities remains largely unexplored. In addition, the literature dealing with the temporary creative use of derelict industrial sites in post-socialist cities is scarce. The case study-based paper contributes to filling these voids by investigating the creativity-driven informal activation of the Kineska Quarter in Novi Sad, the second largest city in Serbia and the European Capital of Culture for 2022, and its planned transformation into a creative district. The research aims are to examine the capacity of temporary uses to act as a hard infrastructure of the culture-led regeneration, identify the policy framework that shaped the project and highlight its shortcomings, detect potential sustainability issues, and examine how soft factors affect the use of hard infrastructure. The findings suggest that the redevelopment of a creative brownfield based on the simulation of bottom-up decision-making and hastily developed and blurry regeneration policies lead to uncertainty about its sustainability. They also suggest that post-socialist cities lacking experience in this field necessitate a context-perceptive, socially responsible, and locale-conscious approach to the (then sustainable) culture-led regeneration of spontaneously activated brownfields sites, which requires meaningful and not just pro forma involvement of non-institutional actors in the policy- and decision-making process. © 2022 Elsevier B.V., All rights reserved.</t>
  </si>
  <si>
    <t>brownfield regeneration; culture-led regeneration; industrial brownfield; post-socialist cities; sustainability; temporary use</t>
  </si>
  <si>
    <t>brownfield site; decision making; redevelopment; spatiotemporal analysis; sustainability; urban area; Novi Sad; Serbia</t>
  </si>
  <si>
    <t>Nienkerke, I.; Patt, A.</t>
  </si>
  <si>
    <t>Nienkerke, Inga (57964340800); Patt, Anthony G. (6602116185)</t>
  </si>
  <si>
    <t>From wasteland to oasis: Transformative effects of trees on farmland and livelihoods</t>
  </si>
  <si>
    <t>In face of today's alarming trend of resource degradation and reversal of poverty reduction, path-breaking strategies are needed. However, there is limited evidence to inform the design of policies. We scrutinized an agricultural development program that follows a holistic approach and includes the cultivation of fruit trees, to tackle this natural resource degradation and human vulnerability nexus. Can it transform so-called wastelands and lift marginalized smallholders out of poverty? The geographic rollout of the program produced a natural experiment that allowed for an evaluation design with treatment and control groups and a survey of 2000 households randomly sampled from 188,231 participants in four Indian states, covering geographically diverse areas. This is the first time that the livelihood impacts of such farming systems have been analyzed on such a large scale and over a 23-year period. Our results show that degraded farmland can be transformed into green assets if poverty alleviation and environmental regeneration are tackled in a holistic manner. We find a clear and significant trend in the improvement of socio-economic factors, including higher income and positive life changes, as well as ecological benefits. By assessing the potential of trees to reverse environmental degradation and alleviate chronic poverty, this study provides much-needed evidence for the science-policy dialog of development programs. This video (3 minutes) gives an impression of the context of the study (Video S1). © 2022 Elsevier B.V., All rights reserved.</t>
  </si>
  <si>
    <t>fruit trees; integrated farming system; land degradation; poverty; smallholders; sustainable intensification</t>
  </si>
  <si>
    <t>Fruits; Orchards; Reforestation; Surveys; Development programmes; Fruit trees; Integrated farming systems; Land degradation; Land development; Poverty; Poverty reduction; Resource degradation; Smallholder; Sustainable intensification; Cultivation; agricultural development; agricultural land; cultivation; farming system; holistic approach; land degradation; livelihood; oasis; poverty; smallholder; tree; wasteland</t>
  </si>
  <si>
    <t>Gandy, M.</t>
  </si>
  <si>
    <t>Gandy, Matthew (7004299922)</t>
  </si>
  <si>
    <t>Applied Spatial Analysis and Policy</t>
  </si>
  <si>
    <t>Hashem, O.M.; Wahba, S.M.-E.; Nasr-Eldin, T.I.</t>
  </si>
  <si>
    <t>Hashem, Omnia Mamdouh (57416516000); Wahba, Sherine Mohy Eldin (59786474200); Nasr-Eldin, Tarek Ibrahim (57208735989)</t>
  </si>
  <si>
    <t>Urban voids: identifying and optimizing urban voids potential as a revitalization source in enhancing developing countries’ city income</t>
  </si>
  <si>
    <t>This study attempts to remedy the issue of urban voids, which are one of the possible choices for extra interactive spaces. As a city with a great civilization history, Egypt is also home to many urban voids, mainly buffer zones. This generates the research problem that urban voids result from managing isolated planning sites irrespective of the context and away from the community. Few studies tackled the impact of public spaces on city life; they were mainly theoretically oriented and focused on piazzas without highlighting other spaces or conducting empirical investigations. The study determines that voids could be a testing ground to establish a framework of how these spaces can be reused. Revitalizing urban voids goal is to reconnect these useless spaces with context, achieve users’ needs, integrate technologies with the space to revitalize the city, and increase its income through combining theoretical findings, empirical study, and questionnaires, which generate a framework that helps the planners and designers in developing urban voids and maximizing its efficiency. Currently, adaptive redesign is a hot topic to discuss, and this may be the moment to realize that following the updated design components, meeting community needs, and using technology will always reinvigorate the void. © 2022 Elsevier B.V., All rights reserved.</t>
  </si>
  <si>
    <t>City income; Design components; Rebranding; Revitalization; Technologies; Urban public spaces; Urban voids; Users’ needs</t>
  </si>
  <si>
    <t>Surveys; Urban growth; Buffer zones; City income; Design Component; Interactive spaces; Re-branding; Research problems; Revitalization; Technology; Urban void; User need; Developing countries</t>
  </si>
  <si>
    <t>Mrak, I.; Ambruš, D.; Marović, I.</t>
  </si>
  <si>
    <t>Mrak, Iva (55916915700); Ambruš, Denis (57191906966); Marović, Ivan (14522912500)</t>
  </si>
  <si>
    <t>A Holistic Approach to Strategic Sustainable Development of Urban Voids as Historic Urban Landscapes from the Perspective of Urban Resilience</t>
  </si>
  <si>
    <t>Since complex urban systems are a combination of different spatial typologies and may have various complex characteristics (human, environmental, social, economic, political, and cultural), decision-making cannot be done without a holistic approach and complex analysis and evaluation of the possible development scenarios. This is especially true in today’s world, where spatial and urban planning must consider various objectives such as sustainable development, accessibility, landscape characteristics, and public interests on a strategic level. This results in the need to use appropriate decision support and decision-making tools in the strategic urban planning process of complex urban environments with Historic Urban Landscapes (HUL) characteristics to improve urban development and resilience. The proposed evaluation model, “Strategic Planning for Urban Resilience—SPUR model,” is based on a holistic approach to spatial planning with an emphasis on the strategic sustainable development of urban voids as HULs and was tested on the case study of the Delta area in the City of Rijeka, Croatia. The proposed holistic approach can help in scenario building, evaluation, and selection of planning alternatives, as well as decision-making processes in urban management, by enabling the evaluation and control of complex scenarios from a sustainable development perspective. © 2022 Elsevier B.V., All rights reserved.</t>
  </si>
  <si>
    <t>decision making; historic urban landscape; resilience; spatial and urban management; sustainable development; sustainable development goals; urban void</t>
  </si>
  <si>
    <t>Naghibi, M.; Faizi, M.</t>
  </si>
  <si>
    <t>Naghibi, Maryam (57221993424); Faizi, Mohsen (36727403500)</t>
  </si>
  <si>
    <t>Temporary reuse in leftover spaces through the preferences of the elderly</t>
  </si>
  <si>
    <t>Leftover spaces are constitutive elements of the city structure. The accurate selection of and intervention in certain hotspots can lead to an urban development that slowly takes over. The design intervention has a special effect on preventing the transition into vacancy; hence, user preferences should be properly considered. In 2017, the global population of adults aged 60 and upper reached 962 million. To address the needs of the elderly, we need to define local relevant design approaches. This research seeks to identify the elderly's preferences, particularly their use of open spaces. Application of the mixed-methodology with the BWM-questionnaire to vacant lands resulted in: a natural landscape with diverse vegetation and other facilities, gentle leisure activities, and community gardening as essential intervention attributes, leading to an ideal environment for the elderly. The innovation is implementing a mixed approach, BWM questionnaire, and considering both experts and public preferences to represent the demands of the elderly in cities. The kind of intervention and the needs of the elderly, particularly in restricted outdoor spaces, have still not been intensively reported. As these areas are too restricted, design components will play a greater role. Consequently, temporary, flexible, and experimental responses to leftover spaces are provided. © 2022 Elsevier B.V., All rights reserved.</t>
  </si>
  <si>
    <t>Gerontology; Interim use; Intervention; The elderly's preferences; Urban acupuncture; Vacant lands</t>
  </si>
  <si>
    <t>elderly population; experimental study; urban area; urban design; urban development; urban planning</t>
  </si>
  <si>
    <t>Narandžić, T.; Ljubojević, M.</t>
  </si>
  <si>
    <t>Narandžić, Tijana (57203152767); Ljubojević, Mirjana (35226543200)</t>
  </si>
  <si>
    <t>Urban space awakening – identification and potential uses of urban pockets</t>
  </si>
  <si>
    <t>Urban pockets, although an integral part of the urban environment, often fall into the urban vacant land category. This paper aims to point out the diversity of urban pockets through their categorization, explore the ways of urban pockets’ integration into urban green infrastructure planning, and indicate the potential achievable uses of urban pockets. Six types of urban pockets in Novi Sad (Serbia) were noted and three different yet not mutually exclusive perspectives on urban pockets’ revitalization – productive, cultural and social – were proposed. This study could serve as a basis for the integration of urban pockets into urban planning theory and planning practices and as an inspiration for urban planners, landscape architects and policy-makers to create strategies for urban pockets’ utilization. © 2022 Elsevier B.V., All rights reserved.</t>
  </si>
  <si>
    <t>Land use; Neglected spaces; Pocket parks; Urban open spaces; Urban revitalization; Vacant land</t>
  </si>
  <si>
    <t>Azhar, J.; Gjerde, M.; Vale, B.; Asif, M.</t>
  </si>
  <si>
    <t>Azhar, Jasim (57888520200); Gjerde, Morten (36486273400); Vale, Brenda (55907707900); Asif, Muhammad (55391027600)</t>
  </si>
  <si>
    <t>Perception of Urban Leftover Spaces: A Comparative Study of Built Environment and Non-Built Environment Participants</t>
  </si>
  <si>
    <t>Architecture</t>
  </si>
  <si>
    <t>The built environment, urban processes, and experience all work together to create the spatial environment of a city. Many urban spaces, especially those that appear to be ‘leftover’, do not reflect a set concept but are constantly questioned and recreated. Recognizing leftover spaces in an urban environment is an important aspect of the urban redevelopment process. Researchers have highlighted the difficulties, circumstances, and relevance of making good use of leftover space. To accomplish environmental and social benefits, these places can be created, changed, and incorporated into the main urban fabric; however, there is a scarcity of knowledge on how to go about constructing such environments. This study explores the visual perception of two groups of people, those with knowledge of the built environment and those with other educational backgrounds regarding leftover spaces in Wellington City. The research, which employs a mixed approach, consists of three studies, beginning with a visual preference study to better understand human perceptions, which might lead to better design solutions. The second study looked at differences in design preferences across the built environment and non-built environment participants. Finally, individuals from the built and non-built environments participants were invited to a focus group discussion for study three. To summarize, the findings demonstrated that adding vegetation is a crucial design feature. The findings refute the hypotheses of non-built environment specialists have different design perceptions for a built environment. © 2024 Elsevier B.V., All rights reserved.</t>
  </si>
  <si>
    <t>aesthetic assessment; urban leftover spaces; visual preferences</t>
  </si>
  <si>
    <t>Heesche, J.; Braae, E.M.; Jorgensen, G.</t>
  </si>
  <si>
    <t>Heesche, Johanne (57759922300); Braae, Ellen Marie (55371100100); Jorgensen, Gertrud (23100315700)</t>
  </si>
  <si>
    <t>Landscape-Based Transformation of Young Industrial Landscapes</t>
  </si>
  <si>
    <t>Due to deindustrialisation, young industrial landscapes (YILs), stemming roughly from the 1930s to the 1970s and located in the suburbs of Copenhagen, are partly abandoned, partly in use, and partly used for non-industrial purposes. By virtue of their location, size, and unused and underused subareas, YILs can potentially meet major urbanisation aims, such as densification and mixed-use development, yet the redevelopment of YILs often happens from a hypothetical virgin land position, disregarding the existing features of these sites. In this paper, we aim to introduce value-sustaining strategies for a more site-informed transformation of YILs. The specific objective is to investigate and understand the landscape-based transformation of young industrial landscapes by making explicit use of their site features in what we label the landscape. Based on a literature study of the emerging phenomenon, a screening of landscape-based projects and a case study, we present a set of qualifying strategies to guide future landscape-based transformations: porosity, reuse, re-naturing, and open-endedness. The complimentary spatial, multi-scalar, and temporal strategies were demonstrated through the study of the five European cases: Alter Flugplatz Kalbach, Hersted Industripark, IBA Emscher Park, Louvre Lens Museum Park, and Parc aux Angéliques, to exemplify how the strategies could guide the landscape-based transformation of YILs or similar types of large-scale landscapes. Although apparently straight forward, the formulation of the four strategies linking ethics and transformation practices provides a much needed set of values and tools in the current, and also historical, redevelopment of YILs, which are a significant part of our urbanised landscapes, to better address societal challenges. © 2022 Elsevier B.V., All rights reserved.</t>
  </si>
  <si>
    <t>brownfield; landscape-based transformation; open-endedness; porosity; re-naturing; reuse; strategic sustainable large-scale planning; young industrial landscapes; young post-industrial areas</t>
  </si>
  <si>
    <t>Environmental and Resource Economics</t>
  </si>
  <si>
    <t>Song, Y.; Lyu, Y.; Qian, S.; Zhang, X.; Huiying, H.; Wang, S.</t>
  </si>
  <si>
    <t>Song, Yang (57226036606); Lyu, Yang (57544347800); Qian, Sitong (57221815886); Zhang, Xinjia (57221816771); Huiying, Lin (57224438683); Wang, Shijun (35294106600)</t>
  </si>
  <si>
    <t>Identifying urban candidate brownfield sites using multi-source data: The case of Changchun City, China</t>
  </si>
  <si>
    <t>Over the past 40 years, brownfield remediation has become an important issue of urban economic transition and revival, providing many social, economic, and environmental benefits to cities. Identifying urban candidate brownfield sites is an essential task of brownfield projects, but few attempts have been made to create a comprehensive dataset of their spatial distribution in China. This paper presents a new method for identifying urban candidate brownfield sites using multi-source data, including current urban land use maps, Baidu heat maps, business data, and Baidu street view. Our method for identifying urban candidate brownfield sites consists of four steps: (1) preparing and processing the basic data while screening potential contaminated sites using a current urban land use map, mapping the geographical coordinates of operating and non-operating businesses, and calculating the Baidu heat index; (2) integrating spatial multi-source data; (3) screening the intensity of use and the degree of abandonment for suspected sites in Baidu street view; and (4) conducting field surveys. The method was proposed and tested using a case study in the central region of Changchun, China, and 146 candidate brownfield sites were identified. The new data that we collected and our methodology can be used as quantitative and universally applicable tools within a discriminant analytical model framework, for urban geography, urban design, and landscape architecture. The resulting maps for urban candidate brownfields could also provide local government agencies with a technical reference for brownfield remediation. © 2022 Elsevier B.V., All rights reserved.</t>
  </si>
  <si>
    <t>Baidu heat map; Brownfield sites; Business data; Changchun; Identification; Multi-source data</t>
  </si>
  <si>
    <t>brownfield site; identification method; land use; local government; map; remediation; urban renewal; Changchun; China; Jilin</t>
  </si>
  <si>
    <t>Mao, L.; Zheng, Z.; Meng, X.; Zhou, Y.; Zhao, P.; Yang, Z.; Long, Y.</t>
  </si>
  <si>
    <t>Mao, Lingdong (57471542200); Zheng, Zhe (57212455905); Meng, Xiangfeng (57219258275); Zhou, Yucheng (57208139536); Zhao, Pengju (57216383660); Yang, Zhihan (57211759881); Long, Ying (35756162500)</t>
  </si>
  <si>
    <t>Large-scale automatic identification of urban vacant land using semantic segmentation of high-resolution remote sensing images</t>
  </si>
  <si>
    <t>Urban vacant land is a growing issue worldwide. However, most of the existing research on urban vacant land has focused on small-scale city areas, while few studies have focused on large-scale national areas. Large-scale identification of urban vacant land is hindered by the disadvantage of high cost and high variability when using the conventional manual identification method. Criteria inconsistency in cross-domain identification is also a major challenge. To address these problems, we propose a large-scale automatic identification framework of urban vacant land based on semantic segmentation of high-resolution remote sensing images and select 36 major cities in China as study areas. The framework utilizes deep learning techniques to realize automatic identification and introduces the city stratification method to address the challenge of identification criteria inconsistency. The results of the case study on 36 major Chinese cities indicate two major conclusions. First, the proposed framework of vacant land identification can achieve over 90 percent accuracy of the level of professional auditors with much higher result stability and approximately 15 times higher efficiency compared to the manual identification method. Second, the framework has strong robustness and can maintain high performance in various cities. With the above advantages, the proposed framework provides a practical approach to large-scale vacant land identification in various countries and regions worldwide, which is of great significance for the academic development of urban vacant land and future urban development. © 2022 Elsevier B.V., All rights reserved.</t>
  </si>
  <si>
    <t>China; City stratification; Deep learning; Satellite images; Urban vacancy</t>
  </si>
  <si>
    <t>identification method; image resolution; remote sensing; satellite imagery; segmentation; urban development; China</t>
  </si>
  <si>
    <t>Civil Engineering and Architecture</t>
  </si>
  <si>
    <t>IOP Publishing Ltd</t>
  </si>
  <si>
    <t>Mahammedi, Charf (57219086693); Mahdjoubi, Lamine (57159700300); Booth, Colin Anthony (35239692900); Butt, Talib Elahi (7006115380)</t>
  </si>
  <si>
    <t>Luo, S.; de Wit, S.</t>
  </si>
  <si>
    <t>Luo, Sitong (58094257100); de Wit, Saskia Irene (57204319787)</t>
  </si>
  <si>
    <t>Augmenting socioecological dynamics in urban leftover spaces: Landscape architectural design as a foundation</t>
  </si>
  <si>
    <t>Leftover spaces are urban interstices that are open to spontaneous socioecological appropriation, complementary to defined and managed urban open spaces. The design intervention of leftover spaces poses a paradox: while repurposing leftover spaces to make them accessible, usable and meaningful, design simultaneously runs a risk of closing off opportunities for appropriation. This paper examines the role of landscape architecture design in transforming leftover spaces. Four analytical lenses: the morphological, material, ecological and social lenses, were developed to examine the Dalston Curve Garden. Two essential design lessons for engaging the interstitial condition of leftover spaces were concluded: to design with multiple site qualities and to nurture local stewardship. The study further highlights the role of spatio-physical design as ‘founding’: to establish the beginning of a place-bound transformation without fixing the endpoint and to allow a profound connection between people and place to emerge. © 2023 Elsevier B.V., All rights reserved.</t>
  </si>
  <si>
    <t>design intervention; leftover space; socioecological dynamics; stewardship; urban interstices</t>
  </si>
  <si>
    <t>Bottero, M.; Caprioli, C.; Datola, G.; Oppio, A.; Torrieri, F.</t>
  </si>
  <si>
    <t>Bottero, Marta Carla (57200325285); Caprioli, Caterina (57209981157); Datola, Giulia (57195285624); Oppio, A. (48061340500); Torrieri, Francesca (6507391370)</t>
  </si>
  <si>
    <t>Regeneration of Rogoredo railway: a combined approach using multi-criteria and financial analysis; Un approccio integrato per la rigenerazione dello scalo ferroviario di Rogoredo</t>
  </si>
  <si>
    <t>Valori e Valutazioni</t>
  </si>
  <si>
    <t>discounted-cash flow analysis; economic feasibility; multi-criteria analysis; multi-methodological approach; urban regeneration</t>
  </si>
  <si>
    <t>Dei Tipografia del Genio Civile</t>
  </si>
  <si>
    <t>WSEAS Transactions on Environment and Development</t>
  </si>
  <si>
    <t>Havadi-Nagy, K.X.; Sebestyén, T.-L.</t>
  </si>
  <si>
    <t>Havadi-Nagy, Kinga Xénia (57190580463); Sebestyén, Tihamér Levente (57934392500)</t>
  </si>
  <si>
    <t>Sustainable Brownfield Regeneration in Baia Mare, Romania. Constructing Place Attachment Through Co-creation and Co-development</t>
  </si>
  <si>
    <t>GeoJournal Library</t>
  </si>
  <si>
    <t>The “Smart Post-Industrial Regenerative Ecosystem” (SPIRE) project experiments on sustainable brownfield management and initiates a long-term environmental, social, and economic redevelopment in Baia Mare, challenged by the extensive, heavy-metal contaminated land, the legacy of the extractive industry. A significant element of the recovery strategy is the collaborative approach in creating new adaptive and productive landscapes. The study aims to assess the actions and tools applied in the process of the multi-stakeholder co-creation and co-production framework, to address their way of initiating and constructing place attachment during territorial development challenges. Our qualitative research method is based on the analysis of video and audio material, as well as written sources and reports facilitated by the SPIRE consortium. First findings show the implication of the local community and the application of a wide range of interactive tools, resulting in incipient place loyalty and enhanced emotional bond to the areas and to the community. On the other hand, risks and limitations of co-development are emerging. Contributing to a successful endeavour of improving the quality of urban environment might motivate people to participate in co-developing a long-term strategy scaled-up to the metropolitan area. This pilot project could inspire decision makers for similar approaches across Romania and beyond. © 2022 Elsevier B.V., All rights reserved.</t>
  </si>
  <si>
    <t>Emotional bond; Gentle remediation opportunities; Governance; Romania; SPIRE</t>
  </si>
  <si>
    <t>Martins, J.</t>
  </si>
  <si>
    <t>Martins, João Carlos (57195928163)</t>
  </si>
  <si>
    <t>Culture-led urban regeneration and local expectations of urban void renewal in eastern Lisbon</t>
  </si>
  <si>
    <t>Culture Unbound</t>
  </si>
  <si>
    <t>Culture led urban regeneration; Marvila; Pilot projects; Rock project; Urban voids</t>
  </si>
  <si>
    <t>Linkoping University Electronic Press</t>
  </si>
  <si>
    <t>Beveridge, R.; Kip, M.; Oevermann, H.</t>
  </si>
  <si>
    <t>Beveridge, Ross (54881418700); Kip, Markus (36140190900); Oevermann, Heike (56919623800)</t>
  </si>
  <si>
    <t>From wastelands to waiting lands: Retrieving possibility from the voids of Berlin</t>
  </si>
  <si>
    <t>In debates urban wastelands can appear caught between stigmatisation and romanticisation, viewed either as blight or obscure opportunity. How can we conceive of these spaces in a more productive, yet contingent, way? This article examines the political and conceptual meanings of urban voids and explores their significance to understandings of cities and urban development. To emphasise the ways in which voids are mobilised for particular agendas, the article shows how professional and political lenses on the ‘city’ become entangled with these spaces and generate exclusions and contradictions. This is illustrated through a discussion of emblematic voids in Berlin and the ways in which they are made legible in relation to wider socio-political objectives. Taking inspiration from Walter Benjamin’s notion of the wish image, voids are seen to become subject to utopian wishes for the city. Projecting desires onto these voids, city lenses mobilise support for broader wishes for the city, whilst never fully realising them. To usefully consider the relations between voids, cities and citizens, we draw on German debates to think of voids as Brachen, meaning fallow or waiting lands, where absences of urbanisation offer a moment of pause to reveal the diverse wish images involved in the making of cities. As waiting land, the void asks questions of urbanites: for what purpose is it waiting, how should it be (re-)related to the city and who should be responsible?. © 2022 Elsevier B.V., All rights reserved.</t>
  </si>
  <si>
    <t>Berlin; city planning; politics; urban; voids; wastelands</t>
  </si>
  <si>
    <t>Amenta, L.; van Timmeren, A.</t>
  </si>
  <si>
    <t>Amenta, Libera (57205025682); van Timmeren, Arjan V. (6602379241)</t>
  </si>
  <si>
    <t>From Wastescapes Towards Regenerative Territories. A Structural Approach for Achieving Circularity</t>
  </si>
  <si>
    <t>Eco-innovative solutions and strategies; Quality of life; Regenerative approach; Resilience; Urban metabolism; Wastescapes</t>
  </si>
  <si>
    <t>Somma, M.</t>
  </si>
  <si>
    <t>Somma, Maria (57219325485)</t>
  </si>
  <si>
    <t>Towards Regenerative Wasted Landscapes: Index of Attractiveness to Evaluate the Wasted Landscapes of Road Infrastructure</t>
  </si>
  <si>
    <t>Mazzarella, C.; Amenta, L.</t>
  </si>
  <si>
    <t>Mazzarella, Chiara (57213558696); Amenta, Libera (57205025682)</t>
  </si>
  <si>
    <t>The Circular Metabolic Urban Landscape</t>
  </si>
  <si>
    <t>The study of the city as a living organism in constant transformation is especially linked to the investigation of its metabolic flows and their impacts on urban systems. The interplay of urban metabolic flows with the natural and anthropic landscape, including the built environment and its discarded parts, is connected in various ways. Urban Metabolism has been mainly studied by environmentalists and engineers so far, but it is recently acquiring growing significance also for urban planners, architects, and policymakers to determine and evaluate the impacts of human transformation on the human-natural ecosystem. Considering the urban landscape and the metabolism of its resources as an integrated system requires the recognition of which materials, methods, approaches, and general issues should be considered in planning and design for the transition toward a Circular Metabolic Urban Landscape. The process of transition to circular cities should necessarily involve actors from different research fields. Thus, this study aims at systematizing the recent and constantly evolving knowledge on this topic. This chapter presents a Systematic Review of the recent scientific literature by analyzing the production of the last 10 years on Urban Metabolism and Circular Economy in the context of spatial design and planning. The criteria set as a guide were made explicit through the coding of the selected papers by employing ATLAS.ti and grouping the subjects coded in five main clusters: theoretical issues, UM-specific topics, planning and design research, interdisciplinary studies and research and applications, and open issues. A semantic network links the cross-disciplinarity topics. The challenges and research topics to consider for a Circular Metabolic Urban Landscape are then considered as a set of links in the recent scientific literature selected. © 2022 Elsevier B.V., All rights reserved.</t>
  </si>
  <si>
    <t>Atlas.ti; Circular city; Circular Economy; Design; Planning; Systematic Review of Literature; Urban Metabolism; Wastescapes</t>
  </si>
  <si>
    <t>Russo, M.; van Timmeren, A.</t>
  </si>
  <si>
    <t>Russo, Michelangelo (57203436496); van Timmeren, Arjan V. (6602379241)</t>
  </si>
  <si>
    <t>Dimensions of Circularity for Healthy Metabolisms and Spaces</t>
  </si>
  <si>
    <t>Attademo, A.; Berruti, G.</t>
  </si>
  <si>
    <t>Attademo, Anna (57200382134); Berruti, Gilda (57164567000)</t>
  </si>
  <si>
    <t>Planning Wastescapes Through Collaborative Processes</t>
  </si>
  <si>
    <t>Darchen, S.; Simon, G.</t>
  </si>
  <si>
    <t>Darchen, Sébastien (24280583800); Simon, Gwendal (57202330566)</t>
  </si>
  <si>
    <t>‘Transitory urbanism’ for the creative industries in a top-down regeneration process (Nantes, France)</t>
  </si>
  <si>
    <t>This article studies the low-cost strategy associated with the provision of temporary spaces for start-up companies in the ‘Quartier de la Création’, a project within the large regeneration scheme: Ile de Nantes. The method, ‘transitory urbanism’, combines urban redevelopment and economic development strategies. We analyse the factors enabling the implementation of this method in practice. We argue that this method illustrates a regeneration strategy–with its limits–slightly different from the three types listed in typology on brownfield regeneration strategies. As ‘transitory urbanism’ happens within a top-down regeneration process, our findings complement the existing literature on planning contexts related to ‘Cultural Brownfields’ in Europe and specifically on ‘transitory urbanism’ as a method. The data collection is based on semi-structured interviews with stakeholders involved in the regeneration process as well as quantitative data collected on the number of jobs in temporary spaces for creative industries. Our main findings is that ‘transitory urbanism’ relies on three main conditions: (1) The SPL status of the redevelopment agency SAMOA; (2) The ‘Precarious Occupation Agreement’; (3) A combination of financing mechanisms that we explain in detail. © 2022 Elsevier B.V., All rights reserved.</t>
  </si>
  <si>
    <t>creative industries; Cultural cluster; Nantes; regeneration; temporary uses; transitory urbanism</t>
  </si>
  <si>
    <t>brownfield site; economic development; stakeholder; top-down approach; urban area; urban development; France; Loire Atlantique; Nantes; Pays de la Loire</t>
  </si>
  <si>
    <t>Xu, S.; Ehlers, M.</t>
  </si>
  <si>
    <t>Xu, Shaojuan (57190172711); Ehlers, Manfred (7102012167)</t>
  </si>
  <si>
    <t>Automatic detection of urban vacant land: An open-source approach for sustainable cities</t>
  </si>
  <si>
    <t>Computers, Environment and Urban Systems</t>
  </si>
  <si>
    <t>With urban vacant land including brownfield land attracting increasing attention; spatial information on vacant land is crucial for city planners and decision-makers. Yet vacant land mapping faces the challenges of confusing terminology, reliance on inefficient registration systems, and the cost of data collection. Automatic site detection has been attempted using classification of remote sensing images. However, because the morphology of vacant land can cover such diverse aspects as derelict structures, bare soil, and vegetation or a mix thereof, even when commercial high-resolution images are used, it remains difficult to achieve this goal. This study starts by defining an urban vacant land typology suitable for automatic site detection. It covers four categories: transportation-associated land; natural sites with unfavorable conditions such as wetlands, steep slopes, or riverbanks; unattended areas or reserve parcels as “leftover spaces” within the urban fabric; and brownfield sites previously used but now abandoned. The study goes on to describe the rule-based data fusion method applied for site detection. The fusion procedure combines remote sensing images, GIS layers and citizen science data. For each type of vacant land, a separate data processing flow was developed. The method was tested in 63 urban and rural districts in Germany, identifying a large number of vacant sites. The study used an open-source approach. Open-source spatial data was collected for analysis, aerial photos provided by open-data projects were used for quality checks, and free software was used for data processing. This means that, information on vacant land is retrievable by local administrations irrespective of their financial circumstances. Depending on local urban development strategies, the detected sites can be used to support different sustainability goals. © 2021 Elsevier B.V., All rights reserved.</t>
  </si>
  <si>
    <t>Brownfield; Data fusion; Open source; Sustainable cities; Vacant land</t>
  </si>
  <si>
    <t>Antennas; Data handling; Decision making; Open Data; Open source software; Open systems; Planning; Remote sensing; Urban transportation; Automatic Detection; Brownfield land; Brownfields; City planners; Decision makers; Open-source; Site detection; Spatial informations; Sustainable cities; Vacant land; Urban growth; brownfield site; data processing; detection method; GIS; image resolution; remote sensing; software; spatial data; sustainability; urban area; Germany</t>
  </si>
  <si>
    <t>Rawat, L.S.; Maikhuri, R.K.; Bahuguna, Y.M.; Jugran, A.K.; Maletha, A.; Jha, N.K.; Phondani, P.C.; Dhyani, D.; Pharswan, D.S.; Chamoli, S.</t>
  </si>
  <si>
    <t>Rawat, Lakhpat Singh (57189986348); Maikhuri, Rakesh Kumar (7003885572); Bahuguna, Yateesh Mohan (55138704700); Jugran, Arun K. (36158056700); Maletha, Ajay (56108653400); Jha, Nabi Kanta (57193762657); Phondani, Prakash Chandra (16304941100); Dhyani, Deepak (9246131600); Pharswan, Dalbeer Singh (55257681000); Chamoli, Sudhanshu (57301123500)</t>
  </si>
  <si>
    <t>Rejuvenating ecosystem services through reclaiming degraded land for sustainable societal development: Implications for conservation and human wellbeing</t>
  </si>
  <si>
    <t>Biodiversity conservation; Community participation; Degraded land; Himalaya; Inclusive development; Sustainable land management</t>
  </si>
  <si>
    <t>biodiversity; conservation management; ecosystem service; land degradation; local participation; sustainability; sustainable development; Himalayas; Poaceae</t>
  </si>
  <si>
    <t>Rey, E.; Laprise, M.; Lufkin, S.</t>
  </si>
  <si>
    <t>Rey, Emmanuel (7103353488); Laprise, Martine (56480616500); Lufkin, Sophie (55597794400)</t>
  </si>
  <si>
    <t>Sustainability Monitoring: Principles, Challenges, and Approaches</t>
  </si>
  <si>
    <t>Because of the inherent complexity of urban brownfield regeneration projects, achieving sustainability objectives is not easy. It requires approaches adapted to the specificities of this type of operation, that allow for structured and regular follow-up, and that are integrated into the project dynamics. In this chapter, we argue that sustainability monitoring can help address this challenge. We start by defining the principles of sustainability evaluation and monitoring. Then, we look deeper at the challenges of an operational monitoring tool from the brownfield regeneration perspective. On this basis, we plead for the necessity of tailor-made operational monitoring tools for this type of operation and define, to this end, three general requirements for said tools. Finally, we make a critical analysis of existing certifications at the neighbourhood scale and different approaches developed for brownfield regeneration projects. © 2021 Elsevier B.V., All rights reserved.</t>
  </si>
  <si>
    <t>Indicators; Multi-criteria evaluation; Operational monitoring tools; Sustainability monitoring; Tailor-made requirements; Urban brownfield regeneration project</t>
  </si>
  <si>
    <t>An Operational Monitoring Tool</t>
  </si>
  <si>
    <t>The transition from an urban brownfield to a sustainable neighbourhood is a complex operation. To help decision-makers reach sustainability objectives through measurement, follow-up, and communication about performance indicators, we introduce in this chapter a tailor-made operational monitoring tool. Such a tool should satisfy three general requirements: a search for overall quality, adequacy with the specificities of urban brownfield regeneration projects, and integration into the project dynamics. Accordingly, the multi-criteria evaluation system SIPRIUS and the quality management monitoring software OKpilot are hybridized to create SIPRIUS+. In the first section, we explain the functioning of the two existing methodologies and the adaptions we made to help meet the general requirements and to create the hybrid tool. Then, we present the resulting monitoring tool, SIPRIUS+, and its functionalities. © 2021 Elsevier B.V., All rights reserved.</t>
  </si>
  <si>
    <t>Hybridization; Monitoring software; Multi-criteria evaluation; Operational monitoring tool; Quality management; SIPRIUS+; Sustainability indicators</t>
  </si>
  <si>
    <t>Urban Brownfields: Origin, Definition, and Diversity</t>
  </si>
  <si>
    <t>Brownfield is a polysemic notion that encompasses a whole range of diverse spaces. Although there is no official definition at the European level, an emerging consensus has arisen around the urban character of brownfields and the need for intervention. Indeed, their location within metropolitan areas represents a strategic opportunity to densify and rejuvenate the urban fabric at the neighbourhood scale. Hence, we propose a definition of urban brownfields that is flexible enough to optimize the potential development of abandoned sites and precise enough to enable framing the discussion. Then, we take a look at the diversity of urban brownfields in European metropolitan areas by briefly explaining the factors that cause a site to become a brownfield and then attempting to classify different types of urban brownfields. The proposed classification aims to create a non-exhaustive reference framework by offering in-depth knowledge of the urban brownfield and regeneration projects phenomenon across Europe, without setting its meaning in stone. © 2021 Elsevier B.V., All rights reserved.</t>
  </si>
  <si>
    <t>Commercial brownfields; Energy brownfields; Industrial brownfields; Infrastructural brownfields; Military brownfields; Railway brownfields; Urban brownfield classification; Urban brownfield definition; Waterfront brownfields</t>
  </si>
  <si>
    <t>European Spatial Research and Policy</t>
  </si>
  <si>
    <t>Chiara Mazzarella, P.; Remøy, H.</t>
  </si>
  <si>
    <t>Chiara Mazzarella, P. (57395263600); Remøy, Hilde T. (16022763100)</t>
  </si>
  <si>
    <t>Bijlmermeer and Scampia: The potential of suburbs as centralities in sustainable and circular cities</t>
  </si>
  <si>
    <t>In the sustainable paradigm of the circular economy, waste is a resource to be valued. Similarly, in the circular city, fringe areas and urban wastescapes are places full of potential. This study consider two modern suburbs in Amsterdam and Naples. The two cases aims to compare the characteristics, potential and problems of the two districts and the ongoing actions for sustainable or circular urban regeneration. The objective is to identify the potential of these two European suburbs in the wider process of development of fair and circular cities. Therefore, this paper aims to answer to the following research question: Based on the two case studies Bijlmermeer and Scampia, what is the potential for circular and socially sustainable urban transformation of the 1960s suburbs? Analysing the main changes that have taken place over the last ten years in these complex areas, the main drivers are identified with the historical value of modern architecture landmarks, the opportunities offered by big green public spaces in dense urbanized areas, the presence of active place-based communities and their position in nodal points of the metropolitan areas. © 2021 Elsevier B.V., All rights reserved.</t>
  </si>
  <si>
    <t>Jeziorska-Biel, P.; Leśniewska-Napierała, K.; Czapiewski, K.</t>
  </si>
  <si>
    <t>Jeziorska-Biel, Pamela (57203457916); Leśniewska-Napierała, Katarzyna (59145482100); Czapiewski, Konrad L. (55234128700)</t>
  </si>
  <si>
    <t>(Circular) path dependence—the role of vineyards in land use, society and regional development—the case of lubuskie region (Poland)</t>
  </si>
  <si>
    <t>The main goals of the article are: (a) presentation of the wine traditions of the region in the context of the concept of path dependence and wastescapes, as well as their impact on the spatial, social and promotional aspect of wine making; (b) identification and characteristics of the vineyards in Lubuskie Region in 2021; and (c) linking wine traditions with creating the identity of the region and implementing activities supporting its development. A case study was performed in accordance with the triangulation of research methods and techniques: (1) analysis of existing data and relating them to the activities of vineyards; (2) covert participant observation technique; and (3) qualitative field interviews with vineyard owners or managers. The vineyards of the Lubuskie Region are an important tourist attraction and local wines enrich the local food offers. However, the scale of production, still being rather small, comes with higher costs of obtaining the final product. At the social level, wine-growing activity presents a great deal of value and importance, and appears to be a reflection of positive endeavours. Wine making in the region is a complex example of contemporary cultural and social processes that are only just beginning to be observed in area. © 2021 Elsevier B.V., All rights reserved.</t>
  </si>
  <si>
    <t>Geographical dimension; Path dependence; Poland; Social attitudes; Vineyards; Wastescape</t>
  </si>
  <si>
    <t>Land use; Regional planning; Case-studies; Circular paths; Geographical dimension; Path dependence; Poland; Regional development; Social attitude; Vineyard; Wastescape; Wine making; Wine</t>
  </si>
  <si>
    <t>Sanches, P.; Lemes de Oliveira, F.L.; Celani, G.</t>
  </si>
  <si>
    <t>Sanches, Patrícia Mara (57215444253); Lemes de Oliveira, Fabiano (56217859700); Celani, Gabriela Caffarena (35326255200)</t>
  </si>
  <si>
    <t>Green and compact: A spatial planning model for knowledge‐based urban development in peri‐urban areas</t>
  </si>
  <si>
    <t>A seemingly unresolved debate in urban planning is the call for compactness and the provision of intra‐urban green spaces. This article defines a multi‐scalar spatial planning model for peri‐urban areas and urban voids able to reconcile medium to high building densities with the provision of ecosystem services. The research is framed within design science research, and the theoretical definition of the model was followed by its application to the International Hub for Sustainable Development (HIDS) proposed by the University of Campinas, Brazil. The modelʹs parameters and indicators derive from a literature review, case studies, and GIS spatial analyses. A series of expert workshops and a survey were carried out to test and validate the model. The results show that the model can support knowledge‐based development in peri‐urban areas with high levels of population density while ensuring good accessibility to green spaces and productive landscapes. The model can serve as a planning and design tool and support the development of public policies for other contexts committed to more resilient and sustainable development. © 2021 Elsevier B.V., All rights reserved.</t>
  </si>
  <si>
    <t>Green infrastructure; Knowledge‐based urban development; Nature‐based solutions (NBS); Planning models; Spatial planning</t>
  </si>
  <si>
    <t>GIS; indigenous knowledge; knowledge; periurban area; population density; spatial planning; spatiotemporal analysis; sustainable development; urban development; Brazil; Campinas; Sao Paulo [Brazil]</t>
  </si>
  <si>
    <t>Ecosystem Services</t>
  </si>
  <si>
    <t>SPECIFIC TYPES AND CATEGORIZATIONS OF BROWNFIELDS: SYNTHESIS OF INDIVIDUAL APPROACHES</t>
  </si>
  <si>
    <t>The issue of brownfields, abandoned and unused sites and buildings, is repeatedly accentuated by the experts with respect to the predominant contemporary urbanistic, environmental, economic or social approaches. Despite the fact that the issue of brownfields was scientifically discussed from various points of view, there are still some general findings that have not been fully covered and processed. One of them is the basic typology of brownfields. The aim of the paper is thus to synthesize the heterogeneous typology of brownfields into a logical and comprehensive framework that would reflect its content and classification comprehensiveness. Such synthesis of typological schemes and their objective categorization into standard classes and groups reflects the general requirements regarding the characteristics of brownfields and enables to define the individual brownfields according to a uniform method and analyze them using the standardized categories. The presented categorization of brownfields is based on the already used classification which is then extended with new groups that are unified in terms of their content. The next part of the paper is the definition of specific types of brownfields such as, for example, blackfield, bluefield or goldfield and others. © 2022 Elsevier B.V., All rights reserved.</t>
  </si>
  <si>
    <t>Blackfield; Brownfield categorization; Goldfield; Greyfield; Key-words: Bluefield; Whitefield</t>
  </si>
  <si>
    <t>abandoned land; brownfield site; classification; heterogeneity; land classification; land management; research work; typology</t>
  </si>
  <si>
    <t>Naghibi, M.; Faizi, M.; Ekhlassi, A.</t>
  </si>
  <si>
    <t>Naghibi, Maryam (57221993424); Faizi, Mohsen (36727403500); Ekhlassi, Ahmad (57194032623)</t>
  </si>
  <si>
    <t>Hammond, E.B.; Coulon, F.; Hallett, S.H.; Thomas, R.; Hardy, D.; Kingdon, A.; Beriro, D.J.</t>
  </si>
  <si>
    <t>Hammond, Ellis B. (57223169093); Coulon, Frederic (55887153000); Hallett, Stephen H. (7003639203); Thomas, Russell A.P. (8064944000); Hardy, Drew (57223166957); Kingdon, Andrew (6701538379); Beriro, Darren J. (52263204900)</t>
  </si>
  <si>
    <t>A critical review of decision support systems for brownfield redevelopment</t>
  </si>
  <si>
    <t>Over the past two decades, many decision support systems (DSSs) have been developed to support decision makers and facilitate the planning and redevelopment process of brownfields. Existing systems are however often siloed in their approach and do not fully capture the complexity of brownfield sites from a sustainable development point of view. This critical review provides an insight into the development and implementation of DSSs, published and emerging, together with assessment of their strengths, limitations and opportunities for future integration. Brownfields DSS applications include: remediation technology selection; and land use planning; and risk assessment. The results of this review lead the authors to identify four opportunities to improve brownfield DSSs: (i) increased use of qualitative socioeconomic criteria, particularly costs and economic variables, (ii) decision-support during the early stages of brownfield redevelopment, (iii) the integration of predictive modelling methods, and (iv) improvements of user interfaces and modern web-based functionalities. © 2021 Elsevier B.V., All rights reserved.</t>
  </si>
  <si>
    <t>Contaminated land; Decision analysis; Land-use planning; Post-industrial land; Sustainable development</t>
  </si>
  <si>
    <t>Decision making; Decision support systems; Economics; Land use; Planning; Remediation; Risk assessment; Sustainable development; User interfaces; British geological surveys; Brownfields; Brownfields redevelopment; Contaminated lands; Critical review; Decision makers; Decision supports; Land Use Planning; Post-industrial land; Support systems; Decision theory; brownfield site; contaminated land; decision analysis; decision support system; infrastructural development; land use planning; sustainable development; biotransformation; cost benefit analysis; economic aspect; ecosystem restoration; environmental factor; environmental policy; human; industrialization; land use; nonhuman; prediction; priority journal; Review; risk assessment; socioeconomics; soil pollution</t>
  </si>
  <si>
    <t>WIT Transactions on the Built Environment</t>
  </si>
  <si>
    <t>Maldonado López, J.I.; Kim, G.; Lei, Y.; Newman, G.; Suppakittpaisarn, P.</t>
  </si>
  <si>
    <t>Maldonado López, Johanna Isabel (57223408143); Kim, Gunwoo (56878034100); Lei, Yakai (55871252300); Newman, Galen D. (56372121400); Suppakittpaisarn, Pongsakorn (57192845354)</t>
  </si>
  <si>
    <t>An assessment method and typology for the regeneration of vacant land in Quito, Ecuador</t>
  </si>
  <si>
    <t>A proper categorization of vacant lands allows for more appropriate and successful reuse/management strategies. As such, proper definitions and classifications are necessary for the reutilization of vacant sites. Seeking to understand and develop vacant land typologies, this study triangulates data created through an extensive literature review, field experts’ interviews, and an online survey to residents to propose a new typology of vacant lands which can serve as a guide for their regeneration. Also integrating the most relevant vacant land typologies in current literature and available local spatial data, this study identified five vacant land typologies most suitable for the city of Quito, Ecuador including: i) Abandoned Land ii) Undeveloped Land iii) Postindustrial Land iv) Land Held for Speculation, and v) Derelict Land. The research demonstrates that the regeneration of the different typologies of vacant land in Quito has the potential to serve the community and help to address specific urban necessities based on local characteristics. The reutilization of these sites is expected to help with the mitigation of urban sprawl and to control inner-city increasing land vacancies. © 2021 Elsevier B.V., All rights reserved.</t>
  </si>
  <si>
    <t>Assessment method; Drosscape; Quito; Regeneration; Urban voids; Vacant land typology; Waste landscape</t>
  </si>
  <si>
    <t>agricultural land; assessment method; land use planning; typology; urban area; urban sprawl; Ecuador; Pichincha; Quito</t>
  </si>
  <si>
    <t>Planning</t>
  </si>
  <si>
    <t>IOP Conference Series: Materials Science and Engineering</t>
  </si>
  <si>
    <t>MacHon, N.</t>
  </si>
  <si>
    <t>MacHon, Nathalie (6603653794)</t>
  </si>
  <si>
    <t>Urban Wastelands Can Be Amazing Reservoirs of Biodiversity for Cities</t>
  </si>
  <si>
    <t>Urban wastelands are areas previously exploited, then abandoned, and colonized by spontaneous vegetation. These areas are characterized by the abandonment of management, which leads to the coexistence of the flora once cultivated or horticultural flora with spontaneous flora. There follows a succession of plant species benefiting from much less intensive disturbance regimes than in other urban areas. To what extent are these wastelands reservoirs of biodiversity? Their diversity is optimal when their size exceeds a few thousand square meters, when their age is between 15 and 20 years, when they are connected to other biodiversity reservoirs by vegetated linear infrastructures, and when the pressure of human activities remains low. In this case, the preservation of these wastelands represents a significant benefit for the preservation of a city's biodiversity, and for the benefit, among other services, of the quality of life of its citizens. © 2023 Elsevier B.V., All rights reserved.</t>
  </si>
  <si>
    <t>Ecological networks; Ecosystem services; Urban ecology</t>
  </si>
  <si>
    <t>Kim, M.; Rupprecht, C.D.D.</t>
  </si>
  <si>
    <t>Kim, Minseo (57203944081); Rupprecht, Christoph D. D (56229689000)</t>
  </si>
  <si>
    <t>Getting to Know Urban Wasteland—A Look at Vacant Lands as Urban Green Space in Japan</t>
  </si>
  <si>
    <t>Urban spaces are dotted with various interstitial spatial areas from very narrow spaces between buildings or structures to huge spaces between parcels. These in-between spaces are filled with plants that represent the surrounding nature, partly or entirely. In urban areas with past human interference, can we thus consider or recognize this quasi-nature as urban green space? This research begins on the premise that the role of urban green space is important in supporting the combined well-being of urban residents. We thus review the potential of vacant lands as urban wastelands in the context of the state of affairs in Japan, which is undergoing a paradigm shift in urban green policy. We surveyed Ichikawa City (Japan) as an example of a city that has already been or is currently being urbanized. The survey combined field surveys and perception surveys to identify vacant lands and to understand residents’ perceptions. The quantity of vacant lands observed corresponds to about 1.43% of Ichikawa City. Residents with higher exposure to traditional green space in their daily lives were more aware of the existence of vacant lands. In addition, respondents who see vacant lands as an urban green space show a positive and active attitude toward existing urban green space and urban nature. Moreover, they respond more strongly to the issue of the non-sustainability of vacant lands than to the issue of private property. As a result, vacant land may have a high tendency to be perceived by residents as an intimate, local space, suggesting usability. We finally highlight that vacant lands can serve an alternative or supplementary role in cities with limitations to creating new urban green space. © 2023 Elsevier B.V., All rights reserved.</t>
  </si>
  <si>
    <t>Green space policy; Informal green space; Participatory management; Urban wasteland; Vacant land</t>
  </si>
  <si>
    <t>Mazy, K.</t>
  </si>
  <si>
    <t>Mazy, Kristel (58356067700)</t>
  </si>
  <si>
    <t>Wastelands at Port-City Interfaces. The Search for Water Spaces to Evade the Constant Hustle and Bustle of City Life</t>
  </si>
  <si>
    <t>Port-city interfaces, near urban centers, are under intense land pressure within the context of increased competition for the development of these sites. Some interfaces are wastelands, induced by the remoteness of port installations from urban centers. For other interfaces, the word “wasteland” can be instrumentalized by planners to reallocate underused, yet active, port spaces. This paper aims to highlight the points of view of users, mostly inhabitants of these neighborhoods, in Brussels and Lille, based on a study of territorial representations. This study shows that these representations are clearly different from the conflictual environment of decision-making. The representation of a “quiet space” and a “breathing, natural space,” for leisure and relaxation, dominates the discourse of users. These representations make sense in very densely built environments, which are landlocked by the passage of major transport infrastructures. This desire for temporary withdrawal can be related to moments allowing daily pressures to be relieved. The development of port-city interfaces as true interstitial breathing spaces within urbanized spaces could be explored for planners. © 2023 Elsevier B.V., All rights reserved.</t>
  </si>
  <si>
    <t>Dense built environment; Feelings of nature; Inland waterways; Port-city interfaces; Territorial representations</t>
  </si>
  <si>
    <t>Mathey, J.; Rößler, S.</t>
  </si>
  <si>
    <t>Mathey, Juliane (55882591700); Rößler, Stefanie I.S. (51964692900)</t>
  </si>
  <si>
    <t>Approaches to Developing Urban Wastelands as Elements of Green Infrastructure</t>
  </si>
  <si>
    <t>For cities, it is essential to have richly structured and multifunctional green systems which satisfy ecological needs and at the same time are attractive, usable, low cost or even profitable. Indeed, it is doubtful that sufficient green infrastructure can be realized solely by pursuing traditional models of green space development. At a time of changing demands, constrained public finances and limited urban space, new and unusual types of green spaces can supplement traditional elements of urban green infrastructure. Urban wastelands with their various stages of vegetation can provide a number of ecosystem services to tackle challenges such as stopping the loss of biodiversity, adapting to climate change and creating recreational and healthy urban environments. The conservation of spontaneous biotopes, on the one hand, and the active greening of urban wastelands, on the other, offer the potential to develop urban green systems that provide a range of essential ecological, social and aesthetic services. This chapter outlines the potential of urban wastelands to supplement urban green infrastructure. We consider how different “designs” of urban wastelands are perceived and used by residents. Based on findings regarding biodiversity, ecosystem services and the perception/acceptance of vegetation-covered wastelands, various planning and development approaches are presented. © 2023 Elsevier B.V., All rights reserved.</t>
  </si>
  <si>
    <t>Landscape planning; Urban biodiversity; Urban ecosystem services; Urban green spaces; Urban wastelands</t>
  </si>
  <si>
    <t>McKinney, M.L.</t>
  </si>
  <si>
    <t>McKinney, Michael L. (7102573582)</t>
  </si>
  <si>
    <t>Strategies for Increasing Biodiversity Conservation in Cities Using Wastelands: Review and Case Study</t>
  </si>
  <si>
    <t>Biodiversity; Brownfield; Green infrastructure; Urban ecology; Vacant land; Wasteland</t>
  </si>
  <si>
    <t>Raharilaza, N.V.</t>
  </si>
  <si>
    <t>Raharilaza, Nathalie Viviane (58163594600)</t>
  </si>
  <si>
    <t>Degraded Landscape Transformed into Foodland and Woodland by Village Agroforestry</t>
  </si>
  <si>
    <t>This case study shares the results and lessons learned from agroforestry practices to restore a degraded and abandoned landscape, the production of seedlings of native and endemic tree species for forest restoration, and a trial of autochthones species transplantation at the village level in Madagascar. Awareness-raising and facilitation carried out by the NGO team on landscape changes and their effects on local people's lives, food and natural resources, were the initial drivers of this process. A farmer led the landscape restoration experimentation by taking part of his poor, degraded land that had been long abandoned, and giving the green light to use it as a ‘farmer field school'. The community decided to keep the other side of the field untouched to enable comparison. Community members learned from each other by periodically sharing experiences. Community capacity-building on family accounting, production and harvest management helped community members to make decisions regarding the choice of crops and landscaping types suited to their needs. The community started to see results from the third year and increased the landscaped areas to boost future production. Some native trees like Harina (Bridelia tuleasneana), a highly preferred tree usually harvested from the rainforest for building materials, adapted very well to the village. The villagers learned to plant them rather than harvest them from the natural forest. The commitment, patience and courage of the community, and their immense pride in what they have achieved, created a cascading effect leading to sustainability. © 2023 Elsevier B.V., All rights reserved.</t>
  </si>
  <si>
    <t>Agroforestry; Demography; Food security; Forest; Landscape; Tradition</t>
  </si>
  <si>
    <t>Parandiyal, A.K.; Sethy, B.K.; Somasundaram, S.; Ali, S.; Meena, H.R.</t>
  </si>
  <si>
    <t>Parandiyal, A. K. (6506082042); Sethy, Bira Kishore (36988186900); Somasundaram, Jayaraman (12753561800); Ali, Shakir (57226630623); Meena, Hem Raj (57220354117)</t>
  </si>
  <si>
    <t>Potential of Agroforestry for the Rehabilitation of Degraded Ravine Lands</t>
  </si>
  <si>
    <t>Degraded ecosystems face depletion of flora and fauna and loss of productivity due to various abiotic and biotic disturbances resulting in slow recovery during natural succession of vegetation. With an estimated 3.7 Mha of land affected by it, the ravines pose a major problem along several river systems in the alluvial zones in India. The declining per capita land availability over the years has necessitated efforts for arresting further degradation and reclaiming these lands for realizing their production potential. Agroforestry may potentially improve the economic utilization of these lands through simultaneous production of food, fruit, fodder and firewood, carbon sequestration as well as mitigation of the impact of land degradation. Optimum utilization of suitable species of trees, shrubs and grasses is important in ravine rehabilitation efforts. Agroforestry measures have been identified for rehabilitation of ravine lands involving treatment of table and marginal lands contributing runoff to the gullies and for economic utilization of gullied ravines. © 2023 Elsevier B.V., All rights reserved.</t>
  </si>
  <si>
    <t>Agroforestry systems; Degraded lands; Ecosystem services; Marginal lands; Ravine rehabilitation; Ravines</t>
  </si>
  <si>
    <t>Brun, M.; Di Pietro, F.D.</t>
  </si>
  <si>
    <t>Brun, Marion (56373692500); Di Pietro, Francesca (55884126200)</t>
  </si>
  <si>
    <t>Urban Wastelands’ Contribution to Ecological Connectivity</t>
  </si>
  <si>
    <t>Urban wastelands can play a significant role in habitat continuity in fragmented landscapes such as cities, as they can act as stepping-stones for urban green networks that should be considered in ecological planning. This study aims to characterize urban wasteland contributions to the green network in two urban areas in France by studying their structural connectivity, to test the link between urbanization and wasteland plant communities, and to assess the extent that potential connectivity is considered in ecological planning. We suggest that spatial proximity, and especially urban similarity, influence wasteland plant communities: increasingly different urban characteristics result in increasingly dissimilar plant communities. We also show that plant community diversity is influenced by urban characteristics: plant communities are more similar in low urbanization contexts and more diversified in highly urbanized areas. The comparison between potential wasteland connectivity mapped at the city scale and the current ecological plan shows that urban wasteland potentialities for ecological connectivity are considered in ecological planning. In addition to integrating specific urban areas in ecological mapping, green networks should consider the importance of temporary spaces of nature, such as wastelands, since their spatiotemporal dynamics may contribute greatly to biodiversity conservation within cities. © 2023 Elsevier B.V., All rights reserved.</t>
  </si>
  <si>
    <t>Connectivity; Dissimilarity; Ecological planning; Plant communities; Urban wastelands; Urbanization</t>
  </si>
  <si>
    <t>Foley, T.; Wolf, A.M.; Jackson, C.; Stephenson, R.</t>
  </si>
  <si>
    <t>Foley, Theresa A. (25628004000); Wolf, Ann Marie A. (57640162600); Jackson, Chloe (57677179600); Stephenson, Ryan (57354244400)</t>
  </si>
  <si>
    <t>Development of a brownfield inventory for prioritizing funding outreach in Tucson, Arizona</t>
  </si>
  <si>
    <t>Geo-Spatial Information Science</t>
  </si>
  <si>
    <t>Fear of liability from the 1980 Comprehensive Environmental Response, Compensation, and Liability Act (CERCLA or Superfund) has prompted developers to build preferentially upon undeveloped green space rather than potentially contaminated former industrial sites, leading to urban sprawl in the suburban areas while blighted properties in the urban core remain vacant. A brownfield is defined as a property in which the presence or potential presence of a hazardous substance or contaminant poses a barrier to development. Agencies often create brownfield inventories by performing a site suitability analysis, using distinguishing features such as ecologically and culturally significant areas or neighborhoods that need revitalizing. Pima County, Arizona and the Sonora Environmental Research Institute, Inc. (SERI) developed a brownfield inventory of the large, industrial area directly to the west of Davis-Monthan Air Force Base. Because the brownfield target area has few residential neighborhoods and lacks the distinguishing features usually used in a brownfield site suitability analysis, the county and SERI used the official tax assessor database and 11 federal, state and county environmental databases to develop a brownfield inventory. The goal of the project was to prioritize properties that stood to benefit from the grant funding. The final brownfield inventory contained 531 parcels. © 2021 Elsevier B.V., All rights reserved.</t>
  </si>
  <si>
    <t>brownfield; brownfield inventory; GIS; site suitability analysis; urban planning</t>
  </si>
  <si>
    <t>Green manufacturing; Industrial research; Product liability; Environmental database; Environmental researches; Environmental response; Hazardous substances; Industrial sites; Residential neighborhoods; Suitability analysis; Tucson , Arizona; Urban growth; brownfield site; database; GIS; greenspace; industrial location; site selection; suburban area; Superfund; urban planning; urban sprawl; Arizona; Pima County; Tucson; United States</t>
  </si>
  <si>
    <t>Kandekar Avinash, M.; Gaikwad Sunil, W.; Gaikwad Satyajit, K.; Kandekar Smita, A.; Shelar Avinash, N.</t>
  </si>
  <si>
    <t>Kandekar Avinash, M. (59455271000); Gaikwad Sunil, W. (57339309400); Gaikwad Satyajit, K. (57339777700); Kandekar Smita, A. (57339217200); Shelar Avinash, N. (57339686900)</t>
  </si>
  <si>
    <t>Mapping of wastelands and significance of morphometric analysis in wasteland management—a remote sensing and GIS approach</t>
  </si>
  <si>
    <t>This chapter attempts subbasins level mapping of wastelands using LISS IV (5.8 mt) high-resolution satellite image and management of wastelands using morphometric analysis. This chapter reveals that the object-based classification is more accurate, free from error, and computationally meticulous than the pixel-based classification for the mapping of wastelands. The overall accuracy of land use/land cover classification achieved by the object-based and pixel-based classification are 90.5% and 85.00%, respectively. There is a strong positive correlation between Drainage texture, Dissection Index, and Ruggedness number with all wasteland categories. The principal component analysis shows that there is a strong correlation of morphometric properties with land with/without scrub, degraded notified forest, rocky and steep slope, gullied and ravinous lands, etc., wastelands categories. Prioritization of subbasins using the integration of wastelands and morphometric analysis stated that 22 subbasins (33.25% area of PRC) need immediate attention for soil and channel conservation remedial measures. © 2021 Elsevier B.V., All rights reserved.</t>
  </si>
  <si>
    <t>Accuracy assessment; Image classification; Land use/land cover (LULC); Morphometric analysis; Prioritization; Wastelands</t>
  </si>
  <si>
    <t>Raparthi, K.</t>
  </si>
  <si>
    <t>Raparthi, Kiranmayi (56974428600)</t>
  </si>
  <si>
    <t>gis.Science - Die Zeitschrift fur Geoinformatik</t>
  </si>
  <si>
    <t>Geo spatial analysis; Liveable cities; Resilient cities; Urban void spaces</t>
  </si>
  <si>
    <t>regeneration; sustainable development; urban planning; urban sprawl; urbanization; void; Chennai; India; Tamil Nadu; Chen chen</t>
  </si>
  <si>
    <t>VDE Verlag GmbH</t>
  </si>
  <si>
    <t>Otsuka, N.; Abe, H.; Isehara, Y.; Miyagawa, T.</t>
  </si>
  <si>
    <t>Otsuka, Noriko (17346852800); Abe, Hirokazu (37044303200); Isehara, Yuto (57285322700); Miyagawa, Tomoko (57062055500)</t>
  </si>
  <si>
    <t>The potential use of green infrastructure in the regeneration of brownfield sites: three case studies from Japan’s Osaka Bay Area</t>
  </si>
  <si>
    <t>The role of green infrastructure (GI) in regenerating brownfield sites has not yet been widely recognised in Japan. In contrast, post-industrial countries in Europe and North America have introduced a number of good practices for GI-led brownfield regeneration. Using GI to revitalise post-industrial areas offers multiple benefits, ranging from ecosystem restoration and increased property values, to improvements in personal well-being, and can serve as an effective climate change adaptation solution. In Japan, nature has traditionally been used to protect the built environment from disaster; for example, preserving forests to prevent landslides, or sand or wind erosion on the coast. Although the application of GI is not a new idea in Japan, its role in revitalising brownfields and building communities has not been widely discussed. This paper explores the potential role of GI-led brownfield regeneration in Japan. Key barriers and drivers in revitalising post-industrial sites through the use of GI are identified using three case studies from the Osaka Bay Area, home to some of Japan’s largest brownfield sites. The paper concludes with highlighting opportunities and challenges for disseminating the concept of GI-led regeneration in the Japanese context. © 2022 Elsevier B.V., All rights reserved.</t>
  </si>
  <si>
    <t>brownfield regeneration; green infrastructure; green space; Osaka Bay Area; post-industrial sites</t>
  </si>
  <si>
    <t>brownfield site; climate change; environmental restoration; greenspace; industrial district; infrastructure; Honshu; Japan; Kinki; Osaka Bay</t>
  </si>
  <si>
    <t>Solomon, T.; Moon, H.; Abebe, S.; Minale, A.S.; Teketay, D.</t>
  </si>
  <si>
    <t>Solomon, Tamirat (57386971800); Moon, H. (58163569400); Abebe, Shiferaw (57204766339); Minale, Amare S. (55387371200); Teketay, Demel (7003930219)</t>
  </si>
  <si>
    <t>Promoting Bamboo-Based Agroforestry for Enhancing Ecosystem Services from Degraded Lands</t>
  </si>
  <si>
    <t>Agroforestry innovations on degraded lands have been prioritized for promoting environmental sustainability, advancing food and fodder security, and achieving United Nations Sustainable Development Goals. Although neglected in scientific research and development, bamboo-based agroforestry has traditionally been managed on family farms because of their great socioeconomic values in rural lives especially in Asia. Recently, there has been increasing interest in their role in soil health improvement, biomass production, and climate change mitigation. However, our knowledge on the contribution of bamboo-based agroforestry for enhancing provisioning ecosystem services is very limited. The aim of this chapter is to compile existing information on social, economic, and ecological implications of bamboo-based agroforestry with an aim to create and advance our understanding on the role of bamboo in enhancing ecosystem services. © 2023 Elsevier B.V., All rights reserved.</t>
  </si>
  <si>
    <t>Agroforestry; Bamboo-based agroforestry; Forest and landscape restoration; Socioeconomic role</t>
  </si>
  <si>
    <t>Rink, D.; Schmidt, C.</t>
  </si>
  <si>
    <t>Rink, Dieter (8410486800); Schmidt, Catrin (7403164110)</t>
  </si>
  <si>
    <t>Afforestation of urban brownfields as a nature-based solution. Experiences from a project in leipzig (germany)</t>
  </si>
  <si>
    <t>In Leipzig, despite strong growth, reurbanization and re-densification, in the last decade it has still been possible for the city to green brownfields with a new type of green space: urban forests. The background to this was of course the city’s decades of shrinkage and the emergence of numerous brownfields. The city of Leipzig started urban redevelopment in 2001 and pursued the strategy “more green, less density” in its planning. This included the creation of traditional and new green spaces as well as temporary uses. New green space concepts were also experimented with, including pocket forests and urban forests on larger, inner-city brownfields. This pursued several objectives: the forest was meant to contribute to improving the urban climatic and air-hygienic situation, to enhance the value of adjacent areas, create new recreational opportunities and contribute to increasing biodiversity. Another aspect is also the financing, for instance, the afforestation of brownfields is the cheapest way to create greenery. As a result of almost ten years of interdisciplinary monitoring of the project, it can now be stated that urban forests fulfil the objectives and are accepted and used by the population. Urban forests do not constitute an independent or new type of nature-based solutions they create new ecosystems from existing abandoned, brownfields, or neglected area. © 2021 Elsevier B.V., All rights reserved.</t>
  </si>
  <si>
    <t>Brownfields; Green infrastructure; Greening; Nature-based solution; Urban forests</t>
  </si>
  <si>
    <t>New Tools to Analyse the Wastescapes of the Cities: The Case Study of the Metropolitan City of Naples</t>
  </si>
  <si>
    <t>In recent years, urban planning has increasingly taken into account the study of urban phenomena through spatial analysis using cutting-edge digital technologies. Often the need has been felt to understand the urban event by studying and understanding the shape of cities and their components, which constitute their complex, continually evolving structure. In this perspective, there is a need for decision support tools able to manage a large amount of data and to elaborate a series of useful information for territorial planning processes, analysing each layer of the territory, neglected or not, to determine the qualitative and quantitative development especially of those places—wastescapes—that today are rejected by society and by any planning strategy. The objective is to analyse the morphology of the territory and evaluate the attractiveness of waste landscapes that are located either close to infrastructures or in the immediate vicinity, using the UNA analysis tool in the ArcGIS environment, analysing and questioning the weight that the infrastructural network has on the territory and using the centrality, attractiveness and density as a parameter for assessing morphological change and a possible change in the choice of urban regeneration strategies, identifying those places that can be more attractive and central than others and that too often coincide with abandoned areas and that, if regenerated, can become the new porosity of cities. © 2021 Elsevier B.V., All rights reserved.</t>
  </si>
  <si>
    <t>Evaluation map; Urban network analysis; Wastescapes</t>
  </si>
  <si>
    <t>Decision support systems; Regional planning; Urban planning; Decision support tools; Digital technologies; Metropolitan cities; Morphological changes; Planning strategies; Spatial analysis; Territorial planning; Urban regeneration; Planning</t>
  </si>
  <si>
    <t>La Rosa, D.; Privitera, R.</t>
  </si>
  <si>
    <t>Berruti, G.; Palestino, M.F.</t>
  </si>
  <si>
    <t>Berruti, Gilda (57164567000); Palestino, Maria Federica (36142198400)</t>
  </si>
  <si>
    <t>Wastelands as an opportunity for managing Naples’ sustainable transition</t>
  </si>
  <si>
    <t>Circular economy offers new visions of how diversely urban spaces could be inhabited and managed. While the generation and management of waste is being treated through innovative practices, disused industrial, rural, and infrastructural areas are resistant to becoming included in a closed-loop cycle. They, in fact, establish wastelands that need to be completely re-imagined as a precondition for the transition. The fact of shifting the definition of a’neglected area’ into a ‘wasteland’, in line with the metaphor of urban metabolism, could be of tactical importance for generating alternative policies and practices. In exploring how the transition impacts Naples’ urban region, the paper argues that turning wastelands into resources has the double potential of rehabilitating spaces and challenging the governance model in use, overcoming barriers in multiple sectors. © 2021 Elsevier B.V., All rights reserved.</t>
  </si>
  <si>
    <t>Multilevel governance; Transition management; Waste circularity; Wastescape regeneration</t>
  </si>
  <si>
    <t>innovation; sustainability; urban region; wasteland; Campania [Italy]; Italy; Naples; Napoli [Campania]</t>
  </si>
  <si>
    <t>Łódź University Press</t>
  </si>
  <si>
    <t>Hamdy, M.; Plaku, R.</t>
  </si>
  <si>
    <t>Hamdy, Mennatallah (57223344119); Plaku, Rovena (57223336742)</t>
  </si>
  <si>
    <t>Pocket parks: Urban living rooms for urban regeneration</t>
  </si>
  <si>
    <t>Urban parks are mostly implemented as large green-infrastructural projects exclusive to recreational activities and economies. Currently, 54% of the global population is urban and is projected to increase to 68% by 2050 (UN 2012). This entails the need for a more sustainable approach towards food production, movement and overall living together in cities. Micro-scale communal spaces could potentially prompt such goal. They are often most effective when they utilize abandoned or ill-used urban voids; transforming them into pocket parks. This paper frames pocket parks as a potential first step towards both: Sustainable urban regeneration, and equal access to public spaces in dense cities. It hypothesizes pocket parks as an answer to economic crisis, food production pressure, run-down communities and the lack of development land for communal spaces. It highlights their key implementation challenges. Also, the influence of communities’ contextual needs on pocket parks’ size, design, activities and funding is investigated by comparing selected international projects. Reflecting on the Mediterranean context, case studies from Cairo, Egypt and Tirana, Albania are analyzed and room for further implementation is discussed. Finally, the paper concludes with some recommendations to overcome their implementation challenges in commercial city centers and mixed-use residential areas. © 2021 Elsevier B.V., All rights reserved.</t>
  </si>
  <si>
    <t>Community Space; Neighborhood Greenery; Pocket Parks; Regeneration; Small Urban Spaces; Urban Transformation</t>
  </si>
  <si>
    <t>Planning Practice and Research</t>
  </si>
  <si>
    <t>Humphris, I.; Rauws, W.</t>
  </si>
  <si>
    <t>Humphris, Imogen (57220176613); Rauws, Ward S. (47061751100)</t>
  </si>
  <si>
    <t>Edgelands of practice: post-industrial landscapes and the conditions of informal spatial appropriation</t>
  </si>
  <si>
    <t>Do-It-Yourself urbanism has often been attributed with the capacity to revitalise urban environments in the absence of formal planning activity. However, there is still limited understanding of the ways in which such practices emerge and establish agency within their respective environments. We bring a relational lens to the debate, presenting a framework for identifying how the socio-spatial conditions within the urban landscape enable and constrain citizen-led spatial appropriation. Using a visually oriented, multi-modal approach, the framework is applied to five sites in Glasgow, Scotland, which we conceptualise as Edgelands in a post-industrial city. Findings reveal that informal citizen practices adaptively come into being through a process of negotiation with their social and material context. The paper concludes with policy recommendations for fostering citizen agency in revitalising the post-industrial city and other urban settings that include wastescapes. © 2021 Elsevier B.V., All rights reserved.</t>
  </si>
  <si>
    <t>DIY urbanism; Edgelands; guerilla urbanism; post-industrial; ruins; spatial appropriation; tactical urbanism</t>
  </si>
  <si>
    <t>conceptual framework; negotiation process; spatial planning; urban planning; urban policy; urban society; Glasgow [Glasgow (ADS)]; Glasgow [Scotland]; Scotland; United Kingdom</t>
  </si>
  <si>
    <t>Hou, W.; Zhai, L.; Feng, S.; Walz, U.</t>
  </si>
  <si>
    <t>Hou, Wei (55511223000); Zhai, Liang (55977430400); Feng, Shanshan (41761216900); Walz, Ulrich (12781839300)</t>
  </si>
  <si>
    <t>Restoration priority assessment of coal mining brownfields from the perspective of enhancing the connectivity of green infrastructure networks</t>
  </si>
  <si>
    <t>Integration of mining brownfields into green infrastructure(GI) planning has been widely recognized as a sustainable developmentstrategy. The key is to locate the spatial priority areas for brownfieldrestoration that would provide the greatest enhancement of themultifunctionality of the GI network. At the regional scale, a wellconnectedGI network can help maximize the benefits that it generates andachieve greater multifunctionality. In this paper, an approach forassessing the restoration priority of brownfields is proposed from the perspective of enhancing the structural connectivity of GI network. Itcan also be used as an assistance tool for planning GI networks at theregional level. The Least Cost Path (LCP) model is adopted for mapping corridors among GI patches on the basis of a resistance map composed by considering the naturalness of land covers, the riparian corridor, and disturbance of roads. Taking Fenhe River Basin (in China) as an example, three factors are jointly considered in the priority assessment of brownfields restoration: their potential contribution as corridors, their importance as stepping stones, and their resistance values. Then, we divided the brownfields into groups indicating the level of priority for restoration. The results show that 67% of the brownfields are of high or very high priority for restoration (mainly located in the north), and less than 10% area is recognized as very low or low priority. Our proposed approach could be a valuable tool for providing a macro-scale assessment of restoration priorities of brownfields for enhancing the GI network connectivity, and giving instructions for on-site redevelopment. © 2023 Elsevier B.V., All rights reserved.</t>
  </si>
  <si>
    <t>Connectivity; GIS; Green infrastructure network; Least-cost model; Mining brownfields; Restoration priority</t>
  </si>
  <si>
    <t>Costs; Geographic information systems; Mining; Brownfields; Coal-mining; Connectivity; Green infrastructure; Green infrastructure networks; Infrastructure planning; Least cost modeling; Mining brownfield; Priority assessment; Restoration priority; Restoration; coal mining; connectivity; disturbance; environmental restoration; infrastructure planning; naturalness; numerical model; road; article; China; land use; river basin; ecosystem; environmental protection; river; Fen River; Shanxi; Coal Mining; Conservation of Natural Resources; Ecosystem; Rivers</t>
  </si>
  <si>
    <t>Yilmaz, I.; Marschalko, M.; Drusa, M.</t>
  </si>
  <si>
    <t>Karwalska, R.; Mazur-Belzyt, K.</t>
  </si>
  <si>
    <t>Karwalska, Roksana (57221001532); Mazur-Belzyt, Katarzyna (57191106821)</t>
  </si>
  <si>
    <t>Eco-city: Model concept for transforming brownfield into modern urban district</t>
  </si>
  <si>
    <t>Gregorová, B.; Hronček, P.; Tometzová, D.; Molokáč, M.; Čech, V.</t>
  </si>
  <si>
    <t>Gregorová, Bohuslava (55627027400); Hronček, Pavel (38761435000); Tometzová, Dana (56020131200); Molokáč, Mário (55969930600); Čech, Vladimír (55341663100)</t>
  </si>
  <si>
    <t>Transforming brownfields as tourism destinations and their sustainability on the example of slovakia</t>
  </si>
  <si>
    <t>This study analyzes the issue of mining brownfields (sites abandoned after the extraction of minerals) in terms of their secondary use after revitalization as potential new sites of mining tourism. In the first part of the paper, we deal with the theoretical basis of the study, the conceptualization of mining brownfields, possibilities for their revitalization, and their sustainability for mining tourism. In the second part, we analyze mining brownfields as devastated mining sites using a questionnaire survey conducted among students of geotourism and geography at three Slovak universities in Košice, Banská Bystrica, and Prešov. The result of our several years of field research was a database of mining brownfields in Slovakia. According to our findings and the latest theoretical and methodological literature about other types of brownfields, we compiled a comprehensive definition of mining brownfields. The questionnaire survey confirmed that mining brownfields are interesting destinations for (mining) tourism with long-term sustainability. The equipment of the services did not directly determine the number of visitors, who did not perceive the risk and danger of visiting mining brownfields. © 2021 Elsevier B.V., All rights reserved.</t>
  </si>
  <si>
    <t>Brownfields; Derelict areas; Evaluation; Postmining areas; Revitalization; Sustainability; Tourism</t>
  </si>
  <si>
    <t>Energy Policy</t>
  </si>
  <si>
    <t>Routledge info@tandf.co.uk</t>
  </si>
  <si>
    <t>Journal of Mining and Environment</t>
  </si>
  <si>
    <t>Shahrood University of Technology</t>
  </si>
  <si>
    <t>Marian-Potra, A.-C.; Ișfănescu-Ivan, R.; Pavel, S.; Ancuţa, C.</t>
  </si>
  <si>
    <t>Marian-Potra, Alexandra Camelia (57298516200); Ișfănescu-Ivan, Ramona (57195200414); Pavel, Sorin (57208399317); Ancuţa, Cǎtǎlina (36550940900)</t>
  </si>
  <si>
    <t>Temporary uses of urban brownfields for creative activities in a post-socialist city. Case study: Timișoara (Romania)</t>
  </si>
  <si>
    <t>The linking (in terms of functional use) of brownfield sites with creative spaces is a frequently encountered phenomenon in western European, post-communist, and industrialized countries in general and is viewed as a way of revitalizing, repurposing, or simply making temporary use of them. It may also be seen in the municipality of Timișoara in Romania, where 12 creative spaces, each involving one or more kinds of functionalities (coworking space, maker space, community space, event space, incubator), are operating on such sites. A content analysis of interviews with those in charge of these 12 creative spaces brought to light, on the one hand, the opportunities represented by the existence of derelict industrial spaces, as represented by their large size, low rents, and innate flexibility, but on the other the reality of a number of long-term constraints on the use of these spaces, given the financial instability of cultural operators, the limited numbers of the public who are interested in creative activities of this kind, and, most seriously, the development pressure exerted by some real-estate developers on derelict industrial spaces. © 2021 Elsevier B.V., All rights reserved.</t>
  </si>
  <si>
    <t>Creative spaces; Romania; Temporary uses; Urban brownfields; Urban regeneration</t>
  </si>
  <si>
    <t>brownfield site; financial system; long-term change; public attitude; questionnaire survey; Romania</t>
  </si>
  <si>
    <t>Public Library of Science plos@plos.org</t>
  </si>
  <si>
    <t>Springer editorial@springerplus.com</t>
  </si>
  <si>
    <t>Bikdeli, S.</t>
  </si>
  <si>
    <t>Bikdeli, Sona (57211463123)</t>
  </si>
  <si>
    <t>Redevelopment modeling for land suitability evaluation of the suburb brown-fields using fuzzy logic and GIS, northeastern Iran</t>
  </si>
  <si>
    <t>The present study aimed to generate a redevelopment model of suitability evaluation in the suburb brown-fields of western Mashhad, northeastern Iran. Redevelopment model assists urban municipalities and environmental agencies through making a cleanup place and a healthy environment. In this regard, using fuzzy logic and GIS, a place making procedure was applied to analyze ten effective spatial variables including elevation heights, slope, aspect, geological units, soil units, land covers, ecological resources, rainfall, proximity to roads, and proximity to water wells. By combining layers using the normalized fuzzy membership functions in GIS, a final map of land suitability evaluation was produced. According to redevelopment modeling, the prone zones of faults and floods hazards were eliminated from the suitability map of the brown-fields. Therefore, fieldwork survey indicted rational requirements of the land suitability to regenerate designable uses and services in order to design an upper hand redevelopment plan to conduct regional and local place makings. Estimation of model accuracy revealed a strong relationship (R2) between suitability classes and real estate inventory using scatter plot equal to 0.83. Hence, the redevelopment model represented an appropriate accuracy in predicting the redevelopment expansion in the brown-fields of the study area. © 2020 Elsevier B.V., All rights reserved.</t>
  </si>
  <si>
    <t>Brown-fields; Fuzzy membership; Land use; Real estate; Redevelopment plan</t>
  </si>
  <si>
    <t>brownfield site; fieldwork; flood; fuzzy mathematics; GIS; modeling; redevelopment; spatial variation; suburban area; Iran; Mashhad; Razavi Khorasan</t>
  </si>
  <si>
    <t>Cerreta, M.; Mazzarella, C.; Spiezia, M.; Tramontano, M.R.</t>
  </si>
  <si>
    <t>Cerreta, Maria (36462242200); Mazzarella, Chiara (57213558696); Spiezia, Martina (57219123530); Tramontano, Maria Rosaria (57219127526)</t>
  </si>
  <si>
    <t>Regenerativescapes: Incremental evaluation for the regeneration of unresolved territories in East Naples</t>
  </si>
  <si>
    <t>The unresolved territories are privileged places for the proliferation of degradation phenomena that affect the environment and human well-being. The impacts of their critical conditions go beyond the limits of the damaged urban fragments, involving the built environment, society, economy, culture, and conditioning quality of life. This paper proposes a methodological approach to landscape design supported by an evaluation framework to orient strategic design planning with specific attention to unresolved territories consistent with the circular economy perspective. The circular city principles are applied to landscape spatial planning, by operationalising Ecosystem Services, Landscape Services, and Ecosystem Disservices, as interpretative categories for multi-dimensional regenerative strategies. Starting from a theoretical framework, the objective of the analysis is to implement an approach to the regenerative design of landscapes of waste, defined wastescapes. The industrial area of East Naples is the case study where an incremental evaluative approach has been defined to design scenarios to provide services and values, aimed to drive the conversion in a regenerativescape. A multi-criteria analysis through preference ranking organisation method for enriched evaluation (PROMETHEE)-GAIA method has been implemented to compare the base case scenario with two incremental new scenarios and identify situated sustainable priorities. © 2021 Elsevier B.V., All rights reserved.</t>
  </si>
  <si>
    <t>Circular city; Decision-making process; Ecosystem disservices (EDS); Ecosystem services (ES); Fundamental human needs (FHN); Landscape services (LS); MCDA; Multi-dimensional evaluation; PROMETHEE-GAIA method; Regenerative design; Wastescapes</t>
  </si>
  <si>
    <t>economic conditions; ecosystem service; landscape; methodology; spatial planning; strategic approach; sustainability; territory; urban area; Campania [Italy]; Italy; Naples; Napoli [Campania]</t>
  </si>
  <si>
    <t>Taylor and Francis Ltd. michael.wagreich@univie.ac.at</t>
  </si>
  <si>
    <t>Institute of Physics Publishing helen.craven@iop.org</t>
  </si>
  <si>
    <t>Hugo, J.; Du Plessis, C.</t>
  </si>
  <si>
    <t>Hugo, Jan Marais (60054845700); Du Plessis, Chrisna (56114725300)</t>
  </si>
  <si>
    <t>A quantitative analysis of interstitial spaces to improve climate change resilience in Southern African cities</t>
  </si>
  <si>
    <t>Climate and Development</t>
  </si>
  <si>
    <t>Globally urbanization is accelerating, especially within developing countries. This often results in vulnerable urban conditions with limited adaptive capacity to respond to climate change-induced hazards. In response, employing innovative solutions that lever existing unused and underutilized interstitial spaces within the urban fabric for climate change adaptation and mitigation purposes are needed. Essential to this strategy is a better understanding of the quantity and type of potentially available interstitial space. Using a mixed-method approach, this paper analysed the spatial and material condition of unused and underutilized interstitial spaces within a Southern African city. This study organizes these interstitial spaces according to programme, zoning, access, spatial definition, microclimatic characteristics and material use. It undertakes a quantitative assessment identifying seven specific interstitial space types, found in the total study area. Underutilized parking spaces and rooftop spaces are identified as the most prevalent space types with significant climate change adaptation and mitigation potential if appropriately retrofitted. Retrofitting these spaces are relatively effortless, and can ultimately improve the climate change resilience of these cities. © 2020 Elsevier B.V., All rights reserved.</t>
  </si>
  <si>
    <t>adaptation; Climate change; mitigation; urban morphology; urban voids</t>
  </si>
  <si>
    <t>climate change; developing world; innovation; interstitial environment; quantitative analysis; urbanization; Southern Africa</t>
  </si>
  <si>
    <t>Greening the browns: A bio-based land use framework for analysing the potential of urban brownfields in an urban circular economy</t>
  </si>
  <si>
    <t>The Circular Economy (CE) is expected to accelerate the use of resources with bio-based origin. Cities have an important role in such an economy, not only as main consumers but also because vegetation provides numerous ecosystem services essential for the well-being of urban dwellers. Urban lands are, however, heavily burdened with both past and present activities and ongoing urbanization. Retrofitting obsolete and potentially contaminated brownfields provides an opportunity to engage with bio-based land uses within the city. At the same time, plants are an important part of Gentle Remediation Options (GROs), a more sustainable alternative for managing contamination risks and restoring soil health. This paper (1) provides a tentative selection of Urban Greenspaces (UGSs) relevant for brownfields, and a compilation of ecosystem services provided by the selected UGSs, and (2) presents a framework covering the 14 selected bio-based land uses on brownfields, including GRO interventions over time. This framework provides three practical tools: the conceptualization of linkages between GROs and prospective UGS uses, a scatter diagram for the realization of 14 UGS opportunities on brownfields, and a decision matrix to analyze the requirements for UGS realization on brownfields. © 2021 Elsevier B.V., All rights reserved.</t>
  </si>
  <si>
    <t>Brownfields; Circular economy (CE); Gentle remediation options (GROs); Urban greenspace (UGS)</t>
  </si>
  <si>
    <t>brownfield site; economic conditions; ecosystem service; land use; urban economy; urban population; urbanization</t>
  </si>
  <si>
    <t>Amenta, L.; Qu, L.</t>
  </si>
  <si>
    <t>Amenta, Libera (57205025682); Qu, Lei (55356453200)</t>
  </si>
  <si>
    <t>Experimenting with circularity when designing contemporary regions: Adaptation strategies for more resilient and regenerative metropolitan areas of Amsterdam and Naples developed in university studio settings</t>
  </si>
  <si>
    <t>This paper aims to demonstrate how 'research by design,' which is an approach bridging research, design, and planning, can help unpack the complexity of today's metropolitan challenges by considering the resource flows and processes that were omitted by traditional ways of planning. This is crucial for circular developments. By reporting the experience of two university design studios across Europe, this paper can contribute to a better understanding and imagination of desirable future scenarios of resilient regions. The experiments carried out in the Regional design studio: 'Spatial Strategies for the Global Metropolis' held at TU Delft are described alongside with the exercises carried out in the design studio 'Laboratory of Urbanism' of the MAPA Course, held at DiARC UNINA. Both courses focused on the regeneration of wastescapes as a fundamental part of holistic adaptation strategies for more resilient and circular regions. Climate change issues related to resilience thinking have been interwoven with other complex challenges such as the co-existence of wastescapes and land scarcity as well as spatial injustice. Through a 'research by design' approach, these different aspects are brought together to achieve a holistic approach for urban resilience. © 2021 Elsevier B.V., All rights reserved.</t>
  </si>
  <si>
    <t>'Research by design'; Adaptive reuse; Circular economy; Resilient cities; Urban metabolism; Wastescapes</t>
  </si>
  <si>
    <t>adaptation; climate change; complexity; holistic approach; metropolitan area; urban area; Amsterdam [North Holland]; Campania [Italy]; Italy; Naples; Napoli [Campania]</t>
  </si>
  <si>
    <t>Urban Design International</t>
  </si>
  <si>
    <t>Gobster, P.H.; Hadavi, S.; Rigolon, A.; Stewart, W.P.</t>
  </si>
  <si>
    <t>Gobster, Paul H. (57209010364); Hadavi, Sara (56405404800); Rigolon, Alessandro (57206486415); Stewart, William P. (57196057564)</t>
  </si>
  <si>
    <t>Measuring landscape change, lot by lot: Greening activity in response to a vacant land reuse program</t>
  </si>
  <si>
    <t>Urban vacancy is a persistent problem in many cities across the U.S. and globally. Vacant land greening helps improve neighborhood conditions and initiatives that transfer vacant lots to neighborhood residents can return benefits to where they are most needed. We examined one such initiative, the Chicago Large Lot Program, which allows property owners in high-vacancy areas to purchase 1–2 city-owned vacant lots on their block for $1 each. We developed a fine-scale landscape change analysis based on a visual assessment of aerial and street-level imagery. Our assessment, which included 20 different aspects of land/tree cover and condition/care, was applied to 424 lots purchased in two areas of the city one year before and after purchase. Among the significant changes we observed was an 8% increase of lots with gardens, and while there was a 16% reduction of lots with mature trees, it was accompanied by a similar increase in the proportion of mature trees in “good condition.” Also, nearly a third of the lots showed signs of appropriation for use and/or stewardship prior to purchase, a process known as “blotting.” We found that transfer of ownership to residents through the Large Lot Program was followed by improved condition and care regardless of prior blotting, but the non-blotted lots had bigger improvements in condition and care after purchase than the blotted lots. Changes associated with vacant land greening have both social and ecological implications, and we discuss our findings with respect to urban greening strategies and future research. © 2022 Elsevier B.V., All rights reserved.</t>
  </si>
  <si>
    <t>Google Street View; Program assessment; Urban greening; Vacant land reuse strategies</t>
  </si>
  <si>
    <t>greenspace; landscape change; neighborhood; ownership; software; World Wide Web; Chicago; Illinois; United States</t>
  </si>
  <si>
    <t>Villaseñor, N.R.; Chiang, L.A.; Hernández, H.J.; Escobar, M.A.H.</t>
  </si>
  <si>
    <t>Villaseñor, Nélida R. (55851387000); Chiang, Luna A. (57214823069); Hernández, Héctor Jaime (56992484100); Escobar, Martín A.H. (36832594200)</t>
  </si>
  <si>
    <t>Vacant lands as refuges for native birds: An opportunity for biodiversity conservation in cities</t>
  </si>
  <si>
    <t>Vacant land in growing cities is commonly targeted for development because it is perceived as wasted land that provides no benefit for people or nature. However, vacant sites might contribute to biodiversity conservation. To help inform biodiversity-sensitive urban development, we examined whether vacant land provided suitable habitat for birds in the Latin American city of Santiago, Chile - a growing capital city located in a Mediterranean ecosystem identified as a global biodiversity hotspot. We posed the following questions: How do species richness and abundance of native and exotic birds vary among vacant lands, urban parks and residential areas? And does vacant land support a different bird community compared with urban parks and residential areas? We found that vacant lands helped conserve local birds. Vacant lands exhibited high species richness and abundance of native birds, and maintained significantly fewer exotic species than urban parks and residential areas. In addition, vacant lands supported a different bird community than urban parks and residential areas, including several native birds associated with grasslands and rural areas that are rare in the city. Although vegetation in vacant land was dominated by exotic herbaceous plants, they provided important resources for native birds. Our findings demonstrate that vacant land covered by spontaneous vegetation provides habitat for native birds. Given that vacant lands offer opportunities for biodiversity conservation and to connect urban residents with nature close to home, we discuss strategies to help maintain the benefits provided by vacant lands through urban design, land use planning and urban growth policies. © 2020 Elsevier B.V., All rights reserved.</t>
  </si>
  <si>
    <t>Avian diversity; Chilean biodiversity hotspot; Informal green space; Species richness; Urban landscapes; Wastelands</t>
  </si>
  <si>
    <t>biodiversity; bird; community structure; dominance; grassland; greenspace; herb; introduced species; refugium; relative abundance; residential location; species richness; urban development; wasteland; Chile; Metropolitana; Aves</t>
  </si>
  <si>
    <t>Undefined lands: A review of their role as an underexplored resource of landscape</t>
  </si>
  <si>
    <t>Landscape Architecture and Art</t>
  </si>
  <si>
    <t>Landscape areas have spatial discontinuities, such as vacant land and leftover spaces. Undefined lands present a compelling area for landscape research, aesthetical experience, and development of cities which discuss irregular and unexpected aspects in landscape settings. Having lacked a formal definition of undefined land, this study aims at proposing keywords of undefined lands, a comprehensive review of knowledge, and definition. In order to promote new aspects of such spaces in the future research, the study conducts a systematic analysis of 65 peer-reviewed papers for their temporal trends, locations, methods, key authors, and commonly studied aspects. Results show the production of vacancy and the temporary use of undefined lands as an opportunity, and a flexible method of regeneration. An increase in publications over the past 30 years demonstrates that leftover space is an evolving subject. Although socio-ecological aspects are the most effective, serious gaps are mentioned in the literature considering aesthetical and ecological qualities in leftover spaces formed by visual, sensorial (hearing, touch, smell, taste), and cognitive perception. These gaps in the literature suggest that it is important to understand the potential effects of repurposing citizen's ideas about interventions in which to use leftover spaces. Having identified the knowledge gaps, undefined lands are suggested as a significant sub-discipline in landscape research. © 2021 Elsevier B.V., All rights reserved.</t>
  </si>
  <si>
    <t>brownfield; landscape; leftover space; lost space; vacant land</t>
  </si>
  <si>
    <t>Mahammedi, C.E.; Mahdjoubi, L.; Booth, C.A.; Butt, T.E.</t>
  </si>
  <si>
    <t>Towards the creation of a decision support system tool for the preliminary risk assessment of brownfield sites</t>
  </si>
  <si>
    <t>Brownfield sites always raise concern for the health and safety of site workers involved in site renovations and developments and, subsequently, for the residents or occupants of the sites. As a minimum, a preliminary risk assessment is necessary to determine whether a brownfield site is contaminated and, if so, ensuring any redevelopment is safe and suitable for its proposed use. Despite growing interest in the progression of risk assessment tools, there are limited instruments available for brownfield site assessors to consult when conducting investigations at the preliminary risk assessment stage. This study presents a conceptual framework that ultimately aims to create a web-based decision support system (DSS) for the preliminary risk assessment of brownfield sites. This is based on a pollutant linkage model (Source-Pathway-Receptor). The proposed framework aids the identification of health and safety hazards and, in doing so, it addresses the challenges facing those persons dealing with the decision-making on brownfield site developments. Moreover, the framework enables them to determine the most appropriate remediation strategy(ies) to halt pollutant linkages, promote safer developments and minimise the risks to future occupants of brownfield sites and neighbouring lands. © 2021 Elsevier B.V., All rights reserved.</t>
  </si>
  <si>
    <t>Brownfield sites; Contaminated sites; Health and safety; Pollutant linkage; Preliminary risk assessment</t>
  </si>
  <si>
    <t>Hwang, S.W.; Lee, S.J.</t>
  </si>
  <si>
    <t>Hwang, Soe Won (56918936300); Lee, Seog Jeong (57220100552)</t>
  </si>
  <si>
    <t>Unused, underused, and misused: an examination of theories on urban void spaces</t>
  </si>
  <si>
    <t>Today, urban voids have emerged as challenges to the strategic utilization of cities undergoing constant expansion or shrinkage. Urban voids are unused, underused and misused urban spaces, including abandoned buildings, vacant lots, and derelict areas. Many relevant studies conducted over the past 40 years tend to be unconsolidated, which obstructs the comprehensive accumulation of topic-related scholarship. Hence, this paper examines the dispersed definitions and conceptual approaches to urban voids mentioned in the literature and reclassify various terms to comprehensively clarify their attributes and potentials. Further research on urban voids should build strong academic and practical foundations to shape sustainable cities. © 2020 Elsevier B.V., All rights reserved.</t>
  </si>
  <si>
    <t>regeneration tactic; sustainable design strategy; Urban void</t>
  </si>
  <si>
    <t>Kim, M.; Rupprecht, C.D.D.; Furuya, K.</t>
  </si>
  <si>
    <t>Kim, Minseo (57203944081); Rupprecht, Christoph D. D (56229689000); Furuya, Katsunori (37101441900)</t>
  </si>
  <si>
    <t>Typology and perception of informal green space in urban interstices: A case study of Ichikawa city, Japan</t>
  </si>
  <si>
    <t>Multitudinous studies about urban green space (UGS) reveal that designed and managed UGS may provide not only social, environmental, and economic benefits for cities, but also mental, physical, and physiological benefits for their residents. However, past studies have focused on widely recognized green spaces in urban areas such as parks, gardens, and forests. Wasteland, wilderness, and unplanned in-between margins, which have been called informal green space (IGS), could provide supplementary green space. This study explores IGS in Ichikawa City, a post-industrial satellite town of Tokyo with scarce UGS, by addressing the following questions: (a) What types of non-standardized and unsystematised green space exist in the target area? (b) How is IGS in the target area perceived? (c) Could IGS be considered supplementary green space for the city? Using a systematic land use survey, we identified nine types of IGS in Ichikawa City that accounted for 6.35% of total land use. A questionnaire survey showed that undergraduate students recognize the existence of IGS in their neighbourhood, perceive multiple benefits and see especially street verges, unimproved land and water verges as potential supplementary green space. We conclude that IGS can serve as a supplementary green space and discuss how IGS might be integrated into green space planning to improve residents' well-being. © 2022 Elsevier B.V., All rights reserved.</t>
  </si>
  <si>
    <t>Informal green space; Supplementary green space; Urban green space; Urban interstices; Vacant land</t>
  </si>
  <si>
    <t>greenspace; land use planning; typology; urban development; urban planning; urban population; Chiba; Honshu; Ichikawa; Japan; Kanto</t>
  </si>
  <si>
    <t>Liu, Y.; Zhu, A.-X.; Wang, J.; Li, W.; Hu, G.; Hu, Y.</t>
  </si>
  <si>
    <t>Liu, Yilun (36165825600); Zhu, Anning Xing (55647324800); Wang, Jingli (57210921793); Li, Wenkai (36070629400); Hu, Guohua (56160579200); Hu, Yueming (56701099200)</t>
  </si>
  <si>
    <t>Land-use decision support in brownfield redevelopment for urban renewal based on crowdsourced data and a presence-and-background learning (PBL) method</t>
  </si>
  <si>
    <t>Brownfield assessment is a crucial precondition for sustainable urban renewal. In particular, brownfield assessment usually involve a large amount of data and information relevant to urban or land dynamic. However, obtaining these data and information in fine scale has been especially challenging via traditional datasets (like surveyed or statistics datasets). This paper proposes a method for integrating crowdsourced datasets and traditional datasets to measure dynamic information of land parcels and applies a presence and background data machine learning (PBL) model to assess the redevelopment suitability in mass. The work focuses on the study area of Shenzhen, a high-density urban context with an adequate amount of urban renewal cases and sufficient crowdsourced data. Results indicated that assessments based on the combination of crowdsourced datasets and traditional datasets were accurate and reliable for the residential and commercial land parcels. Furthermore, mass assessments at a fine spatial-temporal scale are viable if introduce crowdsourced datasets due to the cost of obtaining the crowdsourced data is much lower, and the spatial-temporal scale is much finer than investigated or surveyed data. © 2019 Elsevier B.V., All rights reserved.</t>
  </si>
  <si>
    <t>Crowdsourced data; PBL; Shenzhen; Suitability assessment; Urban renewal</t>
  </si>
  <si>
    <t>assessment method; crowdsourcing; data set; decision making; land use change; machine learning; spatiotemporal analysis; sustainable development; urban development; urban renewal; China; Guangdong; Shenzhen</t>
  </si>
  <si>
    <t>Resources, Conservation and Recycling</t>
  </si>
  <si>
    <t>Yilmaz, I.; Marschalko, M.; Drusa, M.; Dabija, A.M.; Toksoz, D.; Niemiec, D.</t>
  </si>
  <si>
    <t>Ladzianska, Z.; Ondrejicka, V.; Ondrejičkova, S.; Husár, M.</t>
  </si>
  <si>
    <t>Ladzianska, Zuzana (56005935700); Ondrejicka, Vladimir (57190191589); Ondrejičkova, Silvia (57197825379); Husár, Milan (45561266200)</t>
  </si>
  <si>
    <t>The Impact of Participatory Planning Approach on the Quality Urban Design of Former Riverbank Brownfield Sites</t>
  </si>
  <si>
    <t>Processes of brownfield sites redevelopment are very well known and welcome especially by city councils. The new trend of reurbanization with focus on derelict and brownfield sites has reached the Central-East European space, too. City investors are reacting in prompt manner in order to attract new users of the redeveloped sites by good design of public spaces achieved and communicated by public hearings. The topic of participation processes in any development has solid theoretical framework, but the implementation phase often tends to fail. Successful and effective public participation uses properly chosen and appropriately applied tools and methods of participation at the most suitable time of the development process. The aim of the paper is to present how a good participatory planning can have a direct impact on the urban design quality. This participatory approach is explained on case studies of former brownfield sites situated on riverbanks in the cities of Trenčín and Bratislava. In both former riverbank brownfield sites the approach of public participation has been used in different phases and manners. The outcome varies due to the different stages of projects, but nevertheless both can provide a high quality urban design outcome. © 2019 Elsevier B.V., All rights reserved.</t>
  </si>
  <si>
    <t>Condensed matter physics; Engineering; Industrial engineering; Materials science; Brownfield sites; Development process; Different stages; Participatory approach; Participatory planning; Public participation; Theoretical framework; Tools and methods; Urban growth</t>
  </si>
  <si>
    <t>Springer Netherlands rbk@louisiana.edu</t>
  </si>
  <si>
    <t>Laprise, M.; Rey, E.</t>
  </si>
  <si>
    <t>Laprise, Martine (56480616500); Rey, Emmanuel (7103353488)</t>
  </si>
  <si>
    <t>Implementation of a sustainability monitoring tool into the dynamics of an urban brownfield regeneration project</t>
  </si>
  <si>
    <t>Within the context of post-industrial European cities, the regeneration of urban brownfields contributes to limit urban sprawl by increasing cities density while revitalizing neighborhoods. Yet because of their complex nature, urban brownfields regeneration projects (UBRP) are not automatically sustainable. To foster the integration of sustainability objectives into these projects dynamics, an operational monitoring tool was created. Entitled SIPRIUS+, this tool is a collaborative web-based software combining sustainability indicators adapted to UBRP issues and several management functionalities. Test applications conducted on case studies and presented to the related stakeholders gave positive insights about the potential of SIPRIUS+ to provide decision-making support. However, because of the long duration of UBRP, some aspects inherent to monitoring were not verified and the tool not piloted in real conditions. In order to confront SIPRIUS+ with the reality of the practice and its end-users, the tool is now being implemented for an 18-month period in the Gare-Lac neighborhood project located in Yverdon-les-Bains (Switzerland). The paper investigates how SIPRIUS+ is actually implemented into the project's ongoing urban planning procedure. Then, we analyze preliminary feedbacks to measure the level of adoption of the monitoring approach by the different stakeholders and to identify points of improvement. © 2019 Elsevier B.V., All rights reserved.</t>
  </si>
  <si>
    <t>Decision making; Distributed computer systems; Brownfield regeneration; Decision making support; Management functionality; Monitoring approach; Operational monitoring; Planning procedure; Sustainability indicators; Sustainability objectives; Sustainable development</t>
  </si>
  <si>
    <t>Passer, A.; Lutzkendorf, T.; Habert, G.; Kromp-Kolb, H.; Monsberger, M.</t>
  </si>
  <si>
    <t>Cogitatio Press si@cogitatiopress.com</t>
  </si>
  <si>
    <t>Amenta, L.; Attademo, A.; Remøy, H.; Berruti, G.; Cerreta, M.; Formato, E.; Palestino, M.F.; Russo, M.</t>
  </si>
  <si>
    <t>Amenta, Libera (57205025682); Attademo, Anna (57200382134); Remøy, Hilde T. (16022763100); Berruti, Gilda (57164567000); Cerreta, Maria (36462242200); Formato, Enrico (57188758324); Palestino, Maria Federica (36142198400); Russo, Michelangelo (57203436496)</t>
  </si>
  <si>
    <t>Managing the transition towards circular metabolism: Living labs as a co-creation approach</t>
  </si>
  <si>
    <t>Resource consumption and related waste production are still rapidly increasing all over the world, leading to social and environmental challenges and to the production of the so-called ‘wastescapes’. Peri-urban areas—in-between urban and rural territories—are particularly vulnerable and prone to develop into wastescapes because they are generally characterised by mixed functions and/or monofunctional settlements, as well as by fragmentation in a low-density territory that is often crossed by large infrastructure networks. Moreover, peri-urban areas are generally the selected locations for the development of plants for waste management. In this way, they are crossed by waste flows of a different nature, in a landscape of operational infrastructures and wasted landscapes. Implementing Circular Economy (CE) principles, interpreting waste and wastescapes as resources, is a way to significantly reduce raw material and (soil) resource consumption, improving cities’ metabolism. A circular approach can positively affect the spatial, social and environmental performances of peri-urban areas. However, the transition towards a CE presents many challenges. This article outlines an approach to address these challenges, presenting a co-creation process among researchers, experts and stakeholders within Living Labs (LLs) processes. LLs are physical and virtual spaces, aiming at the co-creation of site-specific eco-innovative solutions (EIS) and strategies. In the LLs, public–private–people partnerships are developed by applying an iterative methodology consisting of five phases: Co-Exploring, Co-Design, Co-Production, Co-Decision, and Co-Governance. This article presents a case study approach, analysing the co-creation methodology applied in two peri-urban living labs, located in the Metropolitan Areas of Naples (Italy) and Amsterdam (The Netherlands), within REPAiR Horizon2020 research project. © 2019 Elsevier B.V., All rights reserved.</t>
  </si>
  <si>
    <t>Circular economy; Circular metabolism; Circular waste management; Co-creation; Co-governance; Living labs; Peri-urban living labs; Resource scarcity; Waste management; Wastescapes</t>
  </si>
  <si>
    <t>Environment International</t>
  </si>
  <si>
    <t>Tendero, M.; Plottu, B.</t>
  </si>
  <si>
    <t>Tendero, Marjorie (57205401320); Plottu, Béatrice (15840418900)</t>
  </si>
  <si>
    <t>A participatory decision support system for contaminated brownfield redevelopment: a case study from France</t>
  </si>
  <si>
    <t>Currently, participatory evaluation processes using multicriteria decision aids are barely used in the context of contaminated sites, even though they are a powerful tool for supporting land-use decision-making. The aim of this paper is to show how to apply such a participatory evaluation process (mixed methods) to the redevelopment of a contaminated brownfield site in France. Following the Model for the Operationalization of Democratic Evaluation (MODE), we designed a participatory process that enabled stakeholder empowerment to implement participatory multicriteria evaluations. We show that the (Elimination and Choice Expressing Reality) ELECTRE I method can be used to select consensus-based brownfield redevelopment projects and that such a participatory process can be implemented to ensure that feasible, coherent, and transparent choices are made for other brownfield redevelopment processes. © 2019 Elsevier B.V., All rights reserved.</t>
  </si>
  <si>
    <t>brownfield; ELECTRE; group decision; multicriteria decision aid (MCDA); participatory evaluation</t>
  </si>
  <si>
    <t>brownfield site; decision making; decision support system; empowerment; local participation; multicriteria analysis; participatory approach; France</t>
  </si>
  <si>
    <t>Daniotti, B.; Imperadori, M.; Spagnolo, S.L.</t>
  </si>
  <si>
    <t>Canevaro, E.; Ingaramo, R.; Lami, I.M.; Morena, M.; Robiglio, M.; Saponaro, S.; Sezenna, E.</t>
  </si>
  <si>
    <t>Canevaro, E. (57210420334); Ingaramo, Roberta (57200320762); Lami, Isabella Maria (35280216300); Morena, M. (57210409636); Robiglio, Matteo (57871721400); Saponaro, Sabrina (6603340142); Sezenna, E. (9240846100)</t>
  </si>
  <si>
    <t>Strategies for the Sustainable Reindustrialization of Brownfields</t>
  </si>
  <si>
    <t>Heavy metals; Remediation; Soil pollution; Sustainable development; Industrial heritage; Industrial infrastructure; Integration of knowledge; Production facility; Remediation costs; Residential development; Steel manufacturing; Technical frameworks; Urban growth</t>
  </si>
  <si>
    <t>Stachura, E.</t>
  </si>
  <si>
    <t>Stachura, Ewa Joanna (49762174400)</t>
  </si>
  <si>
    <t>Infill projects and sustainable land use in heritage zones: How to reconcile competing interest sets</t>
  </si>
  <si>
    <t>Vitruvio</t>
  </si>
  <si>
    <t>Sustainability and heritage are inextricably linked. Heritage conservation helps to build and maintain cultural identity and social cohesion of the city community, especially amongst indigenous residents. Heritage zones in European cities and towns over time have suffered destruction and undesirable urban transitions that alter or remove heritage urban fabric. While architecture and urban heritage aims are generally to promote infill development that retains the integrity of the original structure, communities tend to argue for social values that emphasise the retention of vacant land even if it was originally part of the heritage-built form. Hence, the aim of this paper is to identify city residents’ aspirations in relation to such vacant land and spaces. The paper will investigate the case of Raciborz, a medium-sized city in Southern Poland. It will seek to answer the following questions: 1) Are heritage urban composition and principles of its protection antagonistic to the residents’ aspirations? 2) What are the criteria for classifying and valorising vacant land within a heritage city centre? 3) What is the most appropriate way for city administrations to engage with communities to reconcile competing interest sets? What might be possible educational actions addressed to the communities? In the paper the procedure of identifying and evaluating empty sites in the heritage city centre will be presented as well as the results of survey presenting residents’ ideas of optimal way of use of empty city spaces. © 2023 Elsevier B.V., All rights reserved.</t>
  </si>
  <si>
    <t>heritage zones; infill projects; land use; Raciborz; sustainability</t>
  </si>
  <si>
    <t>Universidad Politecnica de Valencia.</t>
  </si>
  <si>
    <t>Cappai, F.; Forgues, D.; Glaus, M.</t>
  </si>
  <si>
    <t>Cappai, Francesco (58151075800); Forgues, Daniel (15019107000); Glaus, Mathias (36927314600)</t>
  </si>
  <si>
    <t>A Methodological Approach for Evaluating Brownfield Redevelopment Projects</t>
  </si>
  <si>
    <t>In recent decades, municipalities around the world have been developing community policies and seeking to apply them in their cities. They use methods for exchanging information and opinions on decisions, policies, plans and strategies and involve and consult with the community and stakeholders in all aspects of the decision-making process. The application of methods for thoughtful planning has become the goal of policy makers to improve the lives of citizens and stop the expansion of the city into the countryside. The aim of this article is to integrate the notion of sustainability into a methodological approach, taking into account the actors involved in the decision-making phases, the objectives, and the local indicators in an urban redevelopment project (brownfield). Our approach is based on an analysis of 21 articles and on a transversal and cross-cutting view of the interdisciplinary themes of sustainable development by inserting the main actors into decision-making in urban projects and by selecting local indicators. We put in place a methodological approach for the evaluation of urban projects that takes into account local expectations. The goal is to identify and classify the elements that are needed for decision making, including the indicators related to environmental and socio-economic components, in order to develop an effective evaluation tool. This research contributes to the knowledge of project evaluation tools in the specific context of a city. © 2023 Elsevier B.V., All rights reserved.</t>
  </si>
  <si>
    <t>adaptability; brownfield; decision making planning; subjectivity; sustainability assessment; sustainable building; urban development</t>
  </si>
  <si>
    <t>Song, Y.; Kirkwood, N.; Maksimovič, Č.; Zhen, X.; O'Connor, D.; Jin, Y.; Hou, D.</t>
  </si>
  <si>
    <t>Song, Yinan (57195557740); Kirkwood, Niall G. (6602636301); Maksimovič, Ćedo T. (7004145362); Zhen, Xiaodi (57205632694); O'Connor, D. (7401496996); Jin, Yuanliang (57204786887); Hou, Deyi (55061025600)</t>
  </si>
  <si>
    <t>Nature based solutions for contaminated land remediation and brownfield redevelopment in cities: A review</t>
  </si>
  <si>
    <t>Urban industrialization has caused severe land contamination at hundreds of thousands of sites in cities all around the world, posing a serious health risk to millions of people. Many contaminated brownfield sites are being left abandoned due to the high cost of remediation. Traditional physical and chemical remediation technologies also require high energy and resource input, and can result in loss of land functionality and cause secondary pollution. Nature-based solutions (NBS) including phytoremediation and conversion of brownfield sites to public greenspaces, holds much promise in maximizing a sustainable urban renaissance. NBS is an umbrella concept that can be used to capture nature based, cost effective and eco-friendly treatment technologies, as well as redevelopment strategies that are socially inclusive, economically viable, and with good public acceptance. The NBS concept is novel and in urgent need of new research to better understand the pros and cons, and to enhance its practicality. This review article summarizes NBS's main features, key technology choices, case studies, limitations, and future trends for urban contaminated land remediation and brownfield redevelopment. © 2019 Elsevier B.V., All rights reserved.</t>
  </si>
  <si>
    <t>City planning; Clean up; Nature inspired; NBS; Reclamation; Soil pollution</t>
  </si>
  <si>
    <t>Bioremediation; Contamination; Cost effectiveness; Health risks; Land reclamation; Niobium; Soil pollution; Urban planning; Brownfield redevelopment; Contaminated lands; Economically viable; Land contamination; Nature inspired; Remediation technologies; Secondary pollution; Treatment technologies; Urban growth; abandoned land; brownfield site; cleanup; contaminated land; greenspace; industrialization; phytoremediation; reclaimed land; soil pollution; soil remediation; urban planning; urbanization; waste technology; article; city planning; health hazard; human</t>
  </si>
  <si>
    <t>Amritha, P.K.; Anil Kumar, P.P.A.</t>
  </si>
  <si>
    <t>Amritha, P. K. (57190862491); Anil Kumar, P. P. (57188835902)</t>
  </si>
  <si>
    <t>Productive landscapes as a sustainable organic waste management option in urban areas</t>
  </si>
  <si>
    <t>Disposing waste on land is one of the major effects of urbanization and has adversely affected the urban landscape quality of the cities especially in developing countries. In the process, the quality of the wastes which has the potential for reuse in productive landscape purposes is not considered/tapped. This paper considers unused land/existing dumpsites as specific example cases that can be transformed or upgraded to a productive landscape space by exploiting up the nutrient potential of the major fraction of urban waste that is organic in nature. In order to achieve this idea, the work proposes a waste management strategy developed based on an onsite experiment at the neighbourhood level. Here the organic waste from the households in the neighbourhood is segregated, collected and brought to an identified vacant/unused land area within a neighbourhood where it is processed, maintained and transformed to a green space simultaneously as a cyclic process. The onsite experiment has helped to come out with a nomogram which incorporates depths, degradation time of the waste and plant growth period as variables based on the number of households, and their expected quantity of waste generation within the neighbourhood premises. Wherever applicable a refinement of this neighbourhood level attempt can be replicated at an urban scale to develop productive landscape spaces that cater to larger user group. The work thus analyses the process of developing any vacant land/dumpsite as a space having the potential to naturally process the waste adding to the aesthetic appeal of the city in a structured manner. © 2019 Elsevier B.V., All rights reserved.</t>
  </si>
  <si>
    <t>Landscape development; Neighbourhood; Organic waste management; Productive urban landscapes; Sustainability</t>
  </si>
  <si>
    <t>developing world; experimental study; greenspace; landscape change; neighborhood; organic pollutant; sustainability; sustainable development; urban area; waste disposal; waste management</t>
  </si>
  <si>
    <t>Feng, S.; Hou, W.; Chang, J.</t>
  </si>
  <si>
    <t>Feng, Shanshan (41761216900); Hou, Wei (55511223000); Chang, Jiang (55716799700)</t>
  </si>
  <si>
    <t>Changing coal mining brownfields into green infrastructure based on ecological potential assessment in Xuzhou, Eastern China</t>
  </si>
  <si>
    <t>It is widely recognized that brownfield regeneration to green space is a sustainable form of urban development. However, it is essential to choose those brownfields that have the greatest potential to be integrated into urban green infrastructure (GI). This paper addresses how to quantitatively assess the ecological potential of coal mining brownfields at the city level, and looks at how these brownfields can be best adapted to enhance the GI system. Taking Xuzhou as an example, an ecological potential assessment method for brownfield regeneration to green space is established considering both its ecological importance and the capacity of maintaining GI connectivity. The results show that more than half of the coal mining brownfields have relatively higher ecological importance values, and only four patches play an important role in maintaining GI connectivity. The final ecological potential values of brownfield regeneration to green space are obtained by overlaying the values of ecological importance and the capacity values of maintaining GI connectivity. Then, all the brownfields are divided into five groups according to their ecological potential values, which are significantly different in each group. Around 51.35% of the brownfields have a high or very high potential for restoration to GI, which are distributed in the southeastern part of the western mining area and the central part of the eastern mining area. The presented method can assist reclamation scientists and urban planners in decision making based on quantitative analysis. © 2021 Elsevier B.V., All rights reserved.</t>
  </si>
  <si>
    <t>Brownfield greening; Coal mining city; Green infrastructure; Landscape connectivity; Mining brownfield; Sustainable development</t>
  </si>
  <si>
    <t>assessment method; brownfield site; coal mine; coal mining; decision making; environmental assessment; greenspace; sustainable development; urban development; urban planning; China; Jiangsu; Xuzhou</t>
  </si>
  <si>
    <t>Cotič, B.</t>
  </si>
  <si>
    <t>Cotič, Boštjan (57207305874)</t>
  </si>
  <si>
    <t>Industrial Symbiosis in Brownfields in Kranj, Slovenia</t>
  </si>
  <si>
    <t>Kranj is the third biggest municipality in Slovenia, by number of inhabitants. It was a highly industrialised city before the 1990s. Today it still has major electronics, rubber and other manufacturers, but because of the change of economic system, globalisation and the independence of Slovenia in 1991, many factories went bankrupt, leaving a high number of brownfield sites behind. Despite existing brownfields, many new developments in the last 25 years were built on greenfield sites. Recent economic growth in Slovenia is mainly based on competitive export-oriented industries and their need to expand places additional pressure on soil sealing. This paper focuses on the potentials of industrial symbiosis in the City of Kranj in brownfields regeneration, mainly by improving the attractiveness of (partly) abandoned former industrial sites. Eco-industrial parks and industrial symbiosis are important elements of the new green (circular) economy, by reducing the need for raw materials, energy and water in industrial processes, but by building them in greenfield areas, we neglect the importance of land and soil as a very limited natural resource. In 2015, the City of Kranj adopted its Sustainable Urban Strategy 2030 and many of its objectives could be achieved through the concept of industrial symbiosis. Also, in 2017, a new inventory of brownfield sites was made, based on the standardised methodology for the whole Slovenia. This paper examines the potentials to establish industrial symbiosis by analysing three strategic documents. The benefits of industrial symbiosis can be seen for both industry seeking new development sites and the municipality, which aims to reduce soil sealing through brownfields reactivation. © 2019 Elsevier B.V., All rights reserved.</t>
  </si>
  <si>
    <t>International trade; Rubber factories; Soils; Brownfield sites; Eco-industrial park; Economic growths; Economic system; Globalisation; Industrial processs; Industrial sites; Industrial symbiosis; Urban planning</t>
  </si>
  <si>
    <t>Drusa, M.; Yilmaz, I.; Coisson, E.; Dabija, A.-M.; Segalini, A.; Marschalko, M.; Rybak, J.; Decky, M.</t>
  </si>
  <si>
    <t>De Valck, J.; Beames, A.; Liekens, I.; Bettens, M.; Seuntjens, P.; Broekx, S.</t>
  </si>
  <si>
    <t>De Valck, Jeremy (56115858500); Beames, Alistair (6506992614); Liekens, Inge (22985699700); Bettens, Maarten (57205080024); Seuntjens, Piet (6602987217); Broekx, Steven (22984162600)</t>
  </si>
  <si>
    <t>Valuing urban ecosystem services in sustainable brownfield redevelopment</t>
  </si>
  <si>
    <t>WITPress marketing@witpress.com</t>
  </si>
  <si>
    <t>Gavrilidis, A.A.; Niţǎ, M.R.; Onose, D.A.; Badiu, D.L.; Năstase, I.I.</t>
  </si>
  <si>
    <t>Gavrilidis, Athanasios Alexandru (54585123200); Niţǎ, Mihai Rǎzvan (36523669800); Onose, Diana Andreea (36161897500); Badiu, Denisa Lavinia (56950831900); Năstase, Irina Iulia (57196077407)</t>
  </si>
  <si>
    <t>Methodological framework for urban sprawl control through sustainable planning of urban green infrastructure</t>
  </si>
  <si>
    <t>Urban sprawl is a significant challenge in urban areas and its negative influence on the quality of living confronts the scientific community, authorities, and stakeholders in identifying solutions to mitigate or minimize this trend. Vacant lands are common in the urban landscape, particularly in sprawling cities. In this paper, we hypothesized that by increasing the attractivity of urban vacant land through urban green space development, residential development will intensify within the city boundaries, enhancing the concept of a compact city as opposed to urban sprawl and simultaneously negating urban densification. Planning new urban green spaces increases the efficiency of the urban green infrastructure and provides ecosystem services. We used analytical hierarchy processes to determine criteria to be deemed necessary when planning new urban green spaces. We also determined the suitability of 27 types of green spaces being part of an urban green infrastructure and assessed green areas recommendations for five urban zones. Finally, we identified available vacant land for potential future urban green spaces in Ploieşti, Romania. Our results have demonstrated that criteria such as biodiversity conservation, climate change regulation, and air quality improvement are to be adopted when planning new urban green spaces. Natural features are to be included, thus urban forests, transitional ecosystem, or local natural reserves are suitable in providing the desired ecosystem services in urban areas. Land availability assessments disclosed the locations and areas of presently available tracks. The proposed methodological framework provides a valuable approach to urban green space planning in the context of urban sprawl in the cities. © 2018 Elsevier B.V., All rights reserved.</t>
  </si>
  <si>
    <t>Analytical hierarchy process; Romania; Spatial analysis; Urban functional zones; Urban green spaces; Vacant land</t>
  </si>
  <si>
    <t>Air quality; Biodiversity; Climate change; Conservation; Urban growth; Analytical Hierarchy Process; Functional zones; Romania; Spatial analysis; Urban green spaces; Ecosystems; air quality; analytical hierarchy process; biodiversity; climate change; ecosystem service; greenspace; methodology; residential development; spatial analysis; stakeholder; sustainability; urban area; urban development; urban ecosystem; urban forestry; urban planning; urban sprawl</t>
  </si>
  <si>
    <t>Moreno, A.; Osailan, S.</t>
  </si>
  <si>
    <t>Moreno, April (56988470200); Osailan, Sarah Y. (57195554021)</t>
  </si>
  <si>
    <t>Beyond wastescapes: Towards circular landscapes. addressing the spatial dimension of circularity through the regeneration of wastescapes</t>
  </si>
  <si>
    <t>Wastescapes are the result of unsustainable linear growth processes and their spatial consequences within the context of urban metabolic flows and related infrastructure. They represent the operational infrastructure for waste management and include Drosscapes, generating complex relations with the servicing and surrounding territory. In particular, the peri-urban areas are spatially affected by these processes. This often leads to ineffective use and/or abandonment because they are currently impossible to use, demanding impactful (and often expensive) regeneration and revalorization to make them usable again. Being part of the urban metabolic process, wastescapes are in a continuous state of dynamic equilibrium. They can be considered crucial areas from a metropolitan perspective because they have the potential to become innovative spatial contexts or resources in a Circular Economy (CE), which aims to overcome the crises of both resource scarcity and spatial fragmentation. However, common and shared definitions of wastescapes are still missing at the European policy level, as only classical categories of material waste are generally mentioned. Wastescapes can be considered as 'potentiality contexts' where developing, testing, and implementing Eco-Innovative Solutions (EIS) can be done. By doing so, wastescapes can help start transitions towards a CE. This can be achieved by using Peri-urban Living Labs (PULL), which have the potential to be the virtual and physical environments in which experimenting the collaborative co-creation process for developing EIS can be done. Doing so will allow for the improvement of waste management and for the revalorization of wastescapes in collaboration with all potential stakeholders. © 2021 Elsevier B.V., All rights reserved.</t>
  </si>
  <si>
    <t>Circular economy; Eco-innovation; Sustainability; Urban metabolism; Wastescapes</t>
  </si>
  <si>
    <t>abandoned land; economic analysis; environmental restoration; infrastructure; innovation; landscape change; metropolitan area; policy making; resource scarcity; spatial analysis; stakeholder; sustainability; urban area; waste management</t>
  </si>
  <si>
    <t>Jaung, W.; Wiraguna, E.; Okarda, B.; Artati, Y.; Goh, C.S.; Syahru, R.; Leksono, B.; Prasetyo, L.B.; Lee, S.M.; Baral, H.</t>
  </si>
  <si>
    <t>Jaung, Wanggi (55313069900); Wiraguna, Edi (57160128900); Okarda, Beni (57200142888); Artati, Yustina (56642823800); Goh, Chun Sheng (57212218308); Syahru, Ramdhoni (57204945148); Leksono, Budi (14825416200); Prasetyo, Lilik Budi (35762297500); Lee, Soo-min (59057619400); Baral, Himlal (55537411500)</t>
  </si>
  <si>
    <t>Spatial assessment of degraded lands for biofuel production in Indonesia</t>
  </si>
  <si>
    <t>This study spatially estimated degraded lands in Indonesia that have limited functions for food production, carbon storage, and conservation of biodiversity and native vegetation and examined their suitability to grow biodiesel species (Calophyllum inophyllum, Pongamia pinnata, and Reutealis trisperma) and biomass species (Calliandra calothyrsus and Gliricidia sepium). Results showed ~3.5 million ha of degraded lands potentially suitable for these species in Indonesia. With the all-five-species scenario, these lands had the potential to produce 1105 PJ year-1 of biomass and 3 PJ year-1 of biodiesel. With the biodiesel-only-species scenario, these lands showed the potential to produce 10 PJ year-1 of biodiesel. Despite this energy potential, however, the land sizes were too small to support economies of scale for biofuel production. The study findings contribute to identifying lands with limited functions, modeling the growth of biofuel species on regional lands, and estimating carbon stocks of restored degraded lands in Indonesia. © 2021 Elsevier B.V., All rights reserved.</t>
  </si>
  <si>
    <t>Biodiesel; Biomass; Degraded land; Energy; Indonesia</t>
  </si>
  <si>
    <t>assessment method; biodiversity; biofuel; biological production; biomass power; conservation management; environmental restoration; land degradation; spatial analysis; Indonesia; Calliandra calothyrsus; Calophyllum inophyllum; Gliricidia sepium; Pongamia pinnata; Reutealis trisperma</t>
  </si>
  <si>
    <t>Environmental Practice</t>
  </si>
  <si>
    <t>Laprise, M.; Lufkin, S.; Rey, E.</t>
  </si>
  <si>
    <t>Laprise, Martine (56480616500); Lufkin, Sophie (55597794400); Rey, Emmanuel (7103353488)</t>
  </si>
  <si>
    <t>An operational monitoring tool facilitating the transformation of urban brownfields into sustainable neighborhoods</t>
  </si>
  <si>
    <t>The regeneration of urban brownfields is a relevant strategy to limit the sprawling of post-industrial European cities. However, the integration of sustainability issues in urban brownfield regeneration projects is not a spontaneous process, remaining in most cases partial or superficial. Achieving the goals of sustainable development requires high global quality objectives, integrated into the project dynamics, and a continuous monitoring of environmental, social, and economic indicators, adapted to the specificities of brownfields. Following these considerations, an operational monitoring tool facilitating the transformation of urban brownfields into sustainable neighborhoods was created. This paper presents and discusses the verification stage of the tool, divided into two complementary tests: 1) test-applications on three case studies in Belgium, France and Switzerland and 2) interactions with the involved stakeholders. First, we describe the functioning of the tool. Then, we present the test-applications results, supported by the Val Benoit project in Liège (Belgium) as an example. They are followed by the interactions with the stakeholders that took the form of roundtable discussions. Finally, we discuss the performance of the tool looking at its potential added-value. It reveals that an adapted operational monitoring tool can facilitate sustainability assessment, reporting, decision-making and multidisciplinary collaboration. Globally speaking, the integration of monitoring practices appears not only feasible, but also realistic and desired. © 2023 Elsevier B.V., All rights reserved.</t>
  </si>
  <si>
    <t>Brownfield regeneration; Decision-making; Indicator system; Monitoring tool; Sustainability assessment; Sustainable neighborhood</t>
  </si>
  <si>
    <t>Monitoring; Sustainable development; Belgium; Brownfield regeneration; Brownfields; Decisions makings; Indicators systems; Monitoring tools; Operational monitoring; Sustainability assessment; Sustainable neighbourhoods; Test applications; Decision making; abandoned land; brownfield site; decision making; land use change; monitoring; neighborhood; sustainability; sustainable development; urban sprawl; Europe; France; Liege [Belgium]; Liege [Liege (PRV)]; Switzerland</t>
  </si>
  <si>
    <t>Martinát, S.; Navrátil, J.; Hollander, J.B.; Trojan, J.; Klapka, P.; Klusáček, P.; Kalok, D.</t>
  </si>
  <si>
    <t>Martinát, Stanislav (10142438200); Navrátil, Josef (12645843300); Hollander, Justin B. (25625126100); Trojan, Jakub (56579931000); Klapka, Pavel (23569806100); Klusáček, Petr (14058135700); Kalok, David (57202154360)</t>
  </si>
  <si>
    <t>Re-reuse of regenerated brownfields: Lessons from an Eastern European post-industrial city</t>
  </si>
  <si>
    <t>Brownfields constitute a substantial portion of the land area in post-industrial cities. Many brownfields have been regenerated for various uses, addressing a range of extant problems in urban areas. However, re-use plans for current brownfields are driven by market demand and public sector prioritization and do not always meet the requirements of local residents and visitors. In this paper, we investigate how a range of brownfields re-use options are perceived by residents and visitors to the Landek area in the city of Ostrava (Czech Republic). By analysing the results of the questionnaire survey (n = 180) we found that future brownfields uses such as culture/sport and children's park are the most popular options. We found that gender was a statistically significant predictor of preferred reuse options. Women are strong supporters of the above-mentioned re-use options, while men tend to favour re-use options which promote industry. Remarkably, respondents, in general, lacked concrete ideas concerning alternative re-use options of brownfields, suggesting that professional urban planners can be of assistance in the planning of the future use of brownfield sites. © 2018 Elsevier B.V., All rights reserved.</t>
  </si>
  <si>
    <t>Czech Republic; Perception; Re-use options; Regeneration of brownfields; Urban renewal</t>
  </si>
  <si>
    <t>Sensory perception; Surveys; Brownfield sites; Brownfields; Czech Republic; Industrial city; Local residents; Questionnaire surveys; Urban planners; Urban renewal; Urban growth</t>
  </si>
  <si>
    <t>Rizzo, E.; Pizzol, L.; Zabeo, A.; Giubilato, E.; Critto, A.; Cosmo, L.; Marcomini, A.</t>
  </si>
  <si>
    <t>Rizzo, Erika (57004541000); Pizzol, Lisa (23983270500); Zabeo, Alex (48261649600); Giubilato, Elisa (55932874600); Critto, Andrea (58788673700); Cosmo, Luca (55547250300); Marcomini, Antonio (7006426934)</t>
  </si>
  <si>
    <t>An Information System for Brownfield Regeneration: providing customised information according to stakeholders’ characteristics and needs</t>
  </si>
  <si>
    <t>In the EU brownfield presence is still considered a widespread problem. Even though, in the last decades, many research projects and initiatives developed a wealth of methods, guidelines, tools and technologies aimed at supporting brownfield regeneration. However, this variety of products had and still has a limited practical impact on brownfield revitalisation success, because they are not used in their entire potential due to their scarce visibility. Also, another problem that stakeholders face is finding customised information. To overcome this non-visibility and not-sufficient customisation of information, the Information System for Brownfield Regeneration (ISBR) has been developed, based on Artificial Neural Networks, which allows understanding stakeholders’ information needs by providing tailored information. The ISBR has been tested by stakeholders from the EU project TIMBRE case studies, located in the Czech Republic, Germany, Poland and Romania. Data gained during tests allowed to understand stakeholders’ information needs. Overall, stakeholders showed to be concerned first on remediation aspects, then on benchmarking information, which are valuable to improve practices in the complex field of brownfield regeneration, and then on the relatively new issue of sustainability applied to brownfield regeneration and remediation. Mature markets confirmed their interest for remediation-related aspects, highlighting the central role that risk assessment plays in the process. Emerging markets showed to seek information and tools for strategic and planning issues, like brownfield inventories and georeferenced data sets. Results led to conclude that a new improved platform, combining the ISBR functionalities with geo-referenced ones, would be useful and could represent a further research application. © 2023 Elsevier B.V., All rights reserved.</t>
  </si>
  <si>
    <t>Artificial neural networks; Brownfield regeneration; Customised information; Information needs; Information system; Stakeholders</t>
  </si>
  <si>
    <t>Commerce; Information systems; Information use; Risk assessment; Visibility; Brownfield regeneration; Brownfields; Case-studies; Customisation; Customized information; Czech Republic; Information need; Romania; Stakeholder; Tools and technologies; Neural networks; artificial neural network; brownfield site; European Union; market conditions; risk assessment; stakeholder; strategic approach; article; benchmarking; Germany; information system; market; Poland; practice guideline; regeneration; visibility; ecosystem restoration; Poland [Central Europe]; Environmental Restoration and Remediation; Information Systems; Neural Networks (Computer)</t>
  </si>
  <si>
    <t>Springer Netherlands</t>
  </si>
  <si>
    <t>Cambridge University Press michael.wagreich@univie.ac.at</t>
  </si>
  <si>
    <t>Beames, A.; Broekx, S.; Schneidewind, U.; Landuyt, D.; van der Meulen, M.; Heijungs, R.; Seuntjens, P.</t>
  </si>
  <si>
    <t>Beames, Alistair (6506992614); Broekx, Steven (22984162600); Schneidewind, Uwe (57189020014); Landuyt, Dries (55599969100); van der Meulen, Maarten (57147164700); Heijungs, Reinout (6701339422); Seuntjens, Piet (6602987217)</t>
  </si>
  <si>
    <t>Amenity proximity analysis for sustainable brownfield redevelopment planning</t>
  </si>
  <si>
    <t>Idle brownfields in urban settings are potential resources that could be put to productive use, meeting the goals of urban intensification, helping to curb urban sprawl on the periphery and benefiting communities living around sites. Various decision support tools exist in order to evaluate redevelopment scenarios. Spatial decision support systems have recently been developed to aid in evaluating the implications of the physical attributes of redevelopment scenarios, with a limited focus on the proximity of essential amenities to the local community. The application of proximity analysis in this context supports stakeholders in determining which social amenities are furthest from the local community and the extent to which including such amenities on-site would benefit the local community. A geographic information system based proximity analysis approach is presented specifically for this purpose. The distribution of walking distances for local households is compared to scenarios in which specific social amenities are included on-site. The approach is demonstrated using an abandoned brownfield case study in the Flemish region of Belgium. The local community would benefit most from having a doctor and pharmacy on-site in terms reduced walking distance. The inclusion of other amenities on-site such as employment, schools, green space, meeting places and shops also shortens walking distances for the local community but to a limited extent in comparison to a doctor and a pharmacy. ‘Walking distance’ is an indicator that is easily understood by stakeholders and the approach lays the foundation for more detailed analyses that would include frequency of visits. © 2023 Elsevier B.V., All rights reserved.</t>
  </si>
  <si>
    <t>Human capital; Livability; Location-Allocation; Social cohesion; Sustainable urban development; Urban intensification</t>
  </si>
  <si>
    <t>Artificial intelligence; Urban growth; Brownfields; Brownfields redevelopment; Human capitals; Livability; Local community; Location-allocation; Social cohesion; Sustainable urban development; Urban intensification; Urban settings; Decision support systems; analytical method; brownfield site; decision support system; GIS; human capital; location-allocation model; peripheral region; scenario analysis; spatial planning; stakeholder; sustainable development; urban area; urban development; urban planning; urban society; urban sprawl</t>
  </si>
  <si>
    <t>Vujičić, T.; Simonović, D.; Djukic, A.; Šestić, M.</t>
  </si>
  <si>
    <t>Vujičić, Tijana M. (56891508400); Simonović, Dijana (56070932200); Djukic, Aleksandra M. (55174499300); Šestić, Maksim (57207929012)</t>
  </si>
  <si>
    <t>Browninfo Methodology and Software for Development of Interactive Brownfield Databases</t>
  </si>
  <si>
    <t>Brownfields represent abandoned and disused sites, an exceptional strategic reserve of space and urban resource whose potentials are under-recognised in Bosnia and Herzegovina. The initial step towards urban renewal of these spaces is: their identification, evaluation, assessment of development potential and promotion. Interactive, GIS and web oriented digital database of brownfields is very useful tool for its promotion and visibility that makes process of brownfield regeneration more efficient and faster. Therefore, the paper presents the unique methodology for development of interactive brownfield databases and bundled software BrownInfo. © 2019 Elsevier B.V., All rights reserved.</t>
  </si>
  <si>
    <t>Brownfields; Database; Urban renewal</t>
  </si>
  <si>
    <t>Bielinskas, V.; Burinskienë, M.; Podviezko, A.</t>
  </si>
  <si>
    <t>Bielinskas, Vytautas (56705636200); Burinskienë, Marija (10040854900); Podviezko, Askoldas (35386972100)</t>
  </si>
  <si>
    <t>Choice of abandoned territories conversion scenario according to MCDA methods</t>
  </si>
  <si>
    <t>Journal of Civil Engineering and Management</t>
  </si>
  <si>
    <t>Urban brownfields are found in all parts of the world. They suffer from a negative image and are generally being viewed as problem areas. However, urban brownfields also offer potentials for new uses and for the ecological regeneration of cities. Strategic decision-making has a long term impact on the quality of life, ecological balance and urban structure. Therefore, the paper is aimed at providing a methodology for selecting the optimal scenario for urban brownfields regarding criteria for urban development and focuses on three possible scenarios representing sustainable urban development in the city. The results of the research are provided as a priority list for each scenario in the context of every neighbourhood of Vilnius city. The obtained results show the scenario optimal for each neighbourhood having the highest priority to implementing solutions in real life. Economic, social, physical (urbanistic) and environmental criteria are considered. Geographic information system (GIS) tools are employed for collecting spatial information, obtaining the initial set of criteria and deriving statistical data. Different MCDA methods, including TOPSIS, EDAS, COPRAS and SAW are used in the research. The correlation between the values of the sets pairs of cumulative criteria for the applied MCDA methods appeared to be satisfactory for the conducted re-search. The developed framework will support the decision-making process in brownfield land redevelopment aiding sustainable urban planning. © 2018 Elsevier B.V., All rights reserved.</t>
  </si>
  <si>
    <t>COPRAS; EDAS; MCDA; TOPSIS; Urban brownfields; Urban indicators; Urban planning</t>
  </si>
  <si>
    <t>Ecology; Urban growth; Urban planning; Brownfields; COPRAS; EDAS; MCDA; TOPSIS; Urban indicators; Decision making</t>
  </si>
  <si>
    <t>Vilnius Gediminas Technical University michael.wagreich@univie.ac.at</t>
  </si>
  <si>
    <t>Kim, G.</t>
  </si>
  <si>
    <t>Kim, Gunwoo (56878034100)</t>
  </si>
  <si>
    <t>An integrated system of urban green infrastructure on different types of vacant land to provide multiple benefits for local communities</t>
  </si>
  <si>
    <t>Green infrastructure; Urban regeneration and renewal; Vacant land</t>
  </si>
  <si>
    <t>Kim, G.; Miller, P.A.; Nowak, D.J.</t>
  </si>
  <si>
    <t>Kim, Gunwoo (56878034100); Miller, Patrick Alan (7404427823); Nowak, David J. (7201764447)</t>
  </si>
  <si>
    <t>Urban vacant land typology: A tool for managing urban vacant land</t>
  </si>
  <si>
    <t>A typology of urban vacant land was developed, using Roanoke, Virginia, as the study area. A comprehensive literature review, field measurements and observations, including photographs, and quantitative based approach to assessing vacant land forest structure and values (i-Tree Eco sampling) were utilized, along with aerial photo interpretation, and ground-truthing methods, to identify and catalog vacant parcels of land.; The following types of urban vacant land were identified: post-industrial (3.34 km²), derelict (4.01 km²), unattended with vegetation (17.3 km²), natural (2.78 km²), and transportation-related (5.01 km²). Unattended with vegetation sites can be important resources that support urban ecosystem health; the most effective ecosystem benefits occur in natural sites based on their per-ha value. The redesign of post-industrial sites could build a city's image, while transportation-related sites can contribute a green infrastructure network of open spaces across a city. This typological study could have significant implications for policy development, and for planners and designers seeking to utilize urban vacant land to the best advantage. © 2017 Elsevier B.V., All rights reserved.</t>
  </si>
  <si>
    <t>Ecosystem benefits; Field measurement and observations; Ground-truthing method; i-Tree Canopy; i-Tree Eco sampling; Typology</t>
  </si>
  <si>
    <t>Ecology; Ecosystems; Forestry; Urban transportation; Vegetation; Aerial photo interpretation; Field measurement; Green infrastructure networks; Ground truthing; Literature reviews; Policy development; Tree canopy; Typology; Urban growth</t>
  </si>
  <si>
    <t>Saha, M.; Eckelman, M.J.</t>
  </si>
  <si>
    <t>Saha, Mithun (56320139900); Eckelman, Matthew J. (21734452400)</t>
  </si>
  <si>
    <t>Geospatial assessment of regional scale bioenergy production potential on marginal and degraded land</t>
  </si>
  <si>
    <t>This study presents a GIS-based model developed for urban site-specific bioenergy production potential on marginal land parcels. The model is applied on a metropolitan region level, encompassing 101 cities and towns surrounding Boston in the northeastern United States. The ‘marginal’ land use category includes vacant and abandoned lands, portions of public and private lots, and degraded lands, with poor soil quality. Four different energy crops—miscanthus, switchgrass, poplar, and willow—were considered as biomass feedstocks for bioenergy production. A total marginal land area of 71,200 ha (712 km2) was identified that can be suitably used for bioenergy production, representing 20% of the total land area of the region. Spatial analysis revealed greatest marginal land densities close to the urban core. Statistical analysis found a weak positive correlation between population density and marginal land availability. Short-rotation hybrid poplar was identified as the highest yielding bioenergy crop for this region. Bioenergy potential calculations revealed that poplar can potentially yield up to 22 PJ (HHV) of yearly primary energy for this region that can be used for heat, conversion to transportation fuels, and/or electricity production. This is equivalent to &gt;50% of current biomass primary energy use in Massachusetts and could potentially fulfill all of the core city of Boston's heating demand. Hauling of biomass from the periphery to the urban core would add an estimated maximum of $7.20 per ton delivered. While the results reflect a maximum utilization scenario for marginal land, several logistical and social considerations are discussed that would impact practical implementation. © 2017 Elsevier B.V., All rights reserved.</t>
  </si>
  <si>
    <t>Bioenergy; Energy resilience; Geospatial analysis; Urban energy</t>
  </si>
  <si>
    <t>Biofuels; Crops; Land use; Population statistics; Urban growth; Urban planning; Bio-energy; Bioenergy productions; Electricity production; Energy resilience; Geo-spatial analysis; Metropolitan regions; Positive correlations; Urban energy; Biomass; bioenergy; biomass; energy use; GIS; spatial analysis; urban area; calculation; city; electricity; heat; heating; human; land use; Massachusetts; nonhuman; Panicum virgatum; population density; Populus; rotation; soil quality; Boston; United States; Miscanthus</t>
  </si>
  <si>
    <t>Elsevier GmbH info@urbanfischer.de</t>
  </si>
  <si>
    <t>Mathey, J.; Arndt, T.; Banse, J.; Rink, D.</t>
  </si>
  <si>
    <t>Mathey, Juliane (55882591700); Arndt, Thomas (56642503700); Banse, Juliane (56993585400); Rink, Dieter (8410486800)</t>
  </si>
  <si>
    <t>Public perception of spontaneous vegetation on brownfields in urban areas—Results from surveys in Dresden and Leipzig (Germany)</t>
  </si>
  <si>
    <t>Urban brownfields are found in all parts of the world. They suffer from a negative image, generally being viewed as problem areas. However, urban brownfields also offer potentials for new uses as well as for the ecological regeneration of cities. Especially urban brownfields with spontaneous vegetation can contribute to biodiversity and ecosystem services in dense urban environments. Whether and how this potential is exploited depends on the perception and preferred uses of brownfields by local residents. Through surveys undertaken in Dresden and Leipzig, this paper examines the perception and use of brownfields and their spontaneous vegetation by the urban population. Results show a range of views on brownfields with spontaneous vegetation from negative to positive evaluations. Many residents make use of brownfields, have concrete ideas about how such areas should be utilized or designed and are even prepared to take part in the transformation. The paper suggests that the use and design of green space should be rethought in unconventional ways, and discusses how the ecological and social potential of brownfields with spontaneous vegetation can be best exploited for urban residents. © 2018 Elsevier B.V., All rights reserved.</t>
  </si>
  <si>
    <t>Landscape planning; Public perception; Spontaneous vegetation; Urban brownfields; Urban ecology</t>
  </si>
  <si>
    <t>biodiversity; brownfield site; concrete; landscape planning; perception; regeneration; urban area; urban ecosystem; Dresden; Germany; Leipzig; Saxony</t>
  </si>
  <si>
    <t>Institute of Physics Publishing michael.roberts@iop.org</t>
  </si>
  <si>
    <t>Szymański, T.</t>
  </si>
  <si>
    <t>Szymański, Tomasz (57196952259)</t>
  </si>
  <si>
    <t>Cultural Identity of the Industrial Heritage in Gdansk</t>
  </si>
  <si>
    <t>Architecture; Facilities; Industrial plants; Land use; Landforms; Ships; Urban planning; Cultural identity; Functional transformation; Industrial architecture; Industrial heritage; Industrial use; Material cultures; Technical facility; Urbanized area; Project management</t>
  </si>
  <si>
    <t>Segalini, A.; Yilmaz, I.; Marschalko, M.; Rybak, J.; Drusa, M.; Coisson, E.</t>
  </si>
  <si>
    <t>Drusa, M.; Rybak, J.; Marschalko, M.; Yilmaz, I.; Coisson, E.; Segalini, A.</t>
  </si>
  <si>
    <t>Taraszkiewicz, K.; Nyka, L.</t>
  </si>
  <si>
    <t>Taraszkiewicz, Karolina (57196717105); Nyka, Lucyna (55570287200)</t>
  </si>
  <si>
    <t>Role of Sports Facilities in the Process of Revitalization of Brownfields</t>
  </si>
  <si>
    <t>The paper gives an evidence that building a large sports facility can generate beneficial urban space transformation and a significant improvement in the dilapidated urban areas. On the basis of theoretical investigations and case studies it can be proved that sports facilities introduced to urban brownfields could be considered one of the best known large scale revitalization methods. Large urban spaces surrounding sport facilities such as stadiums and other sports arenas create excellent conditions for designing additional recreational function, such as parks and other green areas. Since sports venues are very often located on brownfields and post-industrial spaces, there are usually well related with canals, rivers and other water routes or reservoirs. Such spaces become attractors for large groups of people. This, in effect initiate the process of introducing housing estates to the area and gradually the development of multifunctional urban structure. As research shows such process of favourable urban transformation could be based on implementing several important preconditions. One of the most significant one is the formation of the new communication infrastructure, which links newly formed territories with the well-structured urban core. Well planned program of the new sports facilities is also a very important factor. As research shows multifunctional large sports venues may function in the city as a new kind of public space that stimulates new genres of social relations, offers entertainment and free time activities, not necessarily related with sport. This finally leads to the creation of new jobs and more general improvement of a widely understood image of the district, growing appreciation for the emerging new location and consequently new investments in the neighbouring areas. The research gives new evidence to the ongoing discussion on the drawbacks and benefits of placing stadiums and sports arenas in the urban core. © 2017 Elsevier B.V., All rights reserved.</t>
  </si>
  <si>
    <t>Architecture; Facilities; Image enhancement; Investments; Recreation centers; Reservoirs (water); Sports; Stadiums; Urban planning; Communication infrastructure; Public space; Social relations; Sport facilities; Sports venues; Theoretical investigations; Urban spaces; Urban structure; Urban transportation</t>
  </si>
  <si>
    <t>Segalini, A.; Coisson, E.; Yilmaz, I.; Drusa, M.; Marschalko, M.; Rybak, J.</t>
  </si>
  <si>
    <t>Tubielewicz-Michalczuk, M.</t>
  </si>
  <si>
    <t>Tubielewicz-Michalczuk, Malwina (56479220700)</t>
  </si>
  <si>
    <t>Industrial Wasteland as Faced with Contemporary Landscape Architects' Challenges</t>
  </si>
  <si>
    <t>The following article describes the problem of regeneration of industrial wasteland. It is illustrated with examples selected form various design projects created by outstanding contemporary landscape architects. It also shows how a correctly planned and performed project concerning regeneration of derelict industrial sites serves multiple functions, i. e. it serves as recreational zone as well as activates people. Moreover, it significantly enhances environmental value of a given area as well as stimulates emergence of innovative landscape investments. The paper presents innovative compositional arrangements used in creating projects concerning brownfields; balanced proportions of spatial elements, the possibility of approaching the area from different levels and perspectives and, also, the possibility of engaging fully with nature by physical contact with it. © 2017 Elsevier B.V., All rights reserved.</t>
  </si>
  <si>
    <t>Architecture; Stream flow; Brownfields; Design projects; Environmental values; Industrial sites; Industrial wastelands; Landscape architects; Multiple function; Physical contacts; Urban planning</t>
  </si>
  <si>
    <t>University of Wisconsin Press jmcholes@wisc.edu 1930 Monroe St3rd floor Madison WI 53711 Alabama</t>
  </si>
  <si>
    <t>Journal of Urban History</t>
  </si>
  <si>
    <t>Longo, A.; Campbell, D.</t>
  </si>
  <si>
    <t>Longo, Alberto (14630752700); Campbell, Danny (56857858800)</t>
  </si>
  <si>
    <t>The Determinants of Brownfields Redevelopment in England</t>
  </si>
  <si>
    <t>This paper uses discrete choice models, supported by GIS data, to analyse the National Land Use Database, a register of more than 21,000 English brownfields—previously used sites with or without contamination that are currently unused or underused. Using spatial discrete choice models, including the first application of a spatial probit latent class model with class-specific neighbourhood effects, we find evidence of large local differences in the determinants of brownfields redevelopment in England and that the reuse decisions of adjacent sites affect the reuse of a site. We also find that sites with a history of industrial activities, large sites, and sites that are located in the poorest and bleakest areas of cities and regions of England are more difficult to redevelop. In particular, we find that the probability of reusing a brownfield increases by up to 8.5 % for a site privately owned compared to a site publicly owned and between 15 and 30 % if a site is located in London compared to the North West of England. We suggest that local tailored policies are more suitable than regional or national policies to boost the reuse of brownfield sites. © 2017 Elsevier B.V., All rights reserved.</t>
  </si>
  <si>
    <t>Binary choice model; Brownfields; GIS; Revealed preferences; Spatial autocorrelation; Spatial probit latent class model</t>
  </si>
  <si>
    <t>Land use; Binary choice models; Brownfields; Latent class model; Revealed preference; Spatial autocorrelations; Geographic information systems; autocorrelation; brownfield site; GIS; national planning; numerical model; policy analysis; spatial analysis; urban area; England; London [England]; United Kingdom</t>
  </si>
  <si>
    <t>Pradhan, B.; Abdullahi, S.</t>
  </si>
  <si>
    <t>Pradhan, Biswajeet K. (12753037900); Abdullahi, Saleh (56081062100)</t>
  </si>
  <si>
    <t>City intensification process using brownfields land use change modeling</t>
  </si>
  <si>
    <t>Mateus, R.J.G.; Bana e Costa, J.C.; Matos, P.V.</t>
  </si>
  <si>
    <t>Mateus, Ricardo J.G. (55628590600); Bana e Costa, João C. (55986693100); Matos, Pedro Verga (56862170000)</t>
  </si>
  <si>
    <t>Supporting Multicriteria Group Decisions with MACBETH Tools: Selection of Sustainable Brownfield Redevelopment Actions</t>
  </si>
  <si>
    <t>Decisions on sustainable development issues usually involve multiple stakeholders with multiple and often conflicting perspectives. Participatory processes along with sound multicriteria analysis tools and models for cooperative group decision-making can support stakeholders to select the best actions. This article presents a real-world application of the MACBETH socio-technical approach for the sustainable redevelopment of a brownfield. The project is aimed at presenting a visible and high-profile participation process that could trigger a domino effect for other mine brownfield redevelopment projects to follow in Portugal. A group of key stakeholders was chosen to represent the main evaluation perspectives of the decision context. Structuring the problem was carried out during a decision conference. As it was not possible to apply a full decision conferencing procedure, we conducted at distance a novel participatory process supported by several decision support tools (M-MACBETH, MACBETH Voting, and Web-MACBETH) to evaluate and select the actions under a weak sustainability assumption. Two alternative multicriteria aggregation schemes were applied in order to assist the group in evaluating the added value and doability of the proposed actions. New measures and methods to analyze the dominance relationships between the actions were proposed, further assisting the group in the priority selection of the most effective and doable sustainable actions. Ex-post evaluations of the proposed approach identified its associated benefits and shortcomings. By-products of the research include case study evidences suggesting that decision conferencing yields more aligned evaluations than a nominal group process, and that each brownfield redevelopment action is typically assessed as having consequences across multiple sustainability criteria. © 2017 Elsevier B.V., All rights reserved.</t>
  </si>
  <si>
    <t>Brownfield; Group decisions; MACBETH; Multiple criteria decision analysis; Real-world application; Sustainability</t>
  </si>
  <si>
    <t>Policy Press</t>
  </si>
  <si>
    <t>Environment and Behavior</t>
  </si>
  <si>
    <t>Spatial solutions for the environmental protection agency “brownfields to healthfields” program: Utilization of mixed methods to assess application effectiveness and usability</t>
  </si>
  <si>
    <t>Proceedings of the Annual Hawaii International Conference on System Sciences</t>
  </si>
  <si>
    <t>Geographic Information Systems (GIS) can serve as a planning tool to promote community health at many levels, such as the policy, organizational and public levels. The Brownfields to Healthfields (B2H) program involves creating new opportunities to support community public health, including the development of park spaces and new hospital facilities. However, there was no existing portal for organizations to access a map of brownfields data to meet the required criteria of the organization in seeking a space for transformation to a “healthfield” or other public services facility. Since the various types of community and demographic data were scattered, it was necessary to combine the data in a web application available to all stakeholders. This paper discusses the utilization of a new concept of operation, which includes participative and volunteered approaches that are addressed to include the contribution of various stakeholder groups, and to further improve planning for public health. © 2021 Elsevier B.V., All rights reserved.</t>
  </si>
  <si>
    <t>Environmental Protection Agency; Metadata; Public health; Community health; Concept of operations; Demographic data; Mixed method; Planning tools; Public services; Stakeholder groups; WEB application; Application programs</t>
  </si>
  <si>
    <t>Bui, T.X.; Sprague, R.</t>
  </si>
  <si>
    <t>Kolejka, J.; Klimánek, M.; Hrádek, M.; Kirchner, K.</t>
  </si>
  <si>
    <t>Kolejka, Jaromír (57200839388); Klimánek, Martin (24366465300); Hrádek, Mojmír (6603412993); Kirchner, Karel (7102215151)</t>
  </si>
  <si>
    <t>Czech post-industrial landscapes in the border zone with Austria: Identification, typology and value</t>
  </si>
  <si>
    <t>Mitteilungen der Osterreichischen Geographischen Gesellschaft</t>
  </si>
  <si>
    <t>The industrial heritage in any landscape is represented by objects and other traces left by industry and associated human activities, which do not serve the present industry and inhabitants in the same way as they did before. Spatial concentrations of objects of such heritage form post-industrial landscapes (PIL). The paper deals with the procedures for PIL identification on the Czech national level, classification of PIL and their initial assessment for management done for PIL in the Czech border zone with Austria. Publicly accessible data sources on man-made land forms, land use, brownfields, mined sites, contaminated sites, industrial architectural heritage, etc. were used with GIS technology. The outline, area, content and topic description are essential for decision making about PIL future. The generic classes of PIL were assessed from the viewpoint of their possible impact on human life and activities. Preliminary management proposals were developed. © 2019 Elsevier B.V., All rights reserved.</t>
  </si>
  <si>
    <t>Classification; Czechia; Data and indicators; GIS; Post-industrial landscapes</t>
  </si>
  <si>
    <t>border region; classification; GIS; identification method; industrial location; public access; satellite data; spatial analysis; typology; Austria; Czech Republic</t>
  </si>
  <si>
    <t>Austrian Geographical Society</t>
  </si>
  <si>
    <t>Lampič, B.; Kušar, S.; Zavodnik Lamovšek, A.Z.</t>
  </si>
  <si>
    <t>Lampič, Barbara (6603648062); Kušar, Simon (6507244288); Zavodnik Lamovšek, Alma (57191489966)</t>
  </si>
  <si>
    <t>Dela</t>
  </si>
  <si>
    <t>This paper investigates the characteristics of functionally derelict areas in Slovenia, criteria for their identification, typology and arguments for further monitoring, and regular updating of this new spatial and data layer. Both specifying the precise location and knowledge of characteristics of derelict areas, i.e. brownfields, are an important step towards sustainable planning and placement of activities. In 2017, we recorded 1081 functionally derelict areas in Slovenia in a total area of 3423 ha, with a prevalence of areas of industrial activities. © 2020 Elsevier B.V., All rights reserved.</t>
  </si>
  <si>
    <t>Functional derelict area (FDA); Identification criteria; Monitoring; Records; Spatial planning; Sustainable development; Typology</t>
  </si>
  <si>
    <t>analog model; brownfield site; identification method; relict community; spatial planning; sustainability; sustainable development; typology; Slovenia</t>
  </si>
  <si>
    <t>University of Ljubljana Lucija.Miklic@ff.uni-lj.si</t>
  </si>
  <si>
    <t>De Sousa, C.</t>
  </si>
  <si>
    <t>Knop, L.; Krannich, M.</t>
  </si>
  <si>
    <t>Knop, Lilla (56893653900); Krannich, Marek (57193097965)</t>
  </si>
  <si>
    <t>The process of revitalization of post-industrial areas in the Silesian voivodship in Poland</t>
  </si>
  <si>
    <t>The complexity of metallurgical companies' operations in the 21st century means that the assessment of the social and economic effects of metallurgical production must also refer to the rational development of degraded brownfield sites and attempts to reconstruct their environmental status before the economic period of exploitation. Revitalization is to be understood as the repair of degraded areas through total projects (integrating activities for the local community, space and local economy) territorially focused and coordinated in cooperation with the local community in a planned and integrated way by identifying and implementing revitalization programs. The article focuses on showing the quantity, status and ownership structure of areas degraded by the steel industry in Upper Silesia. The main problems of regeneration processes were defined and the principles under which revitalization can be effectively implemented were characterized. The directions of managing the revitalization process were also indicated and the main assumptions for the model of the regional regeneration operator were presented. This kind of approach is particularly important in the case of significant territorial concentration of degraded brownfield areas, which are significantly threatening the environment in the form of so called "ecological bombs". Agglomeration of the metallurgical industry in Upper Silesia predestines this region to intensify its efforts to restore the environmentally sound areas of the region. © 2018 Elsevier B.V., All rights reserved.</t>
  </si>
  <si>
    <t>Environmental risk; Metallurgical industry; Post-industrial brownfield sites; Revitalization; Revitalization operator</t>
  </si>
  <si>
    <t>Metallurgy; Steelmaking; Brownfield sites; Environmental risks; Metallurgical industry; Revitalization; Revitalization operator; Metals</t>
  </si>
  <si>
    <t>TANGER Ltd.</t>
  </si>
  <si>
    <t>Newman, G.; Smith, A.L.; Brody, S.D.</t>
  </si>
  <si>
    <t>Newman, Galen D. (56372121400); Smith, Alison L. (57197787565); Brody, Samuel David (7102026543)</t>
  </si>
  <si>
    <t>Repurposing vacant land through landscape connectivity</t>
  </si>
  <si>
    <t>Landscape Journal</t>
  </si>
  <si>
    <t>Storm surge protection systems have proven effective in protecting populations in developed areas and can allow for development in otherwise potentially flood-prone areas. Resultant intensification of land conversion can result in large scale habitat fragmentation. Simultaneously, urbanized areas worldwide are increasingly accumulating large amounts of vacant land, creating an unprecedented opportunity to improve green space networks and natural systems. This article describes creation of a regional growth framework that balances the need to repurpose vacant lots with the provision of ecosystem services. The analysis seeks to maximize the structural connectivity of the landscape by using high ecological potential of vacant lands as a device for linking existing habitat patches, wildlife conservation areas, wetlands, riparian corridors, and small-scale green spaces. The research uses raster-based suitability models generated in ArcGIS to determine development potential and ecological values of vacant land parcels. Vacant lands having low development potential and high ecological value are linked spatially to create ecological corridors among patch areas using a least cost path connectivity model generated with Linkage Mapper software. Results indicate that vacant land can connect existing ecological patch and core areas with relatively minimal negative impact on development potential while simultaneously enhancing provision of ecological services. The approach provides a model for an ecologically based solution for repurposing vacant urban land. © 2018 Elsevier B.V., All rights reserved.</t>
  </si>
  <si>
    <t>Ecosystem services; Landscape corridor modeling; Landscape ecology; Storm surge protection; Urban regeneration</t>
  </si>
  <si>
    <t>Liang, Y.; Wei, J.; Lu, H.; Zhang, L.</t>
  </si>
  <si>
    <t>Liang, Yanhua (55343593400); Wei, Jie (55473809000); Lu, Hongjuan (56131323400); Zhang, Li (56168997500)</t>
  </si>
  <si>
    <t>Evaluating brownfield redevelopment using an modified multilevel grey method - A case study of Xi'an</t>
  </si>
  <si>
    <t>Eurasia Journal of Mathematics, Science and Technology Education</t>
  </si>
  <si>
    <t>A novel multiple criteria decision analysis (MCDA) method is designed for comparing and ranking resolution solutions to a brownfield redevelopment project. In particular, an MCDA technique called the modified multilevel grey evaluation method is developed using concepts from grey systems theory, entropy and the analytical hierarchical process (AHP). To obtain weights for the range of criteria and sub-criteria used to assess and compare the resolution solutions, results obtained using AHP and an entropy technique are combined. In order to reflect uncertainty in the evaluation scores of the resolutions according to the sub-criteria, a grey systems class is employed to appropriately transform the scores. Subsequently, the evaluation method for the resolutions along with the combined weights is used to rank the resolutions. To demonstrate how this new methodology can be conveniently used in practice and provide valuable insights for aiding decision making, it is applied to a brownfield site in Xi'an, China, created by a former chemical factory. © 2019 Elsevier B.V., All rights reserved.</t>
  </si>
  <si>
    <t>Brownfield redevelopment; Combined weight; Grey class; Modified multilevel grey evaluation</t>
  </si>
  <si>
    <t>Modestum LTD K Blok 210, Teknikokullar Ankara 06500</t>
  </si>
  <si>
    <t>Procedia Engineering</t>
  </si>
  <si>
    <t>Bartke, S.; Martinát, S.; Klusáček, P.; Pizzol, L.; Alexandrescu, F.; Frantál, B.; Critto, A.; Zabeo, A.</t>
  </si>
  <si>
    <t>Bartke, Stephan (37092463800); Martinát, Stanislav (10142438200); Klusáček, Petr (14058135700); Pizzol, Lisa (23983270500); Alexandrescu, Filip M. (55969676700); Frantál, Bohumil (10141569700); Critto, Andrea (58788673700); Zabeo, Alex (48261649600)</t>
  </si>
  <si>
    <t>Targeted selection of brownfields from portfolios for sustainable regeneration: User experiences from five cases testing the Timbre Brownfield Prioritization Tool</t>
  </si>
  <si>
    <t>Prioritizing brownfields for redevelopment in real estate portfolios can contribute to more sustainable regeneration and land management. Owners of large real estate and brownfield portfolios are challenged to allocate their limited resources to the development of the most critical or promising sites, in terms of time and cost efficiency. Authorities worried about the negative impacts of brownfields – in particular in the case of potential contamination – on the environment and society also need to prioritize their resources to those brownfields that most urgently deserve attention and intervention. Yet, numerous factors have to be considered for prioritizing actions, in particular when adhering to sustainability principles. Several multiple-criteria decision analysis (MCDA) approaches and tools have been suggested in order to support these actors in managing their brownfield portfolios. Based on lessons learned from the literature on success factors, sustainability assessment and MCDA approaches, researchers from a recent EU project have developed the web-based Timbre Brownfield Prioritization Tool (TBPT). It facilitates assessment and prioritization of a portfolio of sites on the basis of the probability of successful and sustainable regeneration or according to individually specified objectives. This paper introduces the challenges of brownfield portfolio management in general and reports about the application of the TBPT in five cases: practical test-uses by two large institutional land owners from Germany, a local and a regional administrative body from the Czech Republic, and an expert from a national environmental authority from Romania. Based on literature requirements for sustainability assessment tools and on the end-users’ feedbacks from the practical tests, we discuss the TBPT's strengths and weaknesses in order to inform and give recommendations for future development of prioritization tools. © 2023 Elsevier B.V., All rights reserved.</t>
  </si>
  <si>
    <t>Brownfield; Case studies; Decision support; Portfolio; Prioritization; Stakeholder; Sustainability</t>
  </si>
  <si>
    <t>Decision support systems; Decision theory; Economics; Financial data processing; Investments; Land use; Operations research; Analysis approach; Brownfields; Case-studies; Decision supports; Multiple criteria decision analysis; Portfolio; Prioritization; Real-estates; Stakeholder; Sustainability assessment; Sustainable development; brownfield site; decision analysis; decision support system; economic regeneration; European Union; land management; prioritization; redevelopment; resource allocation; stakeholder; sustainability; clinical article; Czech Republic; Germany; human; probability; regeneration; Romania; scientist; ecosystem restoration; environmental protection; pollution; procedures; Conservation of Natural Resources; Decision Support Techniques; Environmental Pollution; Environmental Restoration and Remediation; Humans</t>
  </si>
  <si>
    <t>Sanches, P.M.; Pellegrino, P.R.M.</t>
  </si>
  <si>
    <t>Sanches, Patrícia Mara (57215444253); Pellegrino, Paulo Renato Mesquita (13002621100)</t>
  </si>
  <si>
    <t>Greening potential of derelict and vacant lands in urban areas</t>
  </si>
  <si>
    <t>Environmental planning; Evaluation; Green infrastructure; Green spaces; Multicriteria tool; Prioritization of reclamation; Ranking</t>
  </si>
  <si>
    <t>abandoned land; decision making; environmental planning; greenspace; infrastructure planning; land reclamation; land use planning; local participation; multicriteria analysis; prioritization; ranking; stakeholder; urban design; Brazil; Sao Bernardo do Campo; Sao Paulo [Brazil]</t>
  </si>
  <si>
    <t>Unintentional landscapes</t>
  </si>
  <si>
    <t>Abstract: The presence of ‘unintentional landscapes’ invites reflection on the difficulties in defining marginal or interstitial spaces, or indeed the concept of landscape itself. In some cases, so-called wastelands or terrain vague have been appropriated as spaces of adventure, creativity or discovery. In other cases, these anomalous spaces have been the focus of anxiety or disdain, or simply erased on account of their putative ‘emptiness’ to make way for more lucrative forms of land use. In recent years, however, fragments of spontaneous nature have been incorporated into landscape design, or even mimicked through the adoption of a ‘wasteland aesthetic’. Marginal spaces appear to transcend existing Eurocentric circuits of landscape discourse by offering multiple meanings and manifestations. Indeed, the cultural and scientific interest in these spaces lies precisely in their complexity and uncertainty. © 2017 Elsevier B.V., All rights reserved.</t>
  </si>
  <si>
    <t>Landscape; terrain vague; urban ecology; wastelands</t>
  </si>
  <si>
    <t>complexity; conceptual framework; esthetics; landscape structure; precision; terrain; uncertainty role; urban area; wasteland</t>
  </si>
  <si>
    <t>Abdullahi, S.; Pradhan, B.</t>
  </si>
  <si>
    <t>Abdullahi, Saleh (56081062100); Pradhan, Biswajeet K. (12753037900)</t>
  </si>
  <si>
    <t>Sustainable Brownfields Land Use Change Modeling Using GIS-based Weights-of-Evidence Approach</t>
  </si>
  <si>
    <t>Rapid and unorganized urban growth brings about urban sprawl, which leads to the increase in the number of abandoned lands and brownfields within the cities. Revitalization and redevelopment of these areas is one of the key factors of compact urban development to achieve urban sustainability. However, not much research work has been done on the redevelopment of brownfield on the base of compact urban development paradigm in the recent literature. Most researches on this field have mainly considered a single brownfield site for redevelopment on the bases of local neighborhood demand and characteristics. The current paper proposes a brownfields land use change modeling process according to a compact city paradigm in a larger scale perspectives rather than local aspects. The proposed model is a statistical-based weights-of-evidence (WoE) approach in the GIS environment. The growth of three main land use types in Kajang city, Malaysia was predicted using several compact development parameters and other urban and physical site characteristics. Maps that have been created with this process were validated by actual growth maps of these land use types using an area under curve (AUC) technique. The AUC of residential, commercial and industrial land use were gained as 77.4, 78, and 67 %, respectively. Finally, these maps were aggregated with an existing brownfields map in order to project future land use types according to planning strategies, as well as compact development characteristics. Results indicate that according to potential and suitability of the site and neighborhood properties, each brownfield can serve the community as single or mixture of several land use types. It is concluded that the combination of land use change modeling techniques and compact urban development theory in GIS environment can provide a strong tool for brownfields redevelopment planning and strategies. © 2017 Elsevier B.V., All rights reserved.</t>
  </si>
  <si>
    <t>Brownfield redevelopment; Compact urban development; Geographic information system (GIS); Land use change modeling; Weights-of-evidence</t>
  </si>
  <si>
    <t>brownfield site; GIS; land use change; neighborhood; statistical analysis; strategic approach; sustainable development; urban growth; urban planning; Kajang; Malaysia; Selangor; West Malaysia</t>
  </si>
  <si>
    <t>Pizzol, L.; Zabeo, A.; Klusáček, P.; Giubilato, E.; Critto, A.; Frantál, B.; Martinát, S.; Kunc, J.; Osman, R.; Bartke, S.</t>
  </si>
  <si>
    <t>Pizzol, Lisa (23983270500); Zabeo, Alex (48261649600); Klusáček, Petr (14058135700); Giubilato, Elisa (55932874600); Critto, Andrea (58788673700); Frantál, Bohumil (10141569700); Martinát, Stanislav (10142438200); Kunc, Josef (14058401700); Osman, Robert (57196216409); Bartke, Stephan (37092463800)</t>
  </si>
  <si>
    <t>Timbre Brownfield Prioritization Tool to support effective brownfield regeneration</t>
  </si>
  <si>
    <t>MCDA; Prioritization; Regeneration of brownfields; Web-based tool</t>
  </si>
  <si>
    <t>Concentrated solar power; Decision making; Factor analysis; Solar energy; Urban growth; Websites; Brownfield regeneration; Brownfields; Brownfields sites; Case-studies; Multi-criteria decision analysis; Prioritization; Re-qualification; Regeneration of brownfield; Success factors; Web-based tools; Sustainable development; brownfield site; decision making; development strategy; investment; multicriteria analysis; prioritization; regeneration; site selection; software; stakeholder; sustainability; urban development; Czech Republic; electric power plant; human; shopping; decision support system; economics; ecosystem restoration; Internet; management; procedures; Moravia; Decision Making; Decision Support Techniques; Environmental Restoration and Remediation; Policy Making</t>
  </si>
  <si>
    <t>Bagaeen, Samer Ghaleb (10040380800)</t>
  </si>
  <si>
    <t>Kristiánová, K.; Gecova, K.; Putrova, E.</t>
  </si>
  <si>
    <t>Kristiánová, Katarína (56641733300); Gecova, Katarina (57196029049); Putrova, Eva (56641728000)</t>
  </si>
  <si>
    <t>Old Industrial Sites - Conversion to Parks: Potential of Bratislava</t>
  </si>
  <si>
    <t>Old industrial sites, areas which lost their former production, transport or infrastructural functions, brownfields in urban structure of the cities, possess a strong development potential. At the same time, they often hold important historical and cultural values, but in many cases also environmental burdens. Their conversions to the new functions reflect various factors. Many examples of successful conversions of urban brownfields and historic urban industrial complexes towards greenspaces, from the cities all over the world, exhibit both social benefits and environmental gains. The benefits of regeneration of the former industrial areas and brownfields to greenspaces include for example the provision of space for play and recreation in urban environment, enhancing the scenic beauty and neighbourhood appeal, improving the healthy urban environments, raising property values, provision of ecosystem services, habitats for wildlife, fostering adaptation to climate change and many others. The research examines the former historic production areas in Bratislava and analyses their conversion potential towards greenspace development. The factors influencing the greening of urban post-industrial landscapes and the conversion of old industrial sites to urban parks in Bratislava are discussed. The results of the research show that there are several former historic industrial areas in the urban structure of Bratislava that are suitable for greenspace development, and where their conversion towards greenspace can improve the quality of life and bring social and environmental benefits for urban structure. Local government, local communities and other stakeholders are able to influence the decisions on the future use and development of these post-industrial sites as potential locations for greenspace. © 2017 Elsevier B.V., All rights reserved.</t>
  </si>
  <si>
    <t>brownfield conversion; green infrastructure; post-industrial greenspace; Post-industrial landscape; urban greenspace</t>
  </si>
  <si>
    <t>Climate change; Economic and social effects; Ecosystems; Industrial research; Urban planning; Urban transportation; Brown fields; Green infrastructure; post-industrial greenspace; Post-industrial landscape; urban greenspace; Urban growth</t>
  </si>
  <si>
    <t>Salame, C.; Aillerie, M.; Papageorgas, P.</t>
  </si>
  <si>
    <t>Jamecny, L.; Husár, M.</t>
  </si>
  <si>
    <t>Jamecny, Lubomir (57192115355); Husár, Milan (45561266200)</t>
  </si>
  <si>
    <t>From Planning to Smart Management of Historic Industrial Brownfield Regeneration</t>
  </si>
  <si>
    <t>Development of urban systems is permanent process of its adaptation for the realization of dynamically changing human activities and of responses to external disturbances resulting in the changes in urban functional and spatial structure. These changes can be seen as the permanent innovations in urban socio-ecosystems reacting dominantly on innovations in the production sectors, as initiating phenomenon. In many cases the internal power driving permanent innovation process in urban structures absents and external intervention is needed to re-start the natural processes of permanent adaptive transformation and safeguarding their sustainability [1]. Especially historic industrial brownfield are facing the problems of degradation, underuse, free-riders or conflicts between actors [2]. Their management process, including planning, reflects social dilemmas being confronted with the real or seemingly contradictions between individual and collective interests on fictional and other parameters of urban structure. The main objective of the paper is to demonstrate the potential of new conceptual framework to improve the processes of brownfield regeneration and to develop efficient and sustainable management strategies under existing complexity, multiple actors and levels in the decision making. © 2017 Elsevier B.V., All rights reserved.</t>
  </si>
  <si>
    <t>industrial brownfield regeneration; smart management</t>
  </si>
  <si>
    <t>Innovation; Sustainable development; Urban planning; Adaptive transformations; Brownfield regeneration; Conceptual frameworks; External disturbances; Innovation process; Management process; Spatial structure; Sustainable management; Decision making</t>
  </si>
  <si>
    <t>Carroll, A.</t>
  </si>
  <si>
    <t>Carroll, Anne Marie M. (57205908677)</t>
  </si>
  <si>
    <t>Brownfields as sites for urban farms</t>
  </si>
  <si>
    <t>Urban agriculture has been receiving renewed interest since 2008. A major focus of this renewed interest is ensuring access to healthier, fresher food in urban population centers in the United States to improve public health. It is likely that urban agriculture can expand to meet a significant portion of this (Brown and Jameton 2000; Mogk et al. 2010). Certainly, it has been found to be successful in improving food security in Cuba and in developing countries (Altieri et al. 1999; Zezza and Tasciottie 2010). Securing access to land can be an obstacle to developing urban agriculture. The EPA and corresponding State and Tribal Brownfield program may assist in that development by converting former Brownfields sites into areas safe and suitable for food production. © 2016 Elsevier B.V., All rights reserved.</t>
  </si>
  <si>
    <t>Halounova, L.; Yang, C.P.; Remondino, F.; Zlatanova, S.; Muller, J.P.; Veenendaal, B.; Mu, L.; Oberst, J.; Ernst, J.; Jiang, J.; Vozenilek, V.; Percivall, G.; Safar, V.; Seredovich, V.A.; Pattabhi Rama Rao, E.; Ban, Y.; Gartner, G.; Dowman, I.; Streilein, A.; Olesovska, H.; Vondrakova, A.; Holland, D.; Doytsher, Y.; Schreier, G.; Dvoracek, P.; Stylianidis, S.</t>
  </si>
  <si>
    <t>Manzke, N.; Kada, M.; Kastler, T.; Xu, S.; de Lange, N.; Ehlers, M.</t>
  </si>
  <si>
    <t>Manzke, Nina (57190172215); Kada, Martin (14052416300); Kastler, Thomas (8630634800); Xu, Shaojuan (57190172711); de Lange, Norbert (15049309800); Ehlers, Manfred (7102012167)</t>
  </si>
  <si>
    <t>The URBIS project: Identification and characterization of potential URBAN development areas as a Web-based Service</t>
  </si>
  <si>
    <t>Urban sprawl and the related landscape fragmentation is a Europe-wide challenge in the context of sustainable urban planning. The URBan land recycling Information services for Sustainable cities (URBIS) project aims for the development, implementation, and validation of web-based information services for urban vacant land in European functional urban areas in order to provide end-users with site specific characteristics and to facilitate the identification and evaluation of potential development areas. The URBIS services are developed based on open geospatial data. In particular, the Copernicus Urban Atlas thematic layers serve as the main data source for an initial inventory of sites. In combination with remotely sensed data like SPOT5 images and ancillary datasets like OpenStreetMap, detailed site specific information is extracted. Services are defined for three main categories: i) baseline services, which comprise an initial inventory and typology of urban land, ii) update services, which provide a regular inventory update as well as an analysis of urban land use dynamics and changes, and iii) thematic services, which deliver specific information tailored to end-users' needs. © 2016 Elsevier B.V., All rights reserved.</t>
  </si>
  <si>
    <t>Information services; Open data; Spatial database; Urban atlas; Vacant land</t>
  </si>
  <si>
    <t>Information services; Land use; Remote sensing; Urban planning; Web services; Websites; Identification and evaluation; Landscape fragmentation; Open datum; Site specific characteristics; Site-specific information; Spatial database; Urban atlas; Web-based information; Urban growth</t>
  </si>
  <si>
    <t>The Public Value of Urban Vacant Land: Social Responses and Ecological Value</t>
  </si>
  <si>
    <t>This study reviews scholarly papers and case studies on urban vacant land to gain a stronger understanding of its public value in terms of the ecological and social benefits it can bring. This literature review offers a conceptual overview of the potential benefits of vacant land with the goal of addressing gaps in knowledge about vacant land and to provide suggestions to planners and designers on how vacant properties can be integrated with other green infrastructure in cities. There are many opportunities to redevelop vacant land to enhance its ecological and social value, and many design professionals and scholars are becoming interested in finding new ways to exploit this potential, especially with regard to planning and design. A better appreciation of the public value of urban vacant land is vital for any effort to identify alternative strategies to optimize the way these spaces are utilized for both short-term and long-term uses to support urban regeneration and renewal. This study will help planners and designers to understand and plan for urban vacant land, leading to better utilization of these spaces and opening up alternative creative approaches to envisioning space and landscape design in our urban environments. © 2021 Elsevier B.V., All rights reserved.</t>
  </si>
  <si>
    <t>Ecological and social value; Green infrastructure; Vacant land</t>
  </si>
  <si>
    <t>environmental values; greenspace; infrastructure planning; land management; land use planning; landscape planning; literature review; urban design</t>
  </si>
  <si>
    <t>Kim, G.; Miller, P.; Nowak, D.</t>
  </si>
  <si>
    <t>The value of green infrastructure on vacant and residential land in Roanoke, Virginia</t>
  </si>
  <si>
    <t>Using the City of Roanoke, Virginia as a study site, this paper quantifies the forest structure, ecosystem services and values of vacant and residential land. Single family residential land had more trees (1,683,000) than vacant land (210,000) due largely to the differences in land area (32.44 km2 of vacant land vs. 57.94 km2 residential). While the percentage of tree coverage was almost identical across land uses (30.6% in vacant to 32.3% in residential), the number of trees per ha is greater on residential land (290.3) than on vacant land (63.4). The average healthy leaf surface area on individual trees growing on vacant land was greater than that of individual trees on residential land. The fact that trees in vacant land were found to provide more ecosystem services per tree than residential trees was attributed to this leaf area difference. Trees on vacant land are growing in more natural conditions and there are more large trees per ha. Assessing the forest structure and ecosystem services of Roanoke's vacant and residential land provides a picture of the current extent and condition of the vacant and residential land. Understanding these characteristics provides the information needed for improved management and utilization of urban vacant land and estimating green infrastructure value. © 2021 Elsevier B.V., All rights reserved.</t>
  </si>
  <si>
    <t>Ecosystem services; Green infrastructure; Urban forestry</t>
  </si>
  <si>
    <t>ecosystem service; greenspace; infrastructure planning; leaf area; residential location; stand structure; urban forestry; urban planning; Roanoke; United States; Virginia</t>
  </si>
  <si>
    <t>Martinát, S.; Kunc, J.; Klusáček, P.; Krejčí, T.; Navrátil, J.; Vnenková, J.; Černík, J.</t>
  </si>
  <si>
    <t>Martinát, Stanislav (10142438200); Kunc, Josef (14058401700); Klusáček, Petr (14058135700); Krejčí, Tomáš (56993325700); Navrátil, Josef (12645843300); Vnenková, Jana (56939002200); Černík, Jakub (56071762200)</t>
  </si>
  <si>
    <t>Spatial relations and perception of brownfields in old industrial region: Case study of Svinov (Ostrava, Czech Republic)</t>
  </si>
  <si>
    <t>Regeneration of brownfields gradually becomes an important challenge for regional and local development across the East-Central European countries. Due to the recent huge economic transition and global societal changes thousands of abandoned sites (brownfields) sprang up across the landscape after various economic activities, the Czech Republic included. This paper evaluates the perception of brownfields along with their individual re-use options by local population in one of the city districts of Ostrava which was heavily influenced by industrialisation during the last 150 years (Svinov city district, city of Ostrava, eastern part of the Czech Republic). The first part of the paper is devoted to brief theoretical aspects of brownfields regeneration and its perception. The second part of the paper presents us with the results of the questionnaire survey which was carried out among local population of Svinov (n=163) focusing on the perception of five selected local brownfield sites. It was found out that the issue of brownfields rouses huge discussions among public of the model area of Svinov. Among the most supported re-use options of local brownfields greenery and cultural facilities were identified. Brownfield sites located outside the settled area of the city quarter are almost disregarded while the re-use of centrally located sites for greenery is strongly supported. In the final part of the paper, the findings are synthesized and recommendations for public administration and potential investors are formulated. © 2021 Elsevier B.V., All rights reserved.</t>
  </si>
  <si>
    <t>Brownfields regeneration; Perception; Spatial relations; Urban renewal</t>
  </si>
  <si>
    <t>brownfield site; economic regeneration; industrialization; perception; questionnaire survey; urban renewal; Czech Republic; Moravskoslezsky; Ostrava</t>
  </si>
  <si>
    <t>Desimini, J.</t>
  </si>
  <si>
    <t>Desimini, Jill (55956839500)</t>
  </si>
  <si>
    <t>Limitations of the temporary: Landscape and abandonment</t>
  </si>
  <si>
    <t>Vacant land invites occupation, both by ruderal vegetation and spontaneous human intervention. This active engagement-taking the form of art installations, cultivated plots, or domestic appropriations-is often unplanned and temporary. Capable of existing outside of market forces, the projects are realized efficiently, but without long-term durability. Their short-term value is undeniable but so is their vulnerability. This is especially true of landscape projects on abandoned lands. The limitations of temporary projects are elaborated across diverse occupation types, including guerilla activities, pop-up projects, design collaborative work, and short-term land leases. The argument is structured around four main points. First, public space needs to be unregulated and diverse, not just on a temporary basis in leftover spaces. Second, landscape projects require time to develop to perform culturally and ecologically. Third, temporary projects can be placeholders that limit the need for long-term re-visioning. Finally, cities with large inventories of abandoned land require greater restructuring than the temporary can promote. The temporary functions well as programmatic overlay or an event landscape to activate an existing, clearly articulated, often vibrant, space rather than as a catalyst for systemic urban change in places of disinvestment. © 2021 Elsevier B.V., All rights reserved.</t>
  </si>
  <si>
    <t>Berlin; Cleveland; Detroit; landscape planning; Philadelphia; temporary urbanism; vacant land</t>
  </si>
  <si>
    <t>abandoned land; landscape planning; public space; urban planning; Cleveland [Ohio]; Detroit; Michigan; Ohio; Pennsylvania; Philadelphia; United States</t>
  </si>
  <si>
    <t>Gibbs, H.K.; Salmon, J.M.</t>
  </si>
  <si>
    <t>Gibbs, Holly K. (8701382600); Salmon, J. M. (56464704800)</t>
  </si>
  <si>
    <t>Mapping the world's degraded lands</t>
  </si>
  <si>
    <t>Degraded lands have often been suggested as a solution to issues of land scarcity and as an ideal way to meet mounting global demands for agricultural goods, but their locations and conditions are not well known. Four approaches have been used to assess degraded lands at the global scale: expert opinion, satellite observation, biophysical models, and taking inventory of abandoned agricultural lands. We review prominent databases and methodologies used to estimate the area of degraded land, translate these data into a common framework for comparison, and highlight reasons for discrepancies between the numbers. Global estimates of total degraded area vary from less than 1billionha to over 6billionha, with equally wide disagreement in their spatial distribution. The risk of overestimating the availability and productive potential of these areas is severe, as it may divert attention from efforts to reduce food and agricultural waste or the demand for land-intensive commodities. © 2015 Elsevier B.V., All rights reserved.</t>
  </si>
  <si>
    <t>Degraded lands; Global agriculture; Land use</t>
  </si>
  <si>
    <t>Assessing urban vacant land ecosystem services: Urban vacant land as green infrastructure in the City of Roanoke, Virginia</t>
  </si>
  <si>
    <t>The research reported here quantifies the ecosystem services and values of vacant land using the City of Roanoke, Virginia as a study site. Aerial photo interpretation with ground-truthing was used to identify and catalog vacant parcels of land within the city limits and the results mapped using the i-Tree Canopy and i-Tree Eco models to define land cover classes and quantify ecosystem structure and services. An analysis of urban forest cover in Roanoke's vacant land reveals that this area has about 210,000 trees, with a tree cover of 30.6%. These trees store about 97,500. t of carbon, valued at $7.6 million. In addition, these trees remove about 2090. t of carbon (valued at $164,000), and about 83. t of air pollutants (valued at $916,000) every year, which is high relative to other land uses in Roanoke. Trees on vacant land in the city are estimated to reduce annual residential energy costs by $211,000 for the city's 97,000 residents. The structural value of the trees growing on vacant land is estimated at $169 million. Information on the structure and functions of urban forests on vacant land can be used to evaluate the contribution made by urban vacant land's green infrastructure to improving environmental quality. The methodology applied to assess ecosystem services in this study can also be used to assess ecosystem services of vacant land in other urban contexts. © 2015 Elsevier B.V., All rights reserved.</t>
  </si>
  <si>
    <t>Ecosystem services; I-Tree; Urban forestry</t>
  </si>
  <si>
    <t>assessment method; atmospheric pollution; carbon; cost analysis; ecosystem service; ecosystem structure; environmental quality; estimation method; infrastructural development; land cover; mapping method; urban area; urban development; urban forestry; Roanoke; United States; Virginia</t>
  </si>
  <si>
    <t>Bonthoux, S.; Brun, M.; Di Pietro, F.; Greulich, S.; Bouché-Pillon, S.</t>
  </si>
  <si>
    <t>Bonthoux, Sébastien (52663106400); Brun, Marion (56373692500); Di Pietro, Francesca (55884126200); Greulich, Sabine (6603040590); Bouché-Pillon, Sabine (56373695200)</t>
  </si>
  <si>
    <t>How can wastelands promote biodiversity in cities? A review</t>
  </si>
  <si>
    <t>Urbanisation leads to natural habitats being fragmented with various effects according to the species and their ecological characteristics. Paradoxically, the urbanisation process creates relatively unused environments, wastelands, habitats which could contribute to biodiversity conservation in urban regions. In this review we examined the role of wastelands in maintaining biodiversity in the city and assessed the different factors responsible for wasteland biodiversity. 37 articles were suitable for our aim. Most of the studies have been conducted in large cities in Western and Central Europe. A wasteland is defined as an abandoned site with spontaneous vegetation (i.e. wild grown vegetation). In most cases, wastelands harbour more species than other urban green spaces. The processes which affect the biodiversity of wastelands operate on two different levels. Locally, the area size, age, soil, microclimate and the vegetation structure are the dominant factors. As in other environments, the species richness increases with the size of the wasteland. Wastelands of different ages include different stages of vegetation, ranging from pioneer to pre-forest stages, and consequently harbour different communities of plants and animals. The diversity of anthropogenic soil substrates leads to different plant communities. At the landscape scale, matrix composition and geographic connectivity between wastelands influence the biodiversity of wastelands, although to a lesser extent than the local features. We show that wastelands have a real potential to contribute to biodiversity conservation in urban regions. At the city scale, they represent habitats which urban planners need to take into account and include in dynamic urban planning. © 2022 Elsevier B.V., All rights reserved.</t>
  </si>
  <si>
    <t>Brownfield; Derelict land; Urban biodiversity; Wasteland</t>
  </si>
  <si>
    <t>Conservation; Ecosystems; Forestry; Soils; Urban planning; Vegetation; Anthropogenic soils; Biodiversity conservation; Brown fields; Ecological characteristics; Matrix composition; Urban biodiversity; Vegetation structure; Wasteland; Biodiversity; biodiversity; brownfield site; habitat conservation; habitat fragmentation; literature review; microclimate; plant community; species richness; substrate; urban planning; urban region; urbanization; vegetation structure; wasteland; wild population; Europe</t>
  </si>
  <si>
    <t>The greening of urban post-industrial landscapes: past practices and emerging trends</t>
  </si>
  <si>
    <t>Public, private, and non-profit entities are increasingly engaged in greening post-industrial landscapes in an effort to achieve a broad array of aesthetic, infrastructure, recreational, ecological, and economic development objectives at various scales. Despite this growing level of interest, however, these projects continue to face numerous challenges related to financing, land acquisition, soil contamination, and concern regarding long-term maintenance, just to name a few. This paper begins with an overview of the “nature” of greening activity that has taken place in the USA and Canada and then focuses on three case studies – Elmhurst Park New York City, South Waterfront Portland, and Menomonee Valley Milwaukee – in order to illustrate the planning processes involved in their remediation and development. Key lessons are then drawn, with a particular emphasis on the growing need to attract buy-in and funding by linking greening with other forms of development and broader urban sustainability initiatives. © 2021 Elsevier B.V., All rights reserved.</t>
  </si>
  <si>
    <t>brownfields; green space; parks; post-industrial; urban sustainability</t>
  </si>
  <si>
    <t>brownfield site; greenspace; landscape; sustainability; trend analysis; urban area; urban development; urban planning; Canada; United States</t>
  </si>
  <si>
    <t>Rupprecht, C.D.D.; Byrne, J.A.</t>
  </si>
  <si>
    <t>Rupprecht, Christoph D. D (56229689000); Byrne, Jason Antony (16300751800)</t>
  </si>
  <si>
    <t>Informal urban green-space: Comparison of quantity and characteristics in Brisbane, Australia and Sapporo, Japan</t>
  </si>
  <si>
    <t>Informal urban green-space (IGS) such as vacant lots, brownfields and street or railway verges is receiving growing attention from urban scholars. Research has shown IGS can provide recreational space for residents and habitat for flora and fauna, yet we know little about the quantity, spatial distribution, vegetation structure or accessibility of IGS. We also lack a commonly accepted definition of IGS and a method that can be used for its rapid quantitative assessment. This paper advances a definition and typology of IGS that has potential for global application. Based on this definition, IGS land use percentage in central Brisbane, Australia and Sapporo, Japan was systematically surveyed in a 10x10 km grid containing 121 sampling sites of 2,500 m2 per city, drawing on data recorded in the field and aerial photography. Spatial distribution, vegetation structure and accessibility of IGS were also analyzed. We found approximately 6.3% of the surveyed urban area in Brisbane and 4.8% in Sapporo consisted of IGS, a non-significant difference. The street verge IGS type (80.4% of all IGS) dominated in Brisbane, while lots (42.2%) and gaps (19.2%) were the two largest IGS types in Sapporo. IGS was widely distributed throughout both survey areas. Vegetation structure showed higher tree cover in Brisbane, but higher herb cover in Sapporo. In both cities over 80% of IGS was accessible or partly accessible. The amount of IGS we found suggests it could play a more important role than previously assumed for residents' recreation and nature experience as well as for fauna and flora, because it substantially increased the amount of potentially available greenspace in addition to parks and conservation greenspace. We argue that IGS has potential for recreation and conservation, but poses some challenges to urban planning. To address these challenges, we propose some directions for future research. © 2014 Rupprecht, Byrne. © 2014 Elsevier B.V., All rights reserved.</t>
  </si>
  <si>
    <t>article; Australia; city planning; controlled study; herb; informal urban greenspace; Japan; shrub; tree; urban area; vegetation; city; comparative study; data base; geography; information processing; methodology; sample size; Cities; Data Collection; Databases as Topic; Geography; Research Design; Sample Size; Trees</t>
  </si>
  <si>
    <t>Lange, D.; Wang, D.; 'Mark' Zhuang, Z.; Fontana, W.</t>
  </si>
  <si>
    <t>Lange, Deborah A. (7202077221); Wang, Daisy (55737209900); 'Mark' Zhuang, Zhe (56641884600); Fontana, William (56641258100)</t>
  </si>
  <si>
    <t>Brownfield development selection using multiattribute decision making</t>
  </si>
  <si>
    <t>Brownfields are potential development opportunities for the communities in which these old industrial sites sit. The Western Pennsylvania Brownfields Center at Carnegie Mellon University has developed and tested a multiattribute decision-making process for complex brownfield development selection. Local community organizers (in this case, Main and Elm Street managers) collected data on site attributes related to environmental conditions, demographics, development potential, infrastructure conditions, and market realities. Concurrently, decision makers [in this case, the Board of Directors of Keystone Community Oriented Real Estate (CORE) Services (KCS), a subsidiary of the Pennsylvania Downtown Center, with a mission to promote real estate development in Main and Elm Street neighborhoods and business districts] weighted the attributes consistent with their priorities and the availability of resources. Then, weights are applied to the attributes collected by the community organizers to estimate a total score for each property of interest. The result is a ranking of properties that can be used to guide investment decisions or public funding. This paper describes the process used and provides a guide for application elsewhere. © 2021 Elsevier B.V., All rights reserved.</t>
  </si>
  <si>
    <t>Brownfields; Decision support; Industrial properties; Multiattribute decision making; Redevelopment</t>
  </si>
  <si>
    <t>Decision support systems; Intellectual property; Investments; Regional planning; Brownfield development; Brownfields; Carnegie Mellon University; Decision supports; Environmental conditions; Multi attribute decision making; Real estate development; Redevelopment; Decision making; brownfield site; decision support system; investment location; land use planning; planning method; redevelopment; site selection; Pennsylvania; United States; Ulmus</t>
  </si>
  <si>
    <t>Laskari, A.</t>
  </si>
  <si>
    <t>Laskari, Anna (56625071000)</t>
  </si>
  <si>
    <t>Multidimensional Comparative Analysis for the Classification of Residual Urban Voids</t>
  </si>
  <si>
    <t>Proceedings of the International Conference on Education and Research in Computer Aided Architectural Design in Europe</t>
  </si>
  <si>
    <t>Spatial configurations can be perceived through a variety of descriptions of their physical form and structure. Each description can offer an autonomous interpretation or be combined with others parathetically, in a logic of multiple distinct layers. However it is asserted that meaningful information can be extracted from a simultaneous view of sets of descriptions within a high-dimensional structure. This paper investigates the possibility of conducting a comparative analysis and classification of non-typical spatial formations based on the synchronous view of multiple quantifiable spatial attributes.Under the hypothesis of a reciprocal definition of spatial structure and occupation practices, it is intended to identify distinct generic spatial types in order to subsequently determine a range of suitable respective generic use types.This investigation supports the formulation of strategies for the reactivation of unused, residual urban voids, currently being addressed by the research programme titled "Strategies to network urban interventions in the Metropolitan Centre of Athens". The programme is carried out by the School of Architecture of the National Technical University of Athens in collaboration with the Region of Attica, under the scientific coordination of Professor Dr. Parmenidis (2013). © 2024 Elsevier B.V., All rights reserved.</t>
  </si>
  <si>
    <t>Classification; Dimensionality reduction; Generic spatial types; Multidimensional descriptions; Quantifiable attributes</t>
  </si>
  <si>
    <t>Thompson, E.M.</t>
  </si>
  <si>
    <t>Education and research in Computer Aided Architectural Design in Europe</t>
  </si>
  <si>
    <t>Kirovová, L.; Sigmundová, A.</t>
  </si>
  <si>
    <t>Kirovová, L. (56358318600); Sigmundová, A. (56358328700)</t>
  </si>
  <si>
    <t>Implementing an ecosystem approach to the adaptive reuse of industrial sites</t>
  </si>
  <si>
    <t>Global changes and processes associated with the transition to post-industrialism that are interconnected with the downturn of heavy industry and the rapid growth of the service sector have greatly influenced everyday life and the structure of towns and cities. The majority of cities changed through industrialisation must now deal with vast brownfields and the associated problems. Consequently, issues connected with the adaptive reuse and regeneration of industrial cities have thus emerged as an established discipline, although whether contemporary regeneration is sustainable remains an open question. Since it is thus important to understand the potential of former industrial areas for resolving and mitigating environmental and social problems which have occurred in the past, it is necessary to identity sustainability principles for adaptive reuse that will lead to the reintegration of former industrial sites into the local socio-economic and urban structure. This will also assist us in attaining sustainability in respect to new functions for former industrial sites, spur regeneration, and increase habitability. Viewing such sites in terms of ecosystems makes it possible to perceive them as complex and dynamic systems formed by a pattern of diverse interacting subsystems with characteristic metabolic cycles. Because the majority of industrial complexes have operated according to a model of rational metabolic cycles representing technological flows, the ecosystem approach is both relevant and useful for understanding the complexity of the issue and identifying sustainable ways in which to readapt discarded industrial sites. © 2014 WIT Press. © 2014 Elsevier B.V., All rights reserved.</t>
  </si>
  <si>
    <t>Adaptive reuse; Economic factors; Ecosystem approach; Habitability; Industrial sites; Material reuse; Social factors; Sustainability; Vegetation; Water management</t>
  </si>
  <si>
    <t>Architecture; Ecosystems; Metabolism; Sustainable development; Urban growth; Vegetation; Water conservation; Water management; Adaptive re use; Economic factors; Ecosystem approach; Habitability; Industrial sites; Material reuse; Social factor; Industrial economics; abandoned land; adaptive management; brownfield site; ecosystem approach; global change; industrial location; land reclamation; socioeconomic conditions; sustainable development; urban renewal; water management</t>
  </si>
  <si>
    <t>Atkinson, G.; Doick, K.J.; Burningham, K.; France, C.</t>
  </si>
  <si>
    <t>Atkinson, Gail E. (55550396800); Doick, Kieron J. (7801497908); Burningham, Kate (6602604345); France, Chris M. (7103157291)</t>
  </si>
  <si>
    <t>Brownfield regeneration to greenspace: Delivery of project objectives for social and environmental gain</t>
  </si>
  <si>
    <t>Environmental planning; Logic modelling; Project management; Reclamation; Remediation; Success</t>
  </si>
  <si>
    <t>greenspace; land management; land use planning; optimization; project management; regeneration; Europe; North America</t>
  </si>
  <si>
    <t>Urban und Fischer Verlag GmbH und Co. KG info@urbanfischer.de</t>
  </si>
  <si>
    <t>Newton, P.; Glackin, S.</t>
  </si>
  <si>
    <t>Newton, Peter W. (7103312941); Glackin, Stephen (55749783000)</t>
  </si>
  <si>
    <t>Understanding Infill: Towards New Policy and Practice for Urban Regeneration in the Established Suburbs of Australia's Cities</t>
  </si>
  <si>
    <t>A major challenge for urban Australia and its fast growing cities in particular is the provision of an adequate supply of appropriately located, affordable and sustainable housing across a range of dwelling types. A related challenge involves attempts by the metropolitan planning agencies in the capital cities to restrict residential sprawl and deliver more compact cities. Residential infill in the established suburbs has emerged as one of the principal urban planning policies designed to address this dual challenge. Infill targets, typically in the 50-70 per cent range, are now integral to all capital city planning strategies. This article examines the current pattern of infill housing development in Melbourne, Australia's second largest and fastest growing capital city. It highlights the existence of two infill segments-brownfields and greyfields-each with distinctive patterns of development that need to be better understood if urban regeneration is to figure significantly in delivering more liveable and sustainable cities. Current urban policies, programmes and practices are lacking an effective response to redevelopment of the greyfields. © 2014 © 2014 Editorial Board, Urban Policy and Research. © 2014 Elsevier B.V., All rights reserved.</t>
  </si>
  <si>
    <t>brownfields; compact cities; greenfields; greyfields; Infill housing; urban policy; urban regeneration</t>
  </si>
  <si>
    <t>Routledge history-enquiries@unimelb.edu.au</t>
  </si>
  <si>
    <t>Pearsall, H.; Lucas, S.; Lenhardt, J.</t>
  </si>
  <si>
    <t>Pearsall, Hamil (26431069500); Lucas, Susan (35353992800); Lenhardt, Julia (55736205200)</t>
  </si>
  <si>
    <t>The contested nature of vacant land in Philadelphia and approaches for resolving competing objectives for redevelopment</t>
  </si>
  <si>
    <t>The redevelopment of vacant land is a contested issue in most urban places. Municipal governments advocate for the conversion of underutilized lots into tax-revenue generating developments, while residents may prefer additional green space or parks. The purpose of this paper is to provide a framework for managing these competing objectives through an analysis of vacant land redevelopment alternatives in Philadelphia, Pennsylvania. This study employs a GIS-based multi-objective land allocation (MOLA) methodology at two scales - citywide and neighborhood level - to balance three competing objectives: green space, commercial, and residential. The results of the multi-objective land allocation (MOLA) model identify the most suitable reuses of vacant land across Philadelphia. Further, this study provides a policy-oriented framework and methodology for balancing competing objectives in vacant land planning that could be readily applied in different contexts. © 2013 Elsevier Ltd. © 2014 Elsevier B.V., All rights reserved.</t>
  </si>
  <si>
    <t>Multi-criteria evaluations; Multi-objective land allocation; Philadelphia; Vacant land</t>
  </si>
  <si>
    <t>greenspace; land use planning; multicriteria analysis; neighborhood; urban area; urban development; Pennsylvania; Philadelphia; United States</t>
  </si>
  <si>
    <t>Nëmeth, J.; Langhorst, J.</t>
  </si>
  <si>
    <t>Nëmeth, Jeremy (7101679910); Langhorst, Joern W. (6602609330)</t>
  </si>
  <si>
    <t>Rethinking urban transformation: Temporary uses for vacant land</t>
  </si>
  <si>
    <t>As some cities grapple with economic decline and depopulating neighborhoods, a number of academics and professionals have focused their attention on the causes, conditions and patterns of the resultant vacant land, whereas others lay out broad programmatic, institutional, fiscal and design responses to address vacancy on site or citywide scales. We find that, regardless of condition and context, most responses advocate complex, officially sanctioned, formal programs and policies that call for or depend on implementation over several multi-year phases. While laudable in scope, we question whether "permanent" solutions are appropriate given the widely varying causes, durations, contexts and patterns of vacancy and the inability of similarly scoped government-led programs to thus far achieve intended goals or improve local quality of life. We present examples that make the case for temporary, incremental, flexible and experimental responses to urban vacant land, then conclude by outlining the potential benefits and drawbacks of this temporary use model. © 2013 Elsevier Ltd. © 2014 Elsevier B.V., All rights reserved.</t>
  </si>
  <si>
    <t>Public space; Shrinking cities; Tactical urbanism; Temporary use; Vacant land</t>
  </si>
  <si>
    <t>neighborhood; policy implementation; public space; quality of life; urban area; urban design; urban development</t>
  </si>
  <si>
    <t>Foo, K.; Martin, D.; Wool, C.; Polsky, C.</t>
  </si>
  <si>
    <t>Foo, Katherine (55834490300); Martin, Deborah G. (8722723300); Wool, Clara (55835500200); Polsky, Colin D. (15766319700)</t>
  </si>
  <si>
    <t>Civil society organization; Community gardens; Neighborhood perception; Relational place-making; Urban governance; Urban vacant land</t>
  </si>
  <si>
    <t>Drake, L.; Lawson, L.J.</t>
  </si>
  <si>
    <t>Drake, Luke (55819507900); Lawson, Laura J. (55241131200)</t>
  </si>
  <si>
    <t>Validating verdancy or vacancy? The relationship of community gardens and vacant lands in the U.S.</t>
  </si>
  <si>
    <t>Community gardens have gained attention and support in recent years because of a range of expected benefits and outcomes, and they are one of many examples of transformations of vacant land into green space. While the improvements to vacant or underutilized land are lauded, the practice of community gardening is underpinned by the assumption that it is a temporary practice on temporarily-available land. This assumption, which is at times implicit and at others explicit, maintains that support for community gardens-technical assistance and especially access to land-can be temporary. Through a genealogy of community garden advocacy in the U.S., we find that a dominant narrative of community gardening as a means to an end has been continuously reproduced for more than a century in large part by government agencies and philanthropic organizations. In recent decades, community gardeners have become key actors in advocacy, and although they portray gardening as a meaningful part of everyday city life, they also reproduce that narrative of temporariness by promoting it as a means to address various issues. We argue that this tension between means and ends-especially coming from community gardeners-is problematic. It is a challenge for community gardeners and the many other producers of green space on supposedly vacant land because their means-oriented discourse takes precedence in the public imagination; it perpetuates the notion that the land is ultimately still vacant. © 2013 Elsevier Ltd. © 2014 Elsevier B.V., All rights reserved.</t>
  </si>
  <si>
    <t>Community gardens; Discourse; Genealogy; Urban gardening; Urban space</t>
  </si>
  <si>
    <t>advocacy; garden city; genealogy; greenspace; local participation; public space; urban area; United States</t>
  </si>
  <si>
    <t>Laghai, H.; Jamshidi, F.</t>
  </si>
  <si>
    <t>Laghai, Hassan Ali (55623274700); Jamshidi, Faranak (55623838300)</t>
  </si>
  <si>
    <t>Culture-led regeneration of brown fields around the Hafeziyeh in Shiraz city</t>
  </si>
  <si>
    <t>Advances in Environmental Biology</t>
  </si>
  <si>
    <t>Shiraz Hafeziyeh complex is the most important historical - cultural sites around the world and large numbers of tourists travel to Iran to visit there every year from all over the world. Unfortunately, instead of locating in an area full of cultural views, it is surrounded by full of office buildings, traffic congestion and vehicle types. However, expanding wastelands and brownfields in the northern part led to increasing importance to address this important cultural complex. This paper has attempted to look at cultural principles and offer strategies for regenerating urban brownfieldsand accordingly, the present descriptive study was conducted using a survey of brownfields around the city of Hafeziyeh in Shiraz as sample and offered Culture-led regeneration policies towards designing these brownfields. © 2014 AENSI Publisher All rights reserved. © 2014 Elsevier B.V., All rights reserved.</t>
  </si>
  <si>
    <t>Brownfield; Culture-led regeneration; Hafeziyeh; Shiraz city</t>
  </si>
  <si>
    <t>American-Eurasian Network for Scientific Information P-112, St.#10,Haseeb Shaheed Colony Hilal Road, Faisalabad, Punjab</t>
  </si>
  <si>
    <t>Liu, Y.; Tan, R.; Zhou, K.; Cui, J.; Yuan, M.</t>
  </si>
  <si>
    <t>Liu, Yanfang (55995709500); Tan, Ronghui (55484682500); Zhou, Kehao (55484478700); Cui, Jiaxing (55874644700); Yuan, Man (56397577100)</t>
  </si>
  <si>
    <t>Maps for the reclamation of industrial and mining wasteland in Daye County, Hubei province, China</t>
  </si>
  <si>
    <t>Reclamation of industrial and mining wasteland can help to address the current urgent challenge of land resource needs in China. In order to ensure well-developed reclamation planning, a large number of field surveys of industrial and mining wasteland were undertaken in Daye County, which is located in the south-east of Hubei province. Through a series of indexes, the reclamation potential of the industrial and mining wasteland was determined. Based on the surveys and evaluation, a specific reclamation plan was then produced, and it is shown on four major maps, which are the industrial and mining wasteland status map, the reclamation planning map, the reclamation potential distribution map, and the major reclamation project distribution map. The scale of the first two maps is 1:250,000, and the scale of the latter two maps is 1:300,000. The main purpose of this project is to provide a detailed planning scheme for local government, which will assist with important decision making in land-use policy, and to provide a unique perspective and experience for scholars all over the world. © 2013 Ronghui Tan. © 2014 Elsevier B.V., All rights reserved.</t>
  </si>
  <si>
    <t>China; industrial and mining wasteland; maps; planning; potential; reclamation</t>
  </si>
  <si>
    <t>Stezar, I.C.; Pizzol, L.; Critto, A.; Ozunu, A.; Marcomini, A.</t>
  </si>
  <si>
    <t>Stezar, Ileana Codruţa (36497448700); Pizzol, Lisa (23983270500); Critto, Andrea (58788673700); Ozunu, Alexandru L. (15124266900); Marcomini, Antonio (7006426934)</t>
  </si>
  <si>
    <t>Comparison of risk-based decision-support systems for brownfield site rehabilitation: DESYRE and SADA applied to a Romanian case study</t>
  </si>
  <si>
    <t>Brownfield rehabilitation is an essential step for sustainable land-use planning and management in the European Union. In brownfield regeneration processes, the legacy contamination plays a significant role, firstly because of the persistent contaminants in soil or groundwater which extends the existing hazards and risks well into the future; and secondly, problems from historical contamination are often more difficult to manage than contamination caused by new activities. Due to the complexity associated with the management of brownfield site rehabilitation, Decision Support Systems (DSSs) have been developed to support problem holders and stakeholders in the decision-making process encompassing all phases of the rehabilitation.This paper presents a comparative study between two DSSs, namely SADA (Spatial Analysis and Decision Assistance) and DESYRE (Decision Support System for the Requalification of Contaminated Sites), with the main objective of showing the benefits of using DSSs to introduce and process data and then to disseminate results to different stakeholders involved in the decision-making process. For this purpose, a former car manufacturing plant located in the Brasov area, Central Romania, contaminated chiefly by heavy metals and total petroleum hydrocarbons, has been selected as a case study to apply the two examined DSSs. Major results presented here concern the analysis of the functionalities of the two DSSs in order to identify similarities, differences and complementarities and, thus, to provide an indication of the most suitable integration options. © 2013 Elsevier Ltd. © 2023 Elsevier B.V., All rights reserved.</t>
  </si>
  <si>
    <t>Brownfield rehabilitation; Decision support systems; Soil contamination; Spatial risk assessment</t>
  </si>
  <si>
    <t>Artificial intelligence; Contamination; Decision making; Economic and social effects; Groundwater; Groundwater pollution; Heavy metals; Land use; Risk assessment; Soil pollution; Brownfields rehabilitation; Brownfields sites; Case-studies; Decision-making process; Risk-based decision-support system; Romanians; Site rehabilitation; Soil contamination; Spatial analysis; Spatial risk assessment; Decision support systems; cadmium; copper; lead; manganese; nickel; petroleum derivative; zinc; brownfield site; comparative study; decision making; decision support system; European Union; heavy metal; land use planning; petroleum hydrocarbon; risk assessment; soil pollution; stakeholder; article; environmental impact; environmental management; health hazard; land use; porosity; residential area; risk reduction; Romania; soil property; Brasov; Brownfield rehabilitation; Decision Making; Environmental Monitoring; Environmental Remediation</t>
  </si>
  <si>
    <t>Morio, M.; Schädler, S.; Finkel, M.</t>
  </si>
  <si>
    <t>Morio, Maximilian (7006799481); Schädler, Sebastian (24448333800); Finkel, Michael (7103289378)</t>
  </si>
  <si>
    <t>Applying a multi-criteria genetic algorithm framework for brownfield reuse optimization: Improving redevelopment options based on stakeholder preferences</t>
  </si>
  <si>
    <t>The reuse of underused or abandoned contaminated land, so-called brownfields, is increasingly seen as an important means for reducing the consumption of land and natural resources. Many existing decision support systems are not appropriate because they focus mainly on economic aspects, while neglecting sustainability issues. To fill this gap, we present a framework for spatially explicit, integrated planning and assessment of brownfield redevelopment options. A multi-criteria genetic algorithm allows us to determine optimal land use configurations with respect to assessment criteria and given constraints on the composition of land use classes, according to, e.g., stakeholder preferences. Assessment criteria include sustainability indicators as well as economic aspects, including remediation costs and land value. The framework is applied to a case study of a former military site near Potsdam, Germany. Emphasis is placed on the trade-off between possibly conflicting objectives (e.g., economic goals versus the need for sustainable development in the regional context of the brownfield site), which may represent different perspectives of involved stakeholders. The economic analysis reveals the trade-off between the increase in land value due to reuse and the costs for remediation required to make reuse possible. We identify various reuse options, which perform similarly well although they exhibit different land use patterns. High-cost high-value options dominated by residential land use and low-cost low-value options with less sensitive land use types may perform equally well economically. The results of the integrated analysis show that the quantitative integration of sustainability may change optimal land use patterns considerably. © 2013 Elsevier Ltd. © 2023 Elsevier B.V., All rights reserved.</t>
  </si>
  <si>
    <t>Brownfields; Land use allocation; Market value; Optimization; Remediation costs; Sustainability</t>
  </si>
  <si>
    <t>abandoned land; brownfield site; cost-benefit analysis; decision support system; genetic algorithm; land reclamation; land use; land use planning; multicriteria analysis; optimization; remediation; resource allocation; stakeholder; sustainable development; valuation; article; bioremediation; environmental planning; residential area; Brandenburg [Germany]; Germany; Potsdam; Brownfields; Land use allocation; Market value; Optimization; Remediation costs; Sustainability; Algorithms; Conservation of Natural Resources; Decision Support Techniques; Environmental Remediation; Models, Theoretical</t>
  </si>
  <si>
    <t>Sperandelli, D.I.; Dupas, F.A.; Pons, N.A.D.</t>
  </si>
  <si>
    <t>Sperandelli, Daniel Iozzi (55934586500); Dupas, Francisco Antônio (37261295800); Pons, Nívea Adriana Dias (23013022200)</t>
  </si>
  <si>
    <t>Dynamics of urban sprawl, vacant land, and green spaces on the metropolitan fringe of São Paulo, Brazil</t>
  </si>
  <si>
    <t>Since the 1950s, Brazilian cities have experienced intense growth because of the country's industrialization, and from 2001 policies aimed at the prevention of disordered urban development have been implemented. The lack of green spaces and excess of vacant land are difficulties faced by most Brazilian cities; therefore, understanding the development of these factors in the urban area is essential. This case study was conducted in Atibaia (a city located in the metropolitan fringe of São Paulo) with the following goals: (1) understand urban sprawl and the spatial development of green spaces and vacant land in five different time periods (1962, 1972, 1978, 1995, and 2009), (2) analyze policies that would contribute to an ordered urban development, and (3) serve as guidelines for urban-planning studies, local authorities, and researchers. The results of this study show the following: (1) urban sprawl is a continuous process (even in 2009, when 21% of the land was vacant) and is encouraged by a permissible master plan, and (2) the increase of green spaces is the result of growth upon the remaining forests in periurban regions. © 2013 American Society of Civil Engineers. © 2013 Elsevier B.V., All rights reserved.</t>
  </si>
  <si>
    <t>Green space; Urban sprawl; Vacant land</t>
  </si>
  <si>
    <t>Continuous process; Green spaces; Local authorities; Master plan; Spatial development; Time-periods; Urban development; Urban sprawl; Civil engineering; Urban planning; Urban growth; greenspace; metropolitan area; urban development; urban growth; urban planning; urban society; Brazil; Sao Paulo [Brazil]</t>
  </si>
  <si>
    <t>Blue voids: Stormwater strategies for abandoned lands</t>
  </si>
  <si>
    <t>The technological parameters of green infrastructure and the development of strategies dedicated to improving water capture and quality have received a great deal of attention. A number of cities with urgent need for water infrastructure overhaul also contend with vast amounts of abandoned land. Yet there has been little exploration of systematic urban restructuring, integrating hydrological planning with vacant land management. Here, case studies in Philadelphia, Cleveland, and Detroit are analyzed for their potential to address the dual challenges of water infrastructure and urban land abandonment. They are evaluated for their feasibility, hydrological ambition, vacant land repurposing, and city-wide restructuring. As a contrast to the dominance of planning and engineering perspectives within stormwater discourse, emphasis is placed on design, spatial framework, and urban transformation. © 2012 European Council of Landscape Architecture Schools. © 2013 Elsevier B.V., All rights reserved.</t>
  </si>
  <si>
    <t>Stormwater management; urban design; vacant land</t>
  </si>
  <si>
    <t>Hara, Y.; Murakami, A.; Tsuchiya, K.; Palijon, A.M.; Yokohari, M.</t>
  </si>
  <si>
    <t>Hara, Yuji (35726542500); Murakami, Akinobu (22235183200); Tsuchiya, Kazuaki (55450460900); Palijon, Armando M. (6506140721); Yokohari, Makoto (6602240513)</t>
  </si>
  <si>
    <t>A quantitative assessment of vegetable farming on vacant lots in an urban fringe area in Metro Manila: Can it sustain long-term local vegetable demand?</t>
  </si>
  <si>
    <t>The aim of this study was to quantitatively assess vegetable production and consumption in an urban fringe area in Metro Manila, the Philippines. We conducted field investigations into vegetable production at a farm within a subdivision, monitored customers for 1 week at the farm's vegetable stand, interviewed customers of the stand, and conducted household monitoring and interviews to identify purchasing behavior. We also conducted an object-based WorldView-2 image analysis of a larger area to identify current and potential future vegetable farming plots and a spatial analysis using GIS to visualize the vegetable production/consumption ratio. We found that about one-third of current vegetable demand could be supplied by greater promotion of vegetable farming in vacant lots and by setting up more vegetable stands at spatial intervals less than 1-km. Subdivision regulations also influenced vegetable farming because of the level of social acceptance of caretakers of vacant lots. The current planning and institutional framework does not consider social contexts in land use and planning. We suggested that a new framework is necessary; it should consider balancing the formation of social capital and formalize planning and institutional procedures to support sustainable local vegetable production. © 2013 Elsevier Ltd. © 2014 Elsevier B.V., All rights reserved.</t>
  </si>
  <si>
    <t>Asian megacity; Gated community; Land ownership; Local food; Urban agriculture; Vacant lot</t>
  </si>
  <si>
    <t>crop production; gated community; GIS; image analysis; landownership; megacity; satellite imagery; urban agriculture; vegetable; National Capital Region; Philippines</t>
  </si>
  <si>
    <t>Garvin, E.; Branas, C.; Keddem, S.; Sellman, J.; Cannuscio, C.</t>
  </si>
  <si>
    <t>Garvin, Eugenia C. (55331707100); Branas, C. C. (7004413294); Keddem, Shimrit (17344101700); Sellman, Jeffrey (55499698800); Cannuscio, Carolyn C. (6602635886)</t>
  </si>
  <si>
    <t>More than just an eyesore: Local insights and solutions on vacant land and urban health</t>
  </si>
  <si>
    <t>Journal of Urban Health</t>
  </si>
  <si>
    <t>Vacant land is a significant economic problem for many cities, but also may affect the health and safety of residents. In order for community-based solutions to vacant land to be accepted by target populations, community members should be engaged in identifying local health impacts and generating solutions. We conducted 50 in-depth semi-structured interviews with people living in Philadelphia, Pennsylvania, a city with high vacancy, about the impact of vacant land on community and individual health and safety, as well as ideas for solutions to vacant land. Participants described a neighborhood physical environment dominated by decaying abandoned homes and overgrown vacant lots which affected community well-being, physical health, and mental health. Vacant land was thought to affect community well-being by overshadowing positive aspects of the community, contributing to fractures between neighbors, attracting crime, and making residents fearful. Vacant land was described as impacting physical health through injury, the buildup of trash, and attraction of rodents, as well as mental health through anxiety and stigma. Participants had several ideas for solutions to vacant land in their community, including transformation of vacant lots into small park spaces for the elderly and playgrounds for youth, and the use of abandoned homes for subsidized housing and homeless shelters. A few participants took pride in maintaining vacant lots on their block, and others expressed interest in performing maintenance but lacked the resources to do so. Public health researchers and practitioners, and urban planners should engage local residents in the design and implementation of vacant land strategies. Furthermore, municipalities should ensure that the health and safety impact of vacant land helps drive policy decisions around vacant land. © 2012 The New York Academy of Medicine. © 2013 Elsevier B.V., All rights reserved.</t>
  </si>
  <si>
    <t>Local perspective; Neighborhood conditions; Public health; Qualitative research; Safety; Urban blight; Urban renewal; Vacant land</t>
  </si>
  <si>
    <t>adult; aged; article; demography; environment; female; health; health status; housing; human; male; mental health; middle aged; socioeconomics; United States; young adult; Adult; Aged; Environment; Female; Health Status; Housing; Humans; Male; Mental Health; Middle Aged; Philadelphia; Residence Characteristics; Socioeconomic Factors; Urban Health; Young Adult</t>
  </si>
  <si>
    <t>Hall, C.</t>
  </si>
  <si>
    <t>Hall, C. Michael (55017070000)</t>
  </si>
  <si>
    <t>The ecological and environmental significance of urban wastelands and drosscapes</t>
  </si>
  <si>
    <t>The production of urban vacant land: Relational placemaking in Boston, MA neighborhoods</t>
  </si>
  <si>
    <t>The persistence of vacant land in urban areas exhibits geographic unevenness. While central cities have experienced waves of reinvestment over the past decades, vacant lands often persist in adjacent low-income neighborhoods. Thus a networked local-scale perspective is integral for understanding metropolitan areas. Local scale analyses require an understanding of informal decision-makers and institutions and the ways that they connect more broadly with other actors. Drawing on focus groups with civil society organizations (CSOs) and a neighborhood design/build case study, this paper characterizes "on the ground" perceptions of and responses to vacant lots in urban neighborhoods in order to provide insight into their analysis and management. The fieldwork extends insights from studies of community gardens to suggest that access to and potential ownership of vacant parcels, in addition to the political economic forces driving land-use change, are critical factors that drive vacant land governance at the neighborhood-scale. Public-civic partnerships in weak market areas have the potential to strengthen this access and ownership in a way that improves vacant lot management. © 2013 Elsevier Ltd. © 2015 Elsevier B.V., All rights reserved.</t>
  </si>
  <si>
    <t>civil society; decision making; governance approach; low income housing; metropolitan area; neighborhood; political economy; urban development; urban economy; urban planning; urban society; Boston; Massachusetts; United States</t>
  </si>
  <si>
    <t>Novosák, J.; Hájek, O.; Nekolová, J.; Bednář, P.</t>
  </si>
  <si>
    <t>Novosák, Jiří (41561783900); Hájek, Oldřich (35174535200); Nekolová, Jana (57191274257); Bednář, Pavel (44360982900)</t>
  </si>
  <si>
    <t>Differences between brownfields and redeveloped sites in the Ostrava metropolitan area are subject to analysis in this paper. Environmental burden and former functional use were identified as statistically significant characteristics of such differences. In addition, relations between selected attributes of brownfields and redeveloped sites were analyzed using the "if-then" decision rules of the rough set method. In this way, the research demonstrated the significance of spatial aspects and identified two fundamental types of brownfields in the model area. The first type is represented by agricultural brownfields in the hinterland zone, that are characterized by a complicated ownership structure. Brownfields of the second type are located particularly in the inner city morphogenetic zone, and are characterized by potential problems with environmental burden. In this context, brownfields and redeveloped sites differ respectively in the combination of these characteristics. © 2018 Elsevier B.V., All rights reserved.</t>
  </si>
  <si>
    <t>Brownfields; Czech republic; Ostrava metropolitan area; Redeveloped sites; Rough-set method</t>
  </si>
  <si>
    <t>brownfield site; decision analysis; inner city area; metropolitan area; model test; redevelopment; spatial analysis; Czech Republic; Moravskoslezsky; Ostrava</t>
  </si>
  <si>
    <t>Czech Academy of Sciences editorfz@brno.cas.cz Drobneho 28 Brno 61300</t>
  </si>
  <si>
    <t>Aly, S.S.; Attwa, Y.A.</t>
  </si>
  <si>
    <t>Aly, Sherine Shafik Ahmed (36664219300); Attwa, Y. A. (55747360500)</t>
  </si>
  <si>
    <t>Infill development as an approach for promoting compactness of urban form</t>
  </si>
  <si>
    <t>In the last few decades, urban decay has increased within the city urban fabric; due to the deterioration of the inner city and increase in population. High income citizens abandoned their houses demanding a better quality of life outside the city fabric, leading the old city to be occupied by poorer households or left vacant. Urban decay is linked to suburban sprawl as the economic life is pulled out of the city, instead of a previously developed urban site within the old city fabric. Infill development is the new development of vacant, abandoned, passed over, or underutilized land within built-up areas of existing communities, where infrastructure is already in place. It is a solution to filling gaps in existing communities and playing a critical role in achieving community revitalization, land conservation and alternatives to sprawl development. Taking advantage of existing infrastructure, increasing walkability by contributing safe and attractive pedestrian environment, creating new opportunities for mixed use that recapture the "sense of place" that is largely missing in development projects. Infill development is a solution to enhancing the character, viability and function of the old city. The aim of this research is to articulate the potential and limits of infill development. It focuses on factors that influence decisions to introduce infill development as an approach to smart growth and a solution to urban decay. This is achieved by analyzing international and local examples of infill development to identify the different land use of vacant land in different urban contexts. An analytical comparison is carried on the examples, to achieve broad recommendations for infill development in different urban contexts. © 2013 WIT Press. © 2016 Elsevier B.V., All rights reserved.</t>
  </si>
  <si>
    <t>Infill development; Revitalization; Smart growth; Urban sprawl</t>
  </si>
  <si>
    <t>land use change; redevelopment; urban development; urban planning; urban renewal</t>
  </si>
  <si>
    <t>McClintock, N.; Cooper, J.; Khandeshi, S.</t>
  </si>
  <si>
    <t>McClintock, Nathan C. (36146359900); Cooper, Jennifer E. (55567863200); Khandeshi, Snehee (55568424400)</t>
  </si>
  <si>
    <t>Assessing the potential contribution of vacant land to urban vegetable production and consumption in Oakland, California</t>
  </si>
  <si>
    <t>As urban agriculture grows in popularity, researchers are attempting to quantify its potential contribution to local food systems. We present the results of a vacant land inventory conducted in collaboration with the HOPE Collaborative, a multi-stakeholder, community-based initiative in Oakland, CA, USA. Vacant lots, open space, and underutilized parks with agricultural potential were identified using GIS and aerial imagery. Using visual interpretation, we identified 1201. ac (486.4. ha) of public land and 337. ac (136.4. ha) of private land that could potentially be used for vegetable production. Based on USDA loss-adjusted consumption data, we calculated the potential contribution of these sites to the city's current and recommended vegetable needs. Calculations were based on average yields under three different management practices: conventional at 10. tons/ac (22.4. Mg/ha); low-biointensive at 15. tons/ac (33.6. Mg/ha); and medium-biointensive at 25. tons/ac (56.0. Mg/ha). Four different land use scenarios were considered: (1) all identified sites (&lt;30% slope); (2) optimal land (&lt;30% slope excluding north-facing slopes); (3) a high land use scenario of 500. ac (202.3. ha); and (4) a low land use scenario of 100. ac (40.5. ha). We estimate that the most conservative scenario would contribute between 2.9 and 7.3% of Oakland's current consumption, depending on production methods, or 0.6-1.5% of recommended consumption. While an inventory is an important first step, determining how much vacant land should be committed to urban agriculture will ultimately depend on additional site assessment and negotiation of potentially conflicting stakeholder interests. © 2012 Elsevier B.V. © 2022 Elsevier B.V., All rights reserved.</t>
  </si>
  <si>
    <t>Applied GIS; Food systems planning; Land use; Mapping; Urban agriculture; Urban gardens</t>
  </si>
  <si>
    <t>Aerial photography; Aerospace vehicles; Agricultural robots; Agriculture; Antennas; Geographic information systems; Land use; Mapping; Vegetables; Current consumption; Food system; Management practices; Stakeholder interest; Urban agricultures; Urban garden; Vegetable productions; Visual interpretation; Urban growth; aerial survey; consumption behavior; crop production; food consumption; food production; food supply; GIS; imagery; inventory; land use change; management practice; mapping; site investigation; stakeholder; urban agriculture; urban area; urban economy; vegetable; visual analysis; California; Oakland; United States</t>
  </si>
  <si>
    <t>Trading-off economics and sustainability in optimizing brownfield redevelopment</t>
  </si>
  <si>
    <t>The reuse of underused or abandoned contaminated land, so-called brownfields, is increasingly seen as an important means for the reduction of land consumption and natural resources. For a long time decisions on suitable reuse options have been predominantly shaped by economic considerations. Recently issues of sustainable development have gained more and more importance, and have added complexity to the topic. Using a novel simulation-optimization framework for spatially explicit planning and integrated assessment of brownfield redevelopment (BR) options, this study demonstrates how the trade-off between economic goals and sustainable development in the regional context may influence what is chosen as the most appropriate reuse option. A multi-criteria genetic algorithm allows for determining optimal configurations of mixed land-use, given the constraints in terms of the targeted composition of land-use classes. The results of a case study at a former military site near Potsdam show that the significance of weightings controlling the trade-off of objectives may vary with the settings of the optimization, namely with the given scope of planning. © 2014 Elsevier B.V., All rights reserved.</t>
  </si>
  <si>
    <t>Brownfield redevelopment; Costs; Optimization; Sustainability; Trade-off</t>
  </si>
  <si>
    <t>Agostini, P.; Pizzol, L.; Critto, A.; D'Alessandro, M.; Zabeo, A.; Marcomini, A.</t>
  </si>
  <si>
    <t>Agostini, Paola De (16400878400); Pizzol, Lisa (23983270500); Critto, Andrea (58788673700); D'Alessandro, Marco (7005984471); Zabeo, Alex (48261649600); Marcomini, Antonio (7006426934)</t>
  </si>
  <si>
    <t>Regional risk assessment for contaminated sites Part 3: Spatial decision support system</t>
  </si>
  <si>
    <t>Large scale (e.g. regional or national) assessments of contaminated sites may be very costly in terms of investigation and methodological (i.e. risk assessment procedures) requirements and may produce a quantity of information that usually discourages examination by decision-makers. Moreover, most of the existing tools effectively support local environmental risk assessment and management, but lack the capabilities of larger scale analysis, not mentioning the absence of the relevant component of socio-economic prioritization. To respond to the concerns and the management needs of experts and decision makers, the Spatial decision support sYstem for Regional rIsk Assessment of Degraded land (SYRIADE DSS) was developed and is presented according to its three modules: Regional Risk Assessment, Socio-economic Assessment and Integrated Assessment, respectively. The system allows to rank potentially contaminated sites for priority of investigation, when no information on characterization and risk by site specific methodologies is available. This GIS-based system embeds an innovative spatial and relative risk assessment procedure, and proposes the integrated analysis of different data (environmental and socio-economic) for the concerned sites, eliciting when necessary experts' knowledge and stakeholders' values (through Multi Criteria Decision Analysis, MCDA, methodologies). The application to a Polish case-study shows the performance and the flexibility of the system in investigating and mapping (potentially) contaminated sites at the regional scale. © 2012 Elsevier Ltd. © 2018 Elsevier B.V., All rights reserved.</t>
  </si>
  <si>
    <t>Contaminated sites; Decision support systems; Environmental risk assessment; Risk management; Socio-economic assessment</t>
  </si>
  <si>
    <t>Artificial intelligence; Contamination; Decision making; Decision support systems; Economic analysis; Environmental management; Geographic information systems; Risk management; Assessment procedure; Contaminated sites; Environmental risk assessment; Integrated assessment; Multi-criteria decision analysis; Regional risk assessment; Socio-economic assessments; Spatial decision support systems; Risk assessment; decision making; decision support system; environmental assessment; environmental management; GIS; prioritization; risk assessment; spatial analysis; article; contamination; environmental exploitation; environmental monitoring; geographic information system; land degradation; Poland; priority journal; risk management; socioeconomics</t>
  </si>
  <si>
    <t>Barkasi, A.M.; Dadio, S.D.; Losco, R.L.; Shuster, W.D.</t>
  </si>
  <si>
    <t>Barkasi, A. M. (57199634185); Dadio, Stephen D. (55355512100); Losco, Russell L. (36117810200); Shuster, William D. (6603585739)</t>
  </si>
  <si>
    <t>Urban soils and vacant land as a stormwater resource</t>
  </si>
  <si>
    <t>The reduction of the volume of stormwater from storm events is paramount in the mitigation of Combined Sewer Overflows (CSO) required Waste Load Allocations as assigned to the Total Maximum Daily Loads (TMDLs) program mandated in American cities. A recent investigation conducted by the Environmental Protection Agency Office of Research and Development (EPA-ORD), in the urban core communities of Cincinnati and Cleveland, examined the taxonomy and hydrology of urban soils to better understand the distribution of stormwater storage and infiltration capacity across previously unmapped areas. Urban soil mapping historically has not provided the information necessary to implement even the smallest scale stormwater control measures (SCMs). SCM This venture opportunistically sampled vacant lots to perform soil taxonomy on unmapped soils and document the capacity of urban soil to retain the infiltration and absorption characteristics of the parent material. The use of vacant lands for Green Infrastructure and stormwater volume mitigation can simultaneously address reduction in CSO frequency and volume, NPDES Total Maximum Daily Load (WLA-Waste Load Allocations) and social justice issues in struggling post-industrial urban communities. © ASCE 2012. © 2012 Elsevier B.V., All rights reserved.</t>
  </si>
  <si>
    <t>Absorption characteristics; Cincinnati; Cleveland; Combined sewer overflows; Green infrastructure; Infiltration capacity; Load allocation; Office of research and development; Parent materials; Social justice; Soil taxonomy; Storm events; Stormwater control; Stormwater storage; Stormwaters; Total maximum daily load; Urban community; Urban core; Urban soils; Waste load allocations; Combined sewers; Environmental Protection Agency; Infiltration; Soils; Taxonomies; Water resources; Storms</t>
  </si>
  <si>
    <t>Krzysztofik, R.; Runge, J.; Kantor-Pietraga, I.</t>
  </si>
  <si>
    <t>Krzysztofik, Robert (22941680300); Runge, Jerzy (7006579410); Kantor-Pietraga, Iwona (55225617200)</t>
  </si>
  <si>
    <t>Paths of environmental and economic reclamation: The case of post-mining brownfields</t>
  </si>
  <si>
    <t>The aim of the article is to indicate the main reclamation paths of the post-mining areas in environmental and economic aspects. The phenomena have been discussed with the example of the city of Sosnowiec, where these actions are of exemplary nature in reference to Poland. The article presents two main paths of activity, including environmental and economic directions. The first is applied in the situation of a lack of possibilities to utilize the post-mining areas for economic or other social activities. It comprises the establishment of areas designed for the development of new industries, services, logistics, or housing areas. The environmental path is connected with the change in the function of the space. Due to partial human interference or natural plant succession, new areas with significant nature and landscape value are being shaped. Both directions play equivalent roles in municipal politics. © 2013 Elsevier B.V., All rights reserved.</t>
  </si>
  <si>
    <t>Brownfields; Environmental degradation; Land use; Post-industrial areas; Post-mining areas</t>
  </si>
  <si>
    <t>Chrysochoou, M.; Brown, K.; Dahal, G.; Granda-Carvajal, C.; Segerson, K.; Garrick, N.; Bagtzoglou, A.</t>
  </si>
  <si>
    <t>Chrysochoou, Maria (13906857200); Brown, Kweku (58347373600); Dahal, Geeta (54580662900); Granda-Carvajal, Catalina (57218094730); Segerson, Kathleen (6701914037); Garrick, Norman W. (7004149968); Bagtzoglou, A. C. (7003300087)</t>
  </si>
  <si>
    <t>A GIS and indexing scheme to screen brownfields for area-wide redevelopment planning</t>
  </si>
  <si>
    <t>In this study, we present an indexing scheme to screen large numbers of brownfield sites in wide areas (municipalities, counties, states or other types of districts) in order to develop initial planning strategies for fund allocation and redevelopment. The scheme entails three dimensions, socioeconomic, smart growth and environmental, for each of which an index is constructed on the basis of location-specific variables irrespective of the target end use. Socioeconomic variables include population density, property values and unemployment which collectively represent the potential contribution of brownfield redevelopment to economic growth. The smart growth or livability index was developed on the basis of the LEED ND evaluation scheme of the U.S. Green Building Council, isolating location-specific features. Finally, the environmental index incorporates variables that represent the potential source of contamination (past use), pathway of exposure (soil permeability) and receptors (zoning, proximity to water bodies, parks, critical habitats, open spaces, wetlands and floodplains). The application of the indices to the City of New Haven, Connecticut as a case study yielded four priority sites out of 47 in the city inventory. Even though the indices were sensitive to the chosen weights, prioritization of sites in clusters reduced the effect; the top four sites were identical in the case study and 31 out of 47 sites were present in the same cluster regardless of the weighting scheme. © 2012 Elsevier B.V. © 2022 Elsevier B.V., All rights reserved.</t>
  </si>
  <si>
    <t>Brownfields; Decision support tools; GIS; Smart growth; Urban planning</t>
  </si>
  <si>
    <t>Decision support systems; Economics; Geographic information systems; Indexing (of information); Population statistics; Urban planning; Zoning; Brownfield redevelopment; Brownfields; Decision support tools; Environmental index; Planning strategies; Population densities; Smart growth; U.s. green building councils; Urban growth; floodplain; GIS; permeability; pollutant source; population density; prioritization; socioeconomic status; three-dimensional modeling; urban planning; urban pollution; United States</t>
  </si>
  <si>
    <t>Chandna, P.; Ladha, J.K.; Singh, U.P.; Punia, M.; Gupta, R.; Sidhu, B.S.</t>
  </si>
  <si>
    <t>Chandna, Parvesh Kumar (24528623200); Ladha, Jagdish Kumar (35596149600); Singh, Uday Pratap (57901653100); Punia, Milap P. (24342046600); Gupta, Raj Kumar (59813618900); Sidhu, Baldev Singh (7003453647)</t>
  </si>
  <si>
    <t>Using remote sensing technologies to enhance resource conservation and agricultural productivity in underutilized lands of South Asia</t>
  </si>
  <si>
    <t>Satisfying the food demands of an ever-increasing population, preserving the natural resource base, and improving livelihoods are major challenges for South Asia. A large area of land in the Middle and Lower Gangetic Plains of South Asia remains either uncultivated or underused following the rice harvest in the kharif (wet) season. The area includes "rice-fallow," estimated at 6.7 million ha, flood-prone riversides (" diara lands," 2.4 million ha), waterlogged areas (4.9 million ha), and salt-affected soils (2.3 million ha). Bringing these lands under production could substantially improve the food supply and enhance livelihoods in the region. This paper describes a methodological case study that targeted resource-conserving technologies in underused lands of the Ballia District of eastern Uttar Pradesh (India) using multispectral remote-sensing images. Classification of temporal satellite data IRS-P6 in combination with Spot VGT 2 permitted the identification of all major categories of underused land during the post-rainy rabi/winter season, with an average accuracy of 89%. Based on three-year averages of field demonstrations, farmers gained an additional income of $63 ha-1 by introducing raised beds in salt-affected soils; $140 and $800 ha-1 by introducing deepwater rice varieties (monsoon) and boro rice (winter) in waterlogged areas; and $581 ha-1 by introducing zero-till lentil (winter) in rain-fed fallow lowland. Timely wheat planting through zero-tillage implies an additional income of $147 ha-1 and could increase wheat production by 35,000-65,000 tons in the district. The methodologies and technologies suggested in the study are applicable to more than 15 million ha of underutilized lands of the Indo-Gangetic Plains of South Asia. If the technologies are precisely applied, they can result in more than 3000 million US $ of additional income every year to these poverty prone areas. © 2011 Elsevier Ltd. © 2011 Elsevier B.V., All rights reserved.</t>
  </si>
  <si>
    <t>Resource-conserving technologies; Rice fallow; Rice-wheat; Salt effected; Targeting; Waterlogged</t>
  </si>
  <si>
    <t>accuracy assessment; agricultural production; conservation management; income; IRS (satellite); poverty; remote sensing; resource management; rice; satellite data; SPOT; waterlogging; wheat; Ballia; Gangetic Plain; India; Uttar Pradesh; Lens culinaris; Triticum aestivum</t>
  </si>
  <si>
    <t>Miner, R.C.; Raftery, S.R.</t>
  </si>
  <si>
    <t>Miner, R. C. (55351779200); Raftery, S. R. (55351248800)</t>
  </si>
  <si>
    <t>Turning brownfields into "green fields": Growing food using marginal lands</t>
  </si>
  <si>
    <t>The current food system is dependent upon the prevailing industrial [rural] farming system that rests upon cheap energy, surplus fresh water, unlimited land, and relatively stable climates. In the twenty-first century, all of these resources are in steep decline and yet the demand for food is growing exponentially due to rising standards of living and urban population increases. Located in and near urban populations are brownfields that are often a blight on the community and are viewed as a drain on resources for rehabilitation, given the need for return on investment of those rehabilitation funds. With the increasing affluence of consumers globally, along with the increase in population, the need for increases in food production continue to intensify. The possibilities for creating an ecologically sustainable, 'new urban food production system' is limited only by our imaginations. If the focus is the growing of fresh food, locally/regionally, year round, the opportunities are huge. The paper explores partnering of brownfield rehabilitation with the principles of sustainable food systems, and how these principles can be used to create a new, ecologically friendly, urban/periurban, knowledge-based, twenty-first century "food production" system that includes: use of marginal land to expand productivity, and create green-collar jobs, and keep food dollars in the local/regional communities. © 2012 WIT Press. © 2016 Elsevier B.V., All rights reserved.</t>
  </si>
  <si>
    <t>Brownfields; Food systems; Green fields; Resilience; Sustainability; Urban food system</t>
  </si>
  <si>
    <t>brownfield site; demand analysis; food production; food supply; greenspace; land use planning; living standard; redevelopment; sustainability; twenty first century; urban agriculture; urban area; urban planning</t>
  </si>
  <si>
    <t>Harnik, P.; Donahue, R.</t>
  </si>
  <si>
    <t>Harnik, Peter (6602272740); Donahue, Ryan (40761296800)</t>
  </si>
  <si>
    <t>Turning: Brownfields into parks green grass and greenbacks in unexpected spots: A sustaining places story</t>
  </si>
  <si>
    <t>More than three decades later and 2,400 miles away a new icon is emerging in the city of Houston, also on a former brownfield. Twelve-acre Discovery Green is not only restoring ecological life to a blighted area but is also stimulating the kind of downtown redevelopment the city has not seen in over half a century. In a few cases it has already worked. Minneapolis, focusing on revitalization of its Mississippi central riverfront, removed toxins left from its milling and shipping industries to create Mill Ruins Park. While the legislation helped clean up a few of the most egregious brownfleld sites, it left the bulk of them unused. The large number of orphan brownflelds is partly an unintended consequence of CERCLA (the Comprehensive Environmental Response, Compensation, and Liability Act of 1980), colloquially known as Superfund. © 2013 Elsevier B.V., All rights reserved.</t>
  </si>
  <si>
    <t>brownfield site; environmental response; greenspace; redevelopment; sustainable development; Houston; Minneapolis; Minnesota; Mississippi; Texas; United States</t>
  </si>
  <si>
    <t>Niemann, B.; Schädler, P.</t>
  </si>
  <si>
    <t>Niemann, Beate (55351873900); Schädler, Priscilla (55351478900)</t>
  </si>
  <si>
    <t>Post-industrial urban strategies</t>
  </si>
  <si>
    <t>In times of the continuous transformation of urban structures in terms of growth and shrinkage, sprawl and the compact city, adaption and individuality, the only possibility for planners to cope with these circumstances while considering steadily changing parameters, is a strategic design approach. This means developing concepts based on variety, flexibility and stability at the same time: On the one hand, the intactness - or wholeness - referring to the existent context, on the other, the openness for future trends. Life cycles of cities and buildings are decreasing. Especially infrastructural systems which were generously created in the post-war period significantly shaping our landscapes are now shifted, transformed or revitalized. These spaces, together with the numerous industrial wastelands that are occurring, open up opportunities to become motors of city developments. It might be that the deficits in frequently criticized modern urban design practices are less related to the quality of individual buildings but rather in the neglect of gaps and the spaces in between them. As cities cannot be planned as a whole, but with subspaces being optimized partially independent from each other, the lack of coherence tends to create landscapes made of isolated fragments with an insular character, dominated by commercial districts, shopping malls, airports or museums. Strategic approaches for the post-industrial city pursue the re-appropriation of abandoned sites. With the means of innovative and unusual utilization concepts (temporary uses, promotion of public spaces, urban agriculture and others), formerly separated quarters can become part of a coherent spatial network - and therefore create a vibrant urban fabric appealing to its citizens. © 2011 WIT Press. © 2017 Elsevier B.V., All rights reserved.</t>
  </si>
  <si>
    <t>Flexibility; Open wholeness; Post-industrial; Strategic design</t>
  </si>
  <si>
    <t>abandoned land; landscape planning; spatial analysis; strategic approach; urban design; urban development; urban planning</t>
  </si>
  <si>
    <t>Ananian, P.; Declève, B.</t>
  </si>
  <si>
    <t>Ananian, Priscilla (36679722000); Declève, Bernard (36679679300)</t>
  </si>
  <si>
    <t>Requalification of old places in Brussels: Increasing density, improving urbanity</t>
  </si>
  <si>
    <t>Density; Housing Production; Requalification; Urban Regeneration; Urbanity</t>
  </si>
  <si>
    <t>Environmentalist</t>
  </si>
  <si>
    <t>Adelaja, Adesoji O. (6603471989); Shaw, Judy (9534240900); Beyea, Wayne R. (36194862100); McKeown, Charles H. (36659637500)</t>
  </si>
  <si>
    <t>Renewable energy potential on brownfield sites: A case study of Michigan</t>
  </si>
  <si>
    <t>Federal priorities are increasingly favoring the replacement of conventional sources of energy with renewable energy. With the potential for a federal Renewable Electricity Standard (RES) legislation, many states are seeking to intensify their renewable energy generation. The demand for wind, solar, geothermal and bio-fuels-based energy is likely to be rapidly expressed on the landscape. However, local zoning and NIMBYism constraints slow down the placement of renewable energy projects. One area where land constraints may be lower is brownfields; whose development is currently constrained by diminished housing, commercial, and industrial property demand. Brownfield sites have the potential for rapid renewable energy deployment if state and national interests in this area materialize. This study investigates the application of renewable energy production on brownfield sites using Michigan as a case study. Wind and solar resource maps of Michigan were overlaid with the brownfield locations based on estimates of brownfield land capacity. The total estimated energy potential available on Michigan's brownfield sites is 4320 megawatts (MW) of plate capacity for wind and 1535for solar, equating to 43% of Michigan's residential electricity consumption (using 30% capacity factor). Estimated economic impacts include over $15 billion in investments and 17,500 in construction and long-term jobs. © 2010 Elsevier Ltd. © 2010 Elsevier B.V., All rights reserved.</t>
  </si>
  <si>
    <t>Adaptive reuse; Brownfields; Renewable energy</t>
  </si>
  <si>
    <t>Adaptive reuse; Brownfield land; Brownfield sites; Brownfields; Capacity factors; Economic impacts; Energy potential; Michigan; Renewable electricity; Renewable energies; Renewable energy generation; Renewable energy potentials; Renewable energy projects; Residential electricity; Solar resources; Sources of energy; Energy policy; Geothermal energy; Investments; Wind power; Solar energy; brownfield site; electricity generation; energy policy; energy resource; renewable resource; United States</t>
  </si>
  <si>
    <t>Hayek, M.; Novak, M.; Arku, G.; Gilliland, J.</t>
  </si>
  <si>
    <t>Hayek, Michael (36159537000); Novak, Mathew J. (59803565600); Arku, Godwin (7801423157); Gilliland, Jason Andrew (7005655017)</t>
  </si>
  <si>
    <t>Mapping industrial legacies: Building a comprehensive brownfield database in geographic information systems</t>
  </si>
  <si>
    <t>Brownfields, land containing both actual and perceived contamination from former uses, pose hurdles to redevelopment, but are worthy of consideration due to their potential for aiding inner-city regeneration and providing alternatives to suburban sprawl. Yet the extent of the brownfield land problem is unknown in many cities, and relatively little research has systematically described efficient and effective ways to identify these sites. We demonstrate how a geographic information system (GIS) can be used for the identification and management of a brownfield database. A series of historical fire insurance plans and city directories for successive eras of development are incorporated in the GIS to provide extensive documentation about the location and condition of brownfield land. Such a system offers planners a powerful set of spatial-analytical tools to comprehensively describe the brownfield land situation, as well as being expandable and adaptable to document the general evolution of the urban landscape. © 2010 Taylor &amp; Francis. © 2010 Elsevier B.V., All rights reserved.</t>
  </si>
  <si>
    <t>brownfield site; database; GIS; landscape; mapping; redevelopment; urban development; urban renewal</t>
  </si>
  <si>
    <t>Hayek, M.; Arku, G.; Gilliland, J.</t>
  </si>
  <si>
    <t>Hayek, Michael (36159537000); Arku, Godwin (7801423157); Gilliland, Jason Andrew (7005655017)</t>
  </si>
  <si>
    <t>Assessing London, Ontario's brownfield redevelopment effort to promote urban intensification</t>
  </si>
  <si>
    <t>Intensification of existing urban areas is currently a major item on the policy agenda of the Ontario and Canadian governments. As part of the urban intensification drive, brownfield sites have become major candidates for redevelopment. Governments at all levels have initiated policies and programmes to encourage their remediation and redevelopment. This paper reports the findings of a qualitative exploration of brownfield redevelopment in London, Canada. Through in-depth interviews (n = 17) with key stakeholders involved in brownfield redevelopment, the study explores the level of participation in brownfield redevelopment, barriers to brownfield redevelopment in the city, and perceptions about financial incentives in the city's Brownfield Community Improvement Plan. The study found that despite the availability of financial incentives, the overall private sector participation in brownfield redevelopment is low due to barriers such as competition from greenfield, risk, cost, negative public perception of brownfields, and complex remediation processes. The paper provides policy suggestions that may contribute to a more active participation in brownfield redevelopment in the city. © 2010 Taylor &amp; Francis. © 2010 Elsevier B.V., All rights reserved.</t>
  </si>
  <si>
    <t>Brownfield policy; Brownfields; London; Redevelopment</t>
  </si>
  <si>
    <t>brownfield site; incentive; local participation; private sector; redevelopment; remediation; stakeholder; urban planning; Canada; London [Ontario]; Ontario [Canada]</t>
  </si>
  <si>
    <t>Loures, L.; Panagopoulos, T.</t>
  </si>
  <si>
    <t>Loures, Luís Carlos (55890417300); Panagopoulos, Thomas (9736690000)</t>
  </si>
  <si>
    <t>Reclamation of derelict industrial land in Portugal: Greening is not enough</t>
  </si>
  <si>
    <t>A negative effect of the globalization on industry over the past decades was a vast array of obsolete industrial facilities and the various impacts, which were generated from them. In this context, abandonment, sale or demolition of such facilities, were fairly common approaches. However, the creation of new and more severe environmental legislation, the high price of urban land, and the public pressure related with the need to protect the environment, increased the number of post-industrial sites that returns to productive use. Within every problem there is an opportunity. Derelict and contaminated industrial sites have high potential for urban regeneration, ecological restoration and reintegration into the surrounding community. To exemplify the importance of those spaces in the urban landscape, this paper will analyze two industrial reclamation projects realized in Portugal during the last decade (Parque Tejo-Trancão – Expo 98 and Braga Stadium – Euro 2004). The significance of these projects in achieving a sustainable urban landscape is discussed. This article shows that the industrial landscape should be viewed as a resource and its recovery as an opportunity to develop new multifunctional landscapes in which new forests are indispensable. © 2018 Elsevier B.V., All rights reserved.</t>
  </si>
  <si>
    <t>Brownfield; City regeneration; Design; Land recycling; Landscape reclamation</t>
  </si>
  <si>
    <t>Design; Land reclamation; Recycling; Reforestation; Remediation; Brown fields; City regeneration; Ecological restoration; Environmental legislations; Industrial facilities; Industrial reclamation; Industrial sites; Urban regeneration; Urban growth</t>
  </si>
  <si>
    <t>Elabras-Veiga, L.B.; Magrini, A.</t>
  </si>
  <si>
    <t>Elabras-Veiga, Lilian Bechara (25924266400); Magrini, Alessandra (7003459841)</t>
  </si>
  <si>
    <t>Eco industrial parks in Rio de Janeiro state, Brazil: A proposal for brownfield revitalization</t>
  </si>
  <si>
    <t>Brownfield revitalization; Contaminated areas; Eco industrial parks; Industrial waste; Rio de Janeiro state</t>
  </si>
  <si>
    <t>abandoned land; brownfield site; contaminated land; hazardous waste; industrial district; industrial waste; policy implementation; waste management; waste treatment; Brazil; Rio de Janeiro [Brazil]; Inga</t>
  </si>
  <si>
    <t>Goldstein, N.</t>
  </si>
  <si>
    <t>Goldstein, Nora (56234948300)</t>
  </si>
  <si>
    <t>Vacant lots sprout urban farms</t>
  </si>
  <si>
    <t>BioCycle</t>
  </si>
  <si>
    <t>Neighborhood Progress, Inc. (NPI), in collaboration with the city of Cleveland and Kent State University's Cleveland Urban Design Collaborative, has formed a 30 members working group to explore strategies for reuse of vacant land and making Cleveland a cleaner, healthier and economically sound city. The company focused on parts of the city outside of the Core Development Area to identify ways to derive measurable benefits from vacant properties in these areas. A number of cities in Midwest states are indeed launching brownfield redevlopment programs that involve urban farms and community gardens. The Food Project (TFP) based in Lincoln, Massachusetts has also converted vacant lots with contaminated soils into urban farms and gardens. The Food Project collaborated with the Dudley Street Neighborhood Initiative (DSNI) to develop an urban farming program. Concerted efforts are being made to at least vvegetate vacant lots to minimize airborne dust particles potentially containing lead. © 2010 Elsevier B.V., All rights reserved.</t>
  </si>
  <si>
    <t>Franz, M.; Güles, O.; Prey, G.</t>
  </si>
  <si>
    <t>Franz, Martin (23091126300); Güles, Orhan (9243639600); Prey, Gisela (9243636000)</t>
  </si>
  <si>
    <t>Place-making and 'green' reuses of brownfields in the Ruhr</t>
  </si>
  <si>
    <t>Depending on location, size and former use, brownfields in the Ruhr have different potentials. Besides brownfields where viable regeneration projects are possible there are many sites that are not attractive to the market. One type of use for this category is post-industrial nature (e.g. industrial forests). Following the overall concept of sustainable development, these sites offer potentials for creative 'place-making' by local residents. The approach of 'place-making' is embedded in the discussion of establishing local governance in urban districts of the Ruhr. Introducing one best-practice-case (the Rheinelbe industrial forest in Gelsenkirchen), the paper focuses on the discussion of 'place-making' as a strategy for innovative brownfield development and local governance using the example of the former Lohberg colliery in Dinslaken. © 2008 Royal Dutch Geographical Society KNAG. © 2008 Elsevier B.V., All rights reserved.</t>
  </si>
  <si>
    <t>Brownfields; Industrial forests; Interviews; Local governance; Place-making; Ruhr</t>
  </si>
  <si>
    <t>El-Menshawy, A.</t>
  </si>
  <si>
    <t>El-Menshawy, Adel Samy (56575018700)</t>
  </si>
  <si>
    <t>Urban regeneration in Mediterranean cities: An integrated urban development of Brownfield sites</t>
  </si>
  <si>
    <t>Brownfield sites; Mediterranean cities; Urban development; Urban regeneration</t>
  </si>
  <si>
    <t>brownfield site; Mediterranean environment; Olympic Games; project assessment; redevelopment; sustainable development; urban development; urban planning; urban renewal; waterfront development; Alexandria; Barcelona [Catalonia]; Canada; Catalonia; Eurasia; Europe; Genoa; Genova; Italy; Liguria; North America; Ontario [Canada]; Southern Europe; Spain</t>
  </si>
  <si>
    <t>Schrooten, P.; van Alphen, A.</t>
  </si>
  <si>
    <t>Schrooten, P. (23006206500); van Alphen, A. (26028465400)</t>
  </si>
  <si>
    <t>GEMS: GIS and geo-statistics integrated in Brownfield remediation and redevelopment, applied in the Vilvoorde region</t>
  </si>
  <si>
    <t>Geo-statistics; GIS; Regional redevelopment; Soil contamination</t>
  </si>
  <si>
    <t>brownfield site; conference proceeding; GIS; industrial location; industrialization; redevelopment; remediation; soil pollution; soil remediation</t>
  </si>
  <si>
    <t>Brooks, C.N.</t>
  </si>
  <si>
    <t>Brooks, C. N. (57197301323)</t>
  </si>
  <si>
    <t>Integrating sustainable development and brownfields reuse - Principles and practice</t>
  </si>
  <si>
    <t>Sustainable development practices began making their debut in the US at about the same time that brownfields reuse came of age, although both have traveled independent, disconnected paths. Indisputably, reusing brownfields advances the three inter-connected pillars of sustainable development: environment (by remediating threats to public health and the environment), economy (by creating jobs or revitalizing decayed, abandoned areas), and society (by enhancing community pride and security). Furthermore, most agree that recycling land - the fundamental premise of brownfields reuse - does, in fact, represent sustainable development. However, at present there are few meaningful resources or guidelines for the holistic integration of brownfields reuse and sustainable development. Notwithstanding the separation in the policy and practice of brownfields reuse and sustainable development, both areas share many overlapping, similar and recurring issues, strategies and key success factors. The purpose of this paper is to provide an overview of the best practices in brownfields reuse and sustainable development in order to demonstrate the multiple areas of commonality and overlap in both fields. Utilizing the separate lessons learned from brownfields reuse and sustainable development, this paper offers a set of practical, guiding principles and criteria that integrate the best practices of both fields. Ultimately, this paper seeks to place brownfields reuse and sustainable development on a unified, shared path so that brownfields can be redeveloped in a truly sustainable manner. © 2008 WIT Press. © 2017 Elsevier B.V., All rights reserved.</t>
  </si>
  <si>
    <t>Best practices; Brownfields; Green building-development; LID; Redevelopment; Smart growth; Sustainable development</t>
  </si>
  <si>
    <t>best management practice; brownfield site; conference proceeding; land use; recycling; sustainable development; North America; United States</t>
  </si>
  <si>
    <t>Ferrara, V.</t>
  </si>
  <si>
    <t>Ferrara, Vincenzo (7003510776)</t>
  </si>
  <si>
    <t>Brownfield identification: Different approaches for analysing data detected by means of remote sensing</t>
  </si>
  <si>
    <t>This paper aims to show different techniques for identifying brownfields and for monitoring based on remote sensing. If brownfields are associated with urban wastes such as the demolition of buildings, dangerous materials or contaminants will be involved with them. Hazard and health risks increase, so the administration policy needs to detect, at an early stage, dangerous materials or contaminants and to manage the cleaning and recovery of these land areas. A detailed classification of the land and the identification of these typologies of brownfields can be carried out by means of hyperspectral remote sensing using the airborne MIVIS (Multispectral Infrared and Visible Imaging Spectrometer) sensor of the Laboratory of CNR (LARA). Thanks to MIVIS, we can detect many different materials. The subsequent integration of data into GIS allows identification of brownfields through our specific software tools that determine the contours of objects and evaluate the statistical parameters of the processed images. Moreover, other GIS tools correlate data in order to evaluate the extent and derivative parameters of the same brownfields. When brownfields are associated with urban or sub-urban abandoned industrial properties or a land with neglected vegetation, i.e. with the evident characteristic of land abandoned or under-used; then the previous method is useless. These brownfields are missing specific hazardous substances or contaminants and buildings and are generally in good condition. For these last cases, an alternative process should be implemented. A higher geometric resolution than MIVIS should be used, putting in evidence small objects in the soil and so IKONOS or QuickBird satellite imagery are required. In this case, brownfield identification will be carried out by means of object-oriented algorithms and the mutual relationship between them. © 2008 WIT Press. © 2017 Elsevier B.V., All rights reserved.</t>
  </si>
  <si>
    <t>GIS; IKONOS; MIVIS; Monitoring; Multispectral sensors; Quickbird</t>
  </si>
  <si>
    <t>brownfield site; conference proceeding; detection method; environmental monitoring; GIS; identification method; IKONOS; remote sensing</t>
  </si>
  <si>
    <t>Lafortezza, R.; Corry, R.C.; Sanesi, G.; Brown, R.D.</t>
  </si>
  <si>
    <t>Lafortezza, Raffaele (14421241900); Corry, Robert C. (8869508400); Sanesi, Giovanni (56962702200); Brown, Robert D. (55574216681)</t>
  </si>
  <si>
    <t>Visual preference and ecological assessments for designed alternative brownfield rehabilitations</t>
  </si>
  <si>
    <t>This paper describes an integrative method for quantifying, analyzing, and comparing the effects of alternative rehabilitation approaches with visual preference. The method was applied to a portion of a major industrial area located in southern Italy. Four alternative approaches to rehabilitation (alternative designs) were developed and analyzed. The scenarios consisted of the cleanup of the brownfields plus: (1) the addition of ground cover species; (2) the addition of ground cover species and a few trees randomly distributed; (3) the addition of ground cover species and a few trees in small groups; and (4) the addition of ground cover species and several trees in large groups. The approaches were analyzed and compared to the baseline condition through the use of cost-surface modeling (CSM) and visual preference assessment (VPA). Statistical results showed that alternatives that were more ecologically functional for forest bird species dispersal were also more visually preferable. Some differences were identified based on user groups and location of residence. The results of the study are used to identify implications for enhancing both ecological attributes and visual preferences of rehabilitating landscapes through planning and design. © 2007 Elsevier Ltd. All rights reserved. © 2023 Elsevier B.V., All rights reserved.</t>
  </si>
  <si>
    <t>Alternative landscapes; Brownfield sites; Cost-surface modeling; Urban forests; Visual preferences</t>
  </si>
  <si>
    <t>brownfield site; cleanup; landscape planning; policy strategy; statistical analysis; urban forestry; visual analysis; article; bird; controlled study; ecology; environmental planning; industrial area; Italy; landscape; tree; Eurasia; Europe; Southern Europe; Aves</t>
  </si>
  <si>
    <t>From derelict industrial areas towards multifunctional landscapes and urban renaissance</t>
  </si>
  <si>
    <t>The emergence of knowledge-based economy and knowledge intensive business service has transformed the urban landscape during the past decades. As a response to this processes several industrial landscapes becoming obsolete, threatening to end their original productive, social and economic roles and facing the communities of which they are an integral part, with serious environmental and socio-economic problems. The need for greater environmental protection, the appearance of several derelict areas, the decreased availability of new lands for development and the increasing public awareness for derelict land reclamation provide great challenges not only for landscape professionals but also for urban planners, natural resource mangers and policy makers. It is widely recognized that the reclamation of post-industrial landscapes plays an important role in city's development, not only economically but also environmentally. In Portugal those projects has been developed in association with major events like Expo 98 and Euro Cup 2004 - using state and European Community funds to carry out the urban regeneration programs. To exemplify the importance of the reclamation of derelict industrial areas, this paper presents two projects realized in Portugal during the last decade (Park-Expo 98 and Braga Stadium-Euro 2004) and compares with the Brownfield reclamation project of the river Arade valley. The relevance of this reclamation project both culturally and environmentally is discussed and demonstrated by the realization of a strength, weaknesses, opportunities and threats (SWOT) analysis. The significance of Brownfield reclamation projects and sustainable urban planning is examined. Furthermore, the present work demonstrates that industrial landscapes should be viewed as a resource and its recovery as an opportunity to develop new multi-functional landscapes. © 2008 Elsevier B.V., All rights reserved.</t>
  </si>
  <si>
    <t>Brownfield recycling; Multifunctional landscapes; Portugal; Sustainable development; Urban renaissance</t>
  </si>
  <si>
    <t>brownfield site; environmental protection; industrial location; land reclamation; landscape planning; recycling; sustainable development; urban development; urban planning; urban renewal; Eurasia; Europe; Portugal; Southern Europe</t>
  </si>
  <si>
    <t>Ling, C.; Handley, J.; Rodwell, J.</t>
  </si>
  <si>
    <t>Ling, Christopher (7202027738); Handley, John F. (7005425327); Rodwell, John Stanley (35615503400)</t>
  </si>
  <si>
    <t>Restructuring the post-industrial landscape: A multifunctional approach</t>
  </si>
  <si>
    <t>Using the example of the Dearne Valley in South Yorkshire, England, a notion of multifunctionality, and its potential to be utilized in post-industrial regeneration is explored. Multifunctionality is defined as an integration of different functions within the same or overlapping land unit, at the same or overlapping in time, and is a framework whereby a holistic view of a landscape can be examined. The multi-criteria analysis approach to mapping potential in the landscape highlights the strengths, weaknesses, opportunities and threats in this part of post-industrial England. The graphical format enables the elements of the landscape to be identified and this offers potential for a basis of consultation in the process of regeneration. By examining the place of post-industrial sites in the context of the landscape in which they are situated will enable their potential to be realized, rather than viewing them as individual problems. The paper concludes by examining how a concept of multifunctionality can address some of the shortcomings in the current regeneration delivery environment, and suggests that this approach may bring about post-industrial landscapes that are not only new, but better. © 2008 Elsevier B.V., All rights reserved.</t>
  </si>
  <si>
    <t>Local distinctiveness; Multi-criteria analysis; Multifunctionality; Regeneration; South Yorkshire</t>
  </si>
  <si>
    <t>holistic approach; landscape; multicriteria analysis; regeneration; England; Eurasia; Europe; South Yorkshire; United Kingdom; Western Europe</t>
  </si>
  <si>
    <t>Wedding, G.C.; Crawford-Brown, D.</t>
  </si>
  <si>
    <t>Wedding, G. Christopher (18839523500); Crawford-Brown, Douglas John (7003721862)</t>
  </si>
  <si>
    <t>Measuring site-level success in brownfield redevelopments: A focus on sustainability and green building</t>
  </si>
  <si>
    <t>Analytical hierarchy processes; Brownfield; Green building; Indicator; Multi-attribute decision method; Sustainability</t>
  </si>
  <si>
    <t>Architectural design; Analytical Hierarchy Process; Automated tools; Brownfields; Brownfields redevelopment; Decision method; Green buildings; Measuring sites; Multi-attribute decision method; Multi-attribute decisions; Research topics; Sustainable development; brownfield site; building; environmental management; redevelopment; sustainability; analytic method; article; automation; data analysis; environmental health; environmental planning; environmental sustainability; government regulation; interview; methodology; motivation; organization and management; socioeconomics; standardization; sustainable development; validity</t>
  </si>
  <si>
    <t>Zavadskas, E.K.; Antucheviciene, J.</t>
  </si>
  <si>
    <t>Zavadskas, Edmundas Kazimieras (6602254601); Antucheviciene, Jurgita (11139049000)</t>
  </si>
  <si>
    <t>Development of an indicator model and ranking of sustainable revitalization alternatives of derelict property: A Lithuanian case study</t>
  </si>
  <si>
    <t>The paper deals with the problem of the redevelopment of derelict buildings and abandoned sites as a complex issue that includes environmental, social and economic aspects. The objective of the research was to suggest a model for determining the rational revitalization of derelict immovable property from the perspective of sustainable development. The authors assume that a multi-criterion analysis is an appropriate technique to use to assure equilibrium among various domains of sustainability. When taking into account the uncertainty of a problem, calculations using the fuzzy version of the TOPSIS method were proposed. The development of a model for determining revitalization priorities of abandoned buildings was based on a case study of derelict rural buildings in Lithuania. A set of indicators was defined and used to perform the multi-criterion analysis of revitalization alternatives of the derelict buildings. Based on results from calculations, scientific recommendations for a rational revitalization of buildings and their sites were prepared. Copyright © 2006 John Wiley &amp; Sons, Ltd and ERP Environment. © 2008 Elsevier B.V., All rights reserved.</t>
  </si>
  <si>
    <t>Derelict immovable property; Indicator; Ranking of alternatives; Sustainable development; TOPSIS</t>
  </si>
  <si>
    <t>fuzzy mathematics; multicriteria analysis; sustainability; sustainable development; Baltic States; Eurasia; Europe; Lithuania; Northern Europe</t>
  </si>
  <si>
    <t>Levi, D.; Kocher, S.</t>
  </si>
  <si>
    <t>Levi, Daniel J. (7101757147); Kocher, Sara (6603426681)</t>
  </si>
  <si>
    <t>The use of coastal brownfields as nature preserves</t>
  </si>
  <si>
    <t>Brownfields have the potential to be reused as nature preserves or recreation areas. This reuse depends on the public's perceptions of risk and their willingness to support the new uses of the sites. This study examines attitudes about the reuse of large coastal brownfields from local and nonlocal students and the public. The sites include the buffer area surrounding a nuclear power plant, an area contaminated by a chemical spill, and a ranch (which was used as a control site). The results show that all the samples are more supportive of the establishment of nature preserves with human access than either nature preserves without access or developed recreation areas. Limits on human access to the sites are more acceptable for the contaminated sites and more acceptable to the nonlocal samples. © 2006 Sage Publications. © 2009 Elsevier B.V., All rights reserved.</t>
  </si>
  <si>
    <t>Brownfield; Recreation; Risk; Toxic contamination</t>
  </si>
  <si>
    <t>brownfield site; nature reserve; perception; public attitude</t>
  </si>
  <si>
    <t>Unearthing the benefits of brownfield to green space projects: An examination of project use and quality of life impacts</t>
  </si>
  <si>
    <t>The redevelopment of brownfields and the creation of green space in cities are two initiatives that are gaining support in the US, for they are perceived to be important elements for fostering urban revitalization and more sustainable development. Although these initiatives have evolved separately, the two have started to converge as governments, local communities and other stakeholders begin to consider brownfields as potential locations for green space. A barrier to this convergence, however, has been the focus of brownfield efforts on redevelopment that garners direct economic benefits, as well as the lack of information regarding the benefits that brownfield to green space projects can bring about. This paper examines the utilization and quality of life impacts of three brownfield to green space projects from the perspective of those using them and the affected communities. The perceptions of respondents (combined N = 479) were assessed via three separate surveys, sharing common questions, which obtained written responses at the point of distribution or elicited mailed responses. The results indicate that these projects quickly achieve regular use and that users partake in a vast array of active and passive recreational activities. The projects also contribute in many ways to personal and community quality of life, particularly in terms of enhancing scenic beauty and neighbourhood appeal, improving access to trails, recreation space, and nature, boosting community pride, removing blight, improving physical fitness and raising property values. In all, 90% of those surveyed felt that green space was a good use for brownfields. © 2008 Elsevier B.V., All rights reserved.</t>
  </si>
  <si>
    <t>brownfield site; greenspace; quality of life; sustainable development; urban planning; urban renewal; North America; United States</t>
  </si>
  <si>
    <t>Bagaeen, S.G.</t>
  </si>
  <si>
    <t>Brownfield sites as building blocks for sustainable urban environments: A view on international experience in redeveloping former military sites</t>
  </si>
  <si>
    <t>This paper picks the argument and rationale of military base redevelopment as one example of brownfield land regeneration, and adopts a comparative analysis using examples from the United Kingdom, Germany and Jordan to highlight experiences, lessons, and map out the potential for further study. Around the world, projects for redeveloping former military bases include new housing developments, shopping centres and universities alongside recreational facilities and museums. In addition to promoting government targets for brownfield housing development, the need to reduce Ministry of Defence spending has been the driving force in redeveloping military land in the UK. The case of Vauban (Germany) on the other hand clearly demonstrates how community involvement can play a central role in redeveloping a former military base. In the Jordanian case, the examination of available sources indicates that although development on military sites has been promoted by a political commitment to 'sustainable' urban regeneration, economic self-interest appears to triumph over environmental and community concerns in the conversion process. This has generally been developer driven. The paper goes on to argue that the challenge in military base conversion and redevelopment, like other brownfield sites, will be to guarantee competitive advantages through revenue-generating activities that can transform these sites into reliable and sustainable economic opportunities while looking after the interests of all the parties concerned. © 2006 Palgrave Macmillan Ltd. © 2008 Elsevier B.V., All rights reserved.</t>
  </si>
  <si>
    <t>housing project; land use planning; military land; redevelopment; sustainable development; urban planning; Asia; Central Europe; Eurasia; Europe; Germany; Jordan; Middle East; United Kingdom; Western Europe</t>
  </si>
  <si>
    <t>Doick, K.J.; Sellers, G.; Hutchings, T.R.; Moffat, A.J.</t>
  </si>
  <si>
    <t>Doick, Kieron J. (7801497908); Sellers, Geoffrey (22986166100); Hutchings, Tony R. (6603205591); Moffat, Andrew J. (56219896900)</t>
  </si>
  <si>
    <t>Brownfield sites turned green: Realising sustainability in urban revival</t>
  </si>
  <si>
    <t>Greenspaces in the urban environment are widely recognised for their importance in the creation of healthy and sustainable communities. Greenspace establishment on reclaimed brownfield land is an important mechanism for reviving the urban environment. However, greenspace establishment impacts not only social but also environmental, ecological, economical and cultural dimensions. The identification of successes and failures within brownfield regeneration, through qualitative and quantitative evaluation, is paramount for demonstrating whether projects have attained their primary objectives, offer value for money and are sustainable. Currently, tools available for such evaluation fail to evaluate the true plethora of impacts of greenspace establishment and, hence, sustainability. This paper summarises over 110 identified impacts which could be used as evaluation criteria. The development and implementation of a toolbox based on the evaluation criteria is discussed, that would offer a means of determining monitoring needs on a site by site basis and a viable means of evaluating local or national impacts for a variety of urban greenspaces. The final product would provide a defensible mechanism by which redevelopments could be shown to have succeeded, according to a composite of individual functional aspirations and impacts. The lessons learnt through implementation of our toolbox would benefit future projects, enable Best Practice to be demonstrated and improved upon, and identify areas where benefits are not being fully realised. © 2017 Elsevier B.V., All rights reserved.</t>
  </si>
  <si>
    <t>Brownfields; Environmental; Evaluation; Greenspaces; Impacts; Monitoring; Social; Toolbox; Urban regeneration</t>
  </si>
  <si>
    <t>best management practice; brownfield site; conference proceeding; environmental monitoring; greenspace; reclaimed land; sustainability; urban development</t>
  </si>
  <si>
    <t>Atturo, C.; Cianfrone, C.; Ferrara, V.; Fiumi, L.; Fontinovo, G.; Ottavi, C.M.</t>
  </si>
  <si>
    <t>Atturo, Catia (22984154300); Cianfrone, C. (22984473300); Ferrara, Vincenzo (7003510776); Fiumi, Lorenza (16300935300); Fontinovo, Giuliano (22984922100); Ottavi, Cesare Maria (6603179223)</t>
  </si>
  <si>
    <t>Remote sensing detection techniques for brownfield identification and monitoring by GIS tools</t>
  </si>
  <si>
    <t>This paper examines remote sensing detection techniques for data integration in GIS to be employed in brownfield monitoring. Brownfields are frequently associated with urban wastes, mostly from building demolition. The hazard increases when dangerous materials are used. In order to allow us to perform a detailed classification of the land and to identify a wide range of the brownfields, the Laboratory of CNR (LARA) detects environmental data by means of the airborne MIVIS (Multispectral Infrared and Visible Imaging Spectrometer) sensor. Moreover, GIS tools correlate the relevant data in order to evaluate the extension and derivative parameters of the same brownfields. These parameters are then used to elaborate indicators that can be used within the framework of a sustainable planning and development. © 2017 Elsevier B.V., All rights reserved.</t>
  </si>
  <si>
    <t>GIS; MIVIS; Monitoring of contaminated sites; Multimedia modelling; Multispectral sensors</t>
  </si>
  <si>
    <t>brownfield site; conference proceeding; detection method; environmental monitoring; GIS; identification method; land classification; remote sensing</t>
  </si>
  <si>
    <t>Polish Geological Institute Special Papers</t>
  </si>
  <si>
    <t>Irmiński, W.; Nałȩcz, T.</t>
  </si>
  <si>
    <t>Irmiński, Wojciech (6507373186); Nałȩcz, Tomasz (12544587300)</t>
  </si>
  <si>
    <t>Geographic Information Systems for old waste disposal sites and brownfields</t>
  </si>
  <si>
    <t>Brownfields; GIS; Waste disposal sites</t>
  </si>
  <si>
    <t>brownfield site; GIS; waste disposal</t>
  </si>
  <si>
    <t>Donati, A.; Rossi, C.; Brebbia, C.A.</t>
  </si>
  <si>
    <t>Hula, R.; Davis, P.</t>
  </si>
  <si>
    <t>Hula, Richard Christopher (6602603001); Davis, P. (55464237100)</t>
  </si>
  <si>
    <t>Michigan brownfield redevelopment efforts</t>
  </si>
  <si>
    <t>The state of Michigan is generally acknowledged as a leader in efforts within the United States to promote the reuse of brownfield properties. The state has both implemented a number of substantive legislative changes and appropriated significant revenue to this effort. Unfortunately, the state collects no systematic information as to what happens to the properties that have been identified as brownfields. This paper describes an effort to create a database describing a sample of contaminated properties, and illustrates how these data provide important insights into both overall levels of economic activity on targeted sites and changes in the surrounding neighborhood. The paper concludes with a discussion of how these data may simultaneously impact the academic and policy worlds. © 2008 Elsevier B.V., All rights reserved.</t>
  </si>
  <si>
    <t>Brownfield policy; Brownfield redevelopment; Contaminated properties; Economic activity; Michigan; Remediation; United states</t>
  </si>
  <si>
    <t>Contamination; Data acquisition; Database systems; Economic and social effects; Education; Environmental protection; Information analysis; Land use; Laws and legislation; Public policy; Remediation; Brownfield policy; Brownfield redevelopment; Contaminated properties; Economic activity; Michigan; United States; Urban planning</t>
  </si>
  <si>
    <t>Lafortezza, R.; Sanesi, G.; Pace, B.; Corry, R.C.; Brown, R.D.</t>
  </si>
  <si>
    <t>Lafortezza, Raffaele (14421241900); Sanesi, Giovanni (56962702200); Pace, Bernardo (26041029300); Corry, Robert C. (8869508400); Brown, Robert D. (55574216681)</t>
  </si>
  <si>
    <t>Planning for the rehabilitation of brownfield sites: A landscape ecological perspective</t>
  </si>
  <si>
    <t>This paper is intended to present a model supporting the rehabilitation process of brownfield sites within a landscape ecological context. The model is based on the premise that brownfields can be seen as part of an overall landscape, thus having an influence on its ecological and social functions. If planned and restored properly brownfield sites with large areas of undisturbed habitat may complement parks and natural reserves in the effort to increase the survival of wildlife populations and the establishment of recreational activities. By using a GIS-based algorithm, the model attempts to define which brownfield sites have the potential to sustain wildlife populations in connection with other open spaces and green areas. The model has been used to simulate planning scenarios for a large brownfield area located at the edge of the city of Bari, in the Apulia Region (Southern Italy). Each scenario is characterised by different rehabilitation treatments, such as: site cleanup, planting of sparse vegetation, planting of large vegetation patches. Statistical analyses have been performed in order to discriminate the most valuable scenario among different treatments. Planners and decision makers can benefit from this landscape ecological model when implementing rehabilitation strategies in the redevelopment of brownfield sites. © 2008 Elsevier B.V., All rights reserved.</t>
  </si>
  <si>
    <t>Brownfields rehabilitation; GIS-spatial models; Landscape ecology</t>
  </si>
  <si>
    <t>Geographic information systems; Mathematical models; Matrix algebra; Natural resources; Remediation; Statistical methods; Vegetation; Brownfields rehabilitation; GIS-spatial models; Landscape ecology; Wildlife populations; Ecology</t>
  </si>
  <si>
    <t>Stewart, D.</t>
  </si>
  <si>
    <t>Stewart, D. (57197265802)</t>
  </si>
  <si>
    <t>The technological revolution has resulted in fundamental changes as to how and where people work, live and play in modern day society. This has been coupled with unprecedented growth in certain developed countries and has culminated in the creation of new economies based on service provision. Such change has brought with it challenges commonly associated with unpredicted growth; traffic congestion, urban sprawl, the abandonment of inner cities, poor access to education and a perceived lack of affordable housing, However, people now want fewer hours in traffic and more opportunities to enjoy green space, and housing that is both affordable and close to jobs and social activities. They also want healthy cities, towns and suburbs, air and water of the highest quality and a' landscape that future generations can be proud to inherit. Advocates in favour of changing from the current development route feel that Smart Development offers the best chance of attaining those goals. Allied to this belief is the recognition of the benefits that accrue out of brownfield redevelopment. One part of the solution proposes the use of futures methods like Prospective to facilitate the adoption of the principles of Smart Development through techniques like Scenario Planning. This paper will: Describe how the global backcloth is changing; Explain how cities have moved centre stage; Examine how traditional planning has failed; Describe the theory and practice of Smart Development; Explain why there is a need for a futures approach. © 2008 Elsevier B.V., All rights reserved.</t>
  </si>
  <si>
    <t>Brownfield redevelopment; Futures methods; Growth; Prospective; Scenario Planning; Smart Development; Traditional planning; Urban sprawl</t>
  </si>
  <si>
    <t>Air quality; Decision making; Economic and social effects; Personnel; Social aspects; Sustainable development; Water quality; Brownfield redevelopment; Future methods; Growth; Prospective; Scenario Planning; Smart Development; Traditional planning; Urban sprawl; Urban planning</t>
  </si>
  <si>
    <t>The greening of brownfields in American cities</t>
  </si>
  <si>
    <t>The redevelopment of brownfields has become a central component of government efforts to revitalize many US cities. While the focus of these efforts has concentrated on promoting industrial and commercial redevelopment, some cities have started to also consider converting brownfields into parks and open space as part of a more comprehensive renewal strategy. Based on a survey of 20 case studies, this paper identifies and discusses: (1) the primary issues involved in brownfield greening projects; (2) the benefits of such projects; and (3) the specific planning processes involved. The overall conclusion drawn from the survey is that numerous renewal-oriented benefits can ensue from greening projects, if there is extensive stakeholder commitment devoted to deal with its financial and development-oriented challenges. © 2004 University of Newcastle upon Tyne. © 2008 Elsevier B.V., All rights reserved.</t>
  </si>
  <si>
    <t>brownfield site; greenspace; open space; redevelopment; urban renewal; North America; United States</t>
  </si>
  <si>
    <t>Banzhaf, E.; Netzband, M.</t>
  </si>
  <si>
    <t>Banzhaf, Ellen (55893678800); Netzband, Maik (21935169300)</t>
  </si>
  <si>
    <t>Detecting urban brownfields by means of high resolution satellite imagery</t>
  </si>
  <si>
    <t>The international urban environmental partnerships focus on brownfields redevelopment, smart growth, sustainable transportation and land use, urban watershed management, green buildings, and solid waste recycling (U.S. Environmental Protection Agency = EPA - http://www.epa.gov/swerosps/bf/accomp2.htm). The emphasis of this project is a kick-off to detect this specific land use, i.e. brownfields, and by expanding upon object-oriented classification methods. On the global level brownfields first need to be characterized within their specific urban regions in different geographical latitudes and climates. Focussing on the local level brownfields sites in their certain urban environment can be described as a specifically defined class consisting of diverse objects that need to be characterized by their form, their position and their spatial context. As they may consist of different objects such as buildings, roads and vegetation an object-oriented classification approach is applied. The brownfields sites investigated upon are located in the City of Baltimore, Maryland, as EPA selected the City of Baltimore as one of 16 federal Brownfields Showcase Communities (http://www.epa.gov/brownfields/showcase.htm). © 2016 Elsevier B.V., All rights reserved.</t>
  </si>
  <si>
    <t>Analysis; Detection; High resolution; Human settlement; Imagery; Object; Remote sensing; Resolution</t>
  </si>
  <si>
    <t>Environmental Protection Agency; Error detection; Geographical regions; Land use; Mines; Optical resolving power; Remote sensing; Satellite imagery; Soil conservation; Urban transportation; Waste management; Water conservation; Water management; Analysis; High resolution; Human settlements; Imagery; Object; Urban growth</t>
  </si>
  <si>
    <t>Altan, O.</t>
  </si>
  <si>
    <t>Turning brownfields into green space in the City of Toronto</t>
  </si>
  <si>
    <t>Since the mid-1980s, policy makers and planners in North America and Europe have been paying significantly more attention to measures designed to foster sustainable development and improve the quality of life in urban areas. One issue that has received widespread political support has been the cleanup and redevelopment of under-utilized brownfield sites in urban areas. In Canada and the US, the focus of policy-making and redevelopment efforts has been on redeveloping brownfield sites for industrial, commercial, or residential uses that provide economic benefits through tax revenues and/or jobs. However, there has been a growing recognition among community groups and environmental organizations that brownfields hold enormous potential for "greening" city environments, through the implementation of parks, playgrounds, trails, greenways, and other open spaces. The objectives of the current research are to examine the issues, obstacles and processes involved in remediating potentially contaminated urban brownfield sites and converting them into green spaces, to identify the benefits that these green spaces can bring to the community and culture, and to understand the specific planning processes that it involves. Data for this study were collected through a review of 10 pertinent "greening" case studies and personal interviews with relevant stakeholders. Toronto's brownfield-to-green space redevelopment experience has implications for cities across North America undergoing brownfield planning and seeking to enhance urban quality of life. © 2002 Elsevier Science B.V. All rights reserved. © 2022 Elsevier B.V., All rights reserved.</t>
  </si>
  <si>
    <t>Brownfields; Green space; Planning; Urban environment</t>
  </si>
  <si>
    <t>Economic and social effects; Public policy; Societies and institutions; Sustainable development; Stakeholders; Urban planning; brownfield site; greenspace; open space; quality of life; urban planning; Canada; Ontario; Toronto</t>
  </si>
  <si>
    <t>Thomas, M.R.</t>
  </si>
  <si>
    <t>Thomas, Michael R. (55472035000)</t>
  </si>
  <si>
    <t>A GIS-based decision support system for brownfield redevelopment</t>
  </si>
  <si>
    <t>Brownfields; Decision support; GIS; Information systems; Siting</t>
  </si>
  <si>
    <t>Contamination; Database systems; Decision making; Decision support systems; Expert systems; Geographic information systems; Land use; Laws and legislation; Public policy; Integrated expert systems; Urban planning; brownfield site; decision support system; GIS; land use planning; planning method; Jackson County; Michigan; United States</t>
  </si>
  <si>
    <t>A weighted, multi-attribute, site prioritization and selection process for brownfield redevelopment</t>
  </si>
  <si>
    <t>Michigan is widely recognized as having one of the most innovative programs for converting brownfields into productive uses. Thestale provides a number of financial incentives along with suspension of retroactive liability for prospective developers. Michigan also has among the greatest number of brownfields of any state. The sheer number of sites and locations throughout the state, the cost of acquisition and cleanup, and the amount of information needed to make a reasoned decision and complete the necessary permits can make the choice of candidate sites difficult. A method to differentiate among potential sites for selection is clearly necessary. In this paper, a Brownfield Site Ranking Model is proposed for selecting sites for potential redevelopment. This process identifies 11 siting criteria derived from the review of general siting factors that can be evaluated in locating a business on a formerly used site. Such factors include commercial marketing guidelines, financial incentives, environmental regulatory compliance requirements, regional infrastructure and labor resources, and local community acceptance. These factors were integrated into a conventional, step-by-step, site identification and selection process using a multi-tiered, weighted procedure. The process was developed in cooperation with the Brownfield Redevelopment Authority of Jackson County and was tested on several prospective commercial and industrial sites. Results suggest a high degree of correlation between site characteristics and likely end uses and argue for a selection process that allows participation by local governments. The complete process, which can be computerized and adapted to a geographic information system, provides a model for commercial developers, real estate brokers, siting consultants, and local communities in selecting target sites for redevelopment. © 2002 National Association of Environmental Professionals. © 2018 Elsevier B.V., All rights reserved.</t>
  </si>
  <si>
    <t>brownfield site; land use planning; planning method; prioritization; site selection</t>
  </si>
  <si>
    <t>Manna, H.; Mallick, S.K.; Sarkar, S.; Roy, S.K.</t>
  </si>
  <si>
    <t>Manna, Harekrishna (57223434918); Mallick, Suraj Kumar (57219839603); Sarkar, Sanjit (56991912300); Roy, Sujit Kumar (57208395023)</t>
  </si>
  <si>
    <t>Developing decision making framework on built-up site suitability assessment for urban regeneration in the industrial cities of Eastern India</t>
  </si>
  <si>
    <t>Unprecedented urban growth in developing countries impacts the existing urban planning as well as prospective urban regeneration. Therefore, evaluating the prospective suitable sites for built-up area development is important to make sustainable urban planning through the urban regeneration process in the industrial-based urban area Asansol Municipal Corporation (AMC). Hence, we analyzed the area-specific built-up suitability using machine learning soft-computing techniques: Artificial Neural Network, Random Forest, and Support Vector Machine. The result showed that the edge of the urban center and periphery of the Asansol, Kulti, and Raniganj were found to be very high (21.52%, 19.87%, 26.32%) to high suitable (11.48%, 19%, 27.26%) areas for further urban planning due to vacant land with available services nearby. However, the southern portion, especially along the Damodar River site and the area near the mining sites were found to be low to very low suitable zones due to inadequate service facilities and high pollution. Finally, we proposed a three-tier urban regeneration framework for sustainable built-up development strategies in AMC that helps to achieve the UN’s sustainable development goals-3, 8, 11, 12 and 13. The findings of this study will benefit policymakers by pointing out the ideal areas for suitable built-up area development initiatives in the near future. © 2025 Elsevier B.V., All rights reserved.</t>
  </si>
  <si>
    <t>Built-up suitability; Machine learning; Sustainable development goals; Urban growth; Urban regeneration</t>
  </si>
  <si>
    <t>article; artificial neural network; city planning; controlled study; decision making; developing country; diagnosis; human; machine learning; mining; random forest; regeneration; river; soft computing; support vector machine; sustainable development goal; urban area</t>
  </si>
  <si>
    <t>Schwarz, N.; von Kolpinski, C.</t>
  </si>
  <si>
    <t>Schwarz, Nina (59699120900); von Kolpinski, Charleen (57855703800)</t>
  </si>
  <si>
    <t>The potential of regenerated airports to evolve into innovation ecosystems and promote city resilience: The case of Berlin</t>
  </si>
  <si>
    <t>Decommissioning inner-city airports offers ample opportunities to fill the resulting urban void with new life and purpose. The newly available large spaces can be transformed and used in new ways by various stakeholders but how should those spaces be designed to create innovation ecosystems for the city and increase city resilience? This study investigates the regeneration projects at the former inner-city airports of Berlin-Tegel and Berlin-Tempelhof that have a different approach to regeneration: either applying a bottom-up or top-down approach while integrating various stakeholders with different thematic focuses. The comparative case study includes semi-structured interviews with decision makers, field observations and archival documents. The data analysis unveils similarities and differences regarding area transformation, innovation potential, and potential influence on city resilience regarding economic, social, and environmental factors. Both cases share typical characteristics of innovation ecosystems such as innovative environment, knowledge transfer and collaboration. Regarding city resilience, economic factors such as energy management, job creation and diversification, social factors such as health benefits, leisure and recreation and environmental factors such as climate action, environmental protection and managing water resources are indicated. However, while the regeneration project at former Tegel airport applies a top-down approach with a focus on technological innovation, industry, and research settlement, the former Tempelhof airport emphasizes cultural offers, active civil engagement and strengthening social cohesion while applying a bottom-up approach. Ultimately, the cases pursue different approaches to enhance innovation and quality of life within the city regarding smart city development. © 2025 Elsevier B.V., All rights reserved.</t>
  </si>
  <si>
    <t>City resilience; Innovation ecosystem; Smart city; Urban planning; Urban regeneration</t>
  </si>
  <si>
    <t>Ding, K.; Yu, M.; Mi, X.; Meng, Y.; Feng, J.; Li, Y.</t>
  </si>
  <si>
    <t>Ding, Kang (58191189500); Yu, Miao (57207960560); Mi, Xiayuan (58686276800); Meng, Yufei (58848812500); Feng, Junming (58238329100); Li, Yunyuan (57202436680)</t>
  </si>
  <si>
    <t>Exploring the spatial characteristics of abandoned mining sites at the urban scale using a case study of Handan, China</t>
  </si>
  <si>
    <t>Research on spatial characteristics is the foundation for exploring the regeneration pathways of abandoned mining sites (AMSs) at the urban level. It aims to reveal their distribution status and regeneration laws, providing maximum support for the subsequent research stages such as the regeneration priority evaluation, direction decision-making, and strategy formulation. However, there are two important problems in current research on spatial characteristics: the lack of comprehensive and systematic research synthesis, which makes it difficult to grasp the study’s focus, significance, and methodology; and the lack of targeted research on AMSs. In most cases, the AMS is only a part of the research object and is commonly found in other fields, such as brownfields, resulting in conclusions that fail to match the AMS’s uniqueness accurately. To address these issues, this study advances research from both theoretical and practical perspectives. Theoretically, by synthesizing the research findings of AMSs and related fields (e.g., industrial heritage, mining heritage, brownfields, and urban vacant land) through the WOS and CNKI databases, we establish a theoretical system containing three dimensions of spatial structure, distribution and correlation characteristics, laying the foundation for comprehensive and systematic research. Practically, a case study on AMSs was conducted in Handan, China. This study revealed that, in addition to distance to urban areas, other urban location factors had little driving force on the regeneration priority of AMSs. This result differs greatly from those of brownfield and other fields, indicating that AMS regeneration is more likely driven by internal factors. This provides a basis for the selection of indicators for regeneration priority evaluation. In addition, we demonstrate a dynamic evaluation logic to evaluate the rationality of the regeneration progress of AMSs. This method is more scientific than the previous evaluation methods, which are based on regeneration quantity or area. On the basis of differences in regional evaluation results can guide the differentiated formulation of regeneration strategies. Overall, this study’s theoretical system and empirical findings will provide valuable references for research on spatial characteristics and subsequent research stages. © 2025 Elsevier B.V., All rights reserved.</t>
  </si>
  <si>
    <t>Brownfield; Coupling coordination degree model; Double exponential smoothing; Industrial heritage; Mining heritage; Vacant land</t>
  </si>
  <si>
    <t>article; case study; China; CNKI database; decision making; hand strength; human; inheritance; law; male; mining; nonhuman; pharmaceutics; urban area</t>
  </si>
  <si>
    <t>Qiao, R.; Sun, Y.; Wang, S.; Lan, B.; Chung, C.Y.</t>
  </si>
  <si>
    <t>Qiao, Rui (60053771600); Sun, Yi (57190936794); Wang, Siqiang (57205515052); Lan, Bo (57207693559); Chung, Chun Yin (60054559200)</t>
  </si>
  <si>
    <t>Typology-driven framework for revitalizing urban leftover spaces: Systematic review of practices and future research directions</t>
  </si>
  <si>
    <t>The rapid pace of urbanization has resulted in many leftover spaces in cities globally. These spaces come in various types and present shortcomings on multiple facets, which simultaneously provide unique advantages for diverse social groups for different activities and purposes. To harness these spaces’ potential and reinforce citizens’ rights to the city, urban planners have proposed several revitalization strategies. This study performs a systematic literature review of 114 peer-reviewed articles, sourced from prominent academic databases, focusing on “leftover space” and “residual space” as primary search terms. We identified four common types of leftover space based on their value deficiencies, thereby creating a framework for revitalization. First, locational leftover spaces can benefit from landscape enhancements. Second, heritage leftover spaces may be revitalized through land remediation and the adaptive reuse of industrial heritage. Third, morphological leftover spaces can be optimized by planning adjustments creating public spaces. Lastly, functional leftover spaces can be energized through place-making initiatives promoting community involvement. This research aligns various leftover spaces with revitalization strategies on policy, funding, schemes, and maintenance, thereby providing insights for future research and guides evidence-based planning practices in the long run. © 2025 Elsevier B.V., All rights reserved.</t>
  </si>
  <si>
    <t>Leftover space; Right to the city; Typology; Urban renewal; Urban revitalization</t>
  </si>
  <si>
    <t>heritage conservation; land use change; landscape planning; local participation; public space; remediation; sense of place; spatial planning; urban planning; urban renewal</t>
  </si>
  <si>
    <t>Fu, H.; Zhou, G.; Ma, Z.; Liu, Y.; Sun, H.; Wu, H.; Zhou, H.; Jin, Y.</t>
  </si>
  <si>
    <t>Fu, Hui (57225773541); Zhou, Guolei (56729545500); Ma, Zuopeng (57188626407); Liu, Yanjun (57192562128); Sun, Hongri (57218103638); Wu, Hanchun (59115376200); Zhou, Hongmin (59980719600); Jin, Yu (58019539900)</t>
  </si>
  <si>
    <t>How do remaining residents react to urban vacancy in shrinking city: A KAP model analysis of Yichun, China</t>
  </si>
  <si>
    <t>Urban vacancy, including residential and commercial vacancies as well as urban vacant land, is a significant feature of shrinking cities and serves as a key spatial indicator. Residents' perceptions play a critical role in evaluating the effects of urban vacancy. While previous studies have explored urban vacancy objectively, limited research explores residents' subjective perceptions. This study, set in Yichun, China, used questionnaires and interviews to assess residents' perceptions and their effects on relocation, commuting, consumption, and leisure behaviours, and using the Knowledge, Attitudes, and Practices (KAP) framework for analysis. Findings suggest that disordered spaces reduce satisfaction with urban development, and consumption and leisure opportunities, resulting in avoidance and relocation. High awareness of residential vacancy and urban vacant land is associated with lower urban satisfaction and higher relocation intent, while commercial vacancy reduces consumption and leisure satisfaction, decreasing visitation frequency, and can indirectly affect relocation through consumption and leisure satisfaction and overall urban satisfaction. However, perceptions of urban vacant land do not affect residents' sense of security or commuting behaviour. Socio-economic factors such as age, income, and length of residence, moderate these responses. The study validates and extends the Broken Windows Theory, providing theoretical support for people-centred, smart urban planning in shrinking cities. Measures such as cleaning, renovation, repurposing disordered spaces, providing commercial facilities tailored to residents' needs, and fostering a sense of place are recommended to improve residents' satisfaction. © 2025 Elsevier B.V., All rights reserved.</t>
  </si>
  <si>
    <t>KAP model; Practical response; Resident perception; Shrinking cities; Urban vacancy</t>
  </si>
  <si>
    <t>perception; relocation; residential location; shrinkage; urban area; urban design; urban development; urban planning; China; Heilongjiang; Yichun</t>
  </si>
  <si>
    <t>Hou, X.; Tian, Y.; Chen, M.</t>
  </si>
  <si>
    <t>Hou, Xiaoya (60159790900); Tian, Yu (57218353684); Chen, Mingze (58905394700)</t>
  </si>
  <si>
    <t>Third Spaces to Represent Urban Greenery: A Study of Informal Green Spaces in a High-Density City Using Deep Learning and Geo-Weighted Analysis</t>
  </si>
  <si>
    <t>In high-density cities like Hong Kong, green spaces are often characterized by fragmentation and uneven spatial distribution, which negatively impacts their accessibility and equity. To address this issue, studies have proposed the use of informal green spaces (IGSs) as a supplementary component to formal urban green spaces (UGSs). However, the spatial delineation and quantitative analysis of IGSs remain challenging due to the lack of standardized identification and evaluation methods. Building upon the work of urban theorists Henry Lefebvre and Edward Soja, this study explores informal green spaces as third spaces. This study employed remote sensing and GIS technologies to systematically assess the spatial distribution and benefits of IGSs, categorizing them into four types: Urban Interstitial IGSs, Transitional IGSs, Fringe IGSs, and Riparian IGSs. Subsequently, an evaluation framework was constructed across ecological, social, and economic dimensions to quantify the overall value of IGSs. The results reveal that IGS significantly contributes to ecological regulation, social interaction, and economic potential, particularly in urban areas with limited green resources. This demonstrates that IGSs can serve as a vital complement to formal urban green spaces, playing a key role in alleviating green space inequity, enhancing urban livability, and promoting sustainability. Furthermore, this study provides a scientific foundation for precise identification, benefit assessment, and optimized management of IGSs, supporting effective integration and rational utilization in future urban planning. © 2025 Elsevier B.V., All rights reserved.</t>
  </si>
  <si>
    <t>environmental justice; Hong Kong; remote sensing; sustainable cities; vacant land</t>
  </si>
  <si>
    <t>Nicolini, E.; Abbate, G.; Lisi, G.</t>
  </si>
  <si>
    <t>Nicolini, Elvira (57219110600); Abbate, Giuseppe (57517301600); Lisi, Gloria (58125777700)</t>
  </si>
  <si>
    <t>Green Practices for the Reconnection of the Historic Urban Fabric: A Case Study of Naro (Sicily)</t>
  </si>
  <si>
    <t>Minor Southern Italian population centers present a fragmented and uneven urban landscape, resulting from abandonment and depopulation phenomena that have led, especially in historic city centers, to urban voids scattered with rubble, buildings in a state of ruin, and others with evident structural collapses. Within a broader urban regeneration strategy for these centers, aligned with current national and European policies, the recovery of these vacant spaces can play a decisive role in enhancing urban quality and the desired touristic appeal, with social, economic, and environmental implications. These areas may also become valuable resources for innovating the urban core in a green transition process, contributing to carbon neutrality goals while improving residents’ quality of life. This paper addresses the importance of pocket parks as systems of resilience against climate change and hydrogeological risks, as well as rainwater drainage systems in densely built urban areas with strong historical character. The study includes a case study application focusing on a location in the Sicilian hinterland, notable for its historical and architectural value. The urban center under examination, Naro in the province of Agrigento, has experienced significant depopulation over the past fifty years, and the designation of its provincial capital as the Italian Capital of Culture 2025 could provide the opportunity for revival through small-scale, low-cost, and sustainable actions. © 2025 Elsevier B.V., All rights reserved.</t>
  </si>
  <si>
    <t>Agenda 2030; greening; minor centers; Naro (Sicily); pocket park; urban regeneration; urban voids</t>
  </si>
  <si>
    <t>Martoglio, J.; Cornier, B.; Monty, A.; Mahy, G.</t>
  </si>
  <si>
    <t>Martoglio, Justine (60053705300); Cornier, Benjamin (60053866600); Monty, Arnaud (25635629700); Mahy, Grégory (56033000500)</t>
  </si>
  <si>
    <t>Urban brownfields and their potential for nature conservation: what citizen science tells us?</t>
  </si>
  <si>
    <t>Urban areas are increasingly recognized for their potential to support biodiversity, particularly through sites such as parks, gardens, and brownfields. Despite their conservation value, brownfields consisting of former industrial sites are frequently overlooked or redeveloped, risking biodiversity loss. Citizen science offers a unique opportunity to document the conservation value of these sites, providing data where traditional scientific surveys may be limited or absent. This study aims at evaluating conservation value of brownfields in a post-industrial region. We found that users predominantly record observations in quarries and coal mine sites, while heavily industrialized areas tend to be overlooked or underrepresented. We also found that brownfields, especially former coal sites and quarries, support high densities of protected species. However, they also harbour significant numbers of invasive species. In contrast, residential and agricultural areas show lower conservation potential due to intensive human activities. Although the uneven sampling effort across brownfields limits the reliability of ecological assessments and prevents a consistent evaluation of their potential value across all areas, our results indicate that, where data are available, brownfields can play an important role in supporting biodiversity in urban areas. © 2025 Elsevier B.V., All rights reserved.</t>
  </si>
  <si>
    <t>Citizen science; Land use comparison; Post-industrial sites; Urban biodiversity</t>
  </si>
  <si>
    <t>Al Hothaufi, A.S.M.; Hu, Y.; Alabsi, A.A.N.; Ameur, N.E.H.B.; Alssadah, G.A.; Ashah, H.A.</t>
  </si>
  <si>
    <t>Al Hothaufi, Amal Saleh Mohammed (60105858500); Hu, Yike (57208507528); Alabsi, Akram Ahmed Noman (57193320811); Ameur, Nour El Houda Ben (60105520900); Alssadah, Ghada M. (59544170900); Ashah, Haitham A. (60105977800)</t>
  </si>
  <si>
    <t>Transforming underutilized urban spaces into green infrastructure in Global South cities: A systematic review</t>
  </si>
  <si>
    <t>Rapid urbanization in cities of the Global South has exacerbated environmental degradation and escalated pressure on land resources, leading to intricate challenges regarding sustainability, liveability, and equity. Repurposing underutilized land into multifunctional green infrastructure (GI) is urgent. This systematic review synthesizes findings from 30 peer-reviewed studies published between 2014 and 2025, following the PRISMA protocol, to evaluate planning frameworks and methodological approaches for such transformations. The reviewed literature, covering case studies in Africa, Asia, and Latin America, primarily focuses on brownfields, vacant lots, and underused public spaces. Analysis reveals four thematic clusters: (1) spatial analysis and site identification, (2) participatory and community-led planning, (3) governance and policy mechanisms, and (4) multifunctionality in GI strategies. Key gaps include the absence of a unified definition of “underutilized” spaces, reliance on static spatial datasets that overlook informal land use and changing vacancy patterns, and limited integration of justice dimensions specifically social, spatial, and procedural justice into GI planning. To address these gaps, the review recommends: (a) creating standardized classification systems that incorporate land tenure, contamination status, and historical use to counter definitional inconsistencies; (b) using hybrid geospatial data that integrate the temporal, spectral, and morphological dimensions data to overcome limitations of static datasets; and (c) prioritizing GI interventions in marginalized and high-risk communities to embed justice considerations. Finally, to overcome weak governance frameworks, inclusive models should be institutionalized to support co-design, prevent displacement, and strengthen resilience. These recommendations underscore the need for justice-oriented, context-specific GI strategies that reflect the socio-spatial and ecological complexities of Global South cities. © 2025 Elsevier B.V., All rights reserved.</t>
  </si>
  <si>
    <t>Global South cities; Multifunctional green infrastructure; Scalable solutions; Underutilized urban spaces; Urban sustainability</t>
  </si>
  <si>
    <t>Land use; Public policy; Spatial variables measurement; Urban growth; Global south city; Green infrastructure; Multifunctional green infrastructure; Multifunctionals; Rapid urbanizations; Scalable solution; Systematic Review; Underutilized urban space; Urban spaces; Urban sustainability; Sustainable development; developing world; greenspace; infrastructure; land use change; spatial analysis; sustainability; urban area; Africa; Asia; Latin America</t>
  </si>
  <si>
    <t>Barelles-Vicente, E.; Torner-Feltrer, M.E.; Llinares Millán, J.; Aparicio-Fernández, C.</t>
  </si>
  <si>
    <t>Barelles-Vicente, Emma (60117854900); Torner-Feltrer, María Eugenia (60118096100); Llinares Millán, Jaime (58186065900); Aparicio-Fernández, Carolina Sabina (56073900100)</t>
  </si>
  <si>
    <t>From Ruin to Resource: The Role of Heritage and Structural Rehabilitation in the Economic and Territorial Regeneration of Rural Areas</t>
  </si>
  <si>
    <t>Rural depopulation and the abandonment of historic settlements are pressing challenges for contemporary spatial planning, particularly in regions with a rich architectural and cultural heritage. This article examines the ruins of Moya, in Cuenca (Spain), as a case study to develop an integrated rural revitalisation strategy. The research combines historical building analysis, assessment of structural deterioration, and planning for economic reactivation to create a comprehensive framework for transforming abandoned sites into a viable cultural resource. The proposed model favours temporary and flexible occupation over permanent repopulation, promoting forms of use that respect and preserve the site’s historical identity. The approach builds on principles of activating monumental heritage, integrating the vernacular fabric, and organising the site into distinct functional areas. Moya is thus presented not only as an example of abandonment, but also as a replicable prototype for intervention in other declining rural environments, where heritage can serve as a strategic resource for sustainable development and territorial cohesion. The main objectives are to develop and test an integrated strategy for rural regeneration that goes beyond physical restoration, combining adaptive reuse, heritage conservation, and educational and cultural programmes to stimulate the local economy and reinforce territorial identity. The approach is evaluated through the case of Moya and contrasted with other national and international experiences to assess its replicability. © 2025 Elsevier B.V., All rights reserved.</t>
  </si>
  <si>
    <t>adaptive reuse; architecture heritage; heritage regeneration; Moya; rural revitalization; territorial cohesion</t>
  </si>
  <si>
    <t>abandoned land; cultural heritage; heritage conservation; historic building; rural development; rural landscape; rural population; sustainable development; vernacular architecture; Azuay; Cuenca [Azuay]; Ecuador</t>
  </si>
  <si>
    <t>Martínez Cuaresma, M.A.; Riveros Noa, A.R.; Febres, C.G.</t>
  </si>
  <si>
    <t>Martínez Cuaresma, Marco Alonso (60114793300); Riveros Noa, Alexander Ronaldo (60114626700); Febres, Carlos Vargas (58147827100)</t>
  </si>
  <si>
    <t>Voids and Architectural Regeneration: Systematic Review of Applied Approaches</t>
  </si>
  <si>
    <t>This systematic review examines and critically classifies the strategies applied to abandoned urban voids through the analysis of peer-reviewed scientific and technical literature, addressing the lack of integrative studies on the topic. A systematic search was conducted in the SCOPUS database for articles published between 2000 and 2025, following the PRISMA 2020 guidelines. Sixteen studies that met the inclusion criteria were analyzed using the digital tool Parsifal. The results reveal that adaptive reuse and architectural regeneration are the predominant strategies for transforming abandoned urban voids, aimed at converting underutilized or abandoned spaces into functional and socially integrated urban assets. In contrast, approaches such as rehabilitation and environmental remediation appear less frequently but highlight the importance of ecological and preparatory interventions. This review also identifies gaps in the psychological and participatory dimensions, proposing their integration into future urban regeneration frameworks. This work provides an updated conceptual foundation for sustainable architectural interventions and emphasizes the need to expand research in diverse geographical contexts, particularly in Latin America. © 2025 Elsevier B.V., All rights reserved.</t>
  </si>
  <si>
    <t>abandoned urban voids; adaptive reuse; architectural regeneration; community engagement; sustainable strategies; urban planning; urban regeneration</t>
  </si>
  <si>
    <t>Dwijendra, N.K.A.; Winastri, D.A.K.K.; Krishna, D.N.M.B.K.</t>
  </si>
  <si>
    <t>Dwijendra, Ngakan Ketut Acwin (57215546911); Winastri, Desak Ayu Krystina K. (59493290900); Krishna, Dewa Ngakan Made Bagus K. (59493589200)</t>
  </si>
  <si>
    <t>Implementation of green infrastructure for rehabilitation of degraded lands in urban areas of Bali: Challenges and roles of universities</t>
  </si>
  <si>
    <t>Urban areas in Bali are facing increased risks due to the effects of climate change and intensive land degradation, resulting from rapid land conversion and non-environmentally friendly development processes. Green infrastructure provides an integrated and environmentally friendly solution for rehabilitating degraded lands and enhancing the resilience of cities. This research examines the application of green infrastructure in four urban locations in Bali—Denpasar, Badung, Gianyar, and Tabanan—emphasizing the rehabilitation of ecosystems and the role of universities as a central hub. Based on a qualitative case study approach corroborated by quantitative environmental data, the study evaluated the efficacy of green infrastructure projects in improving water and soil quality, minimizing erosion, and improving infiltration rates. Results indicated substantial ecological benefits with implementation, highlighting the role of institutions of higher learning in research, public education, and technological innovation. Although the findings are encouraging, numerous challenges remain, including inadequate financial support, sporadic project allocation, and limited public awareness. This study provided policy and practical recommendations for integrating green infrastructure into spatial planning and enhancing university-government collaboration to ensure sustainable urban development and land reclamation in climate-vulnerable regions. © 2025 Elsevier B.V., All rights reserved.</t>
  </si>
  <si>
    <t>Bali; degraded land; ecosystem restoration; green infrastructure; university role; urban resilience</t>
  </si>
  <si>
    <t>Devrath, S.C.; Nag, A.; Pareek, S.</t>
  </si>
  <si>
    <t>Devrath, Subhash Chandra (59941266600); Nag, Aditi K. (57234834100); Pareek, Sanjeev (59477629200)</t>
  </si>
  <si>
    <t>Transforming Mining Regions through Sustainable Redevelopment with Urban Voids and Underground Housing</t>
  </si>
  <si>
    <t>This paper explores sustainable redevelopment strategies for post-mining regions by integrating urban voids and underground housing solutions. Mining landscapes, often characterized by degraded environments, socio-economic stagnation, and underutilized spaces present significant challenges and opportunities for transformation. Urban voids such as abandoned pits, industrial complexes, and obsolete worker settlements can be repurposed into green infrastructure, public amenities, or residential spaces. Underground housing, leveraging the natural insulation of subsurface environments, offers energy-efficient solutions, while preserving surface land for ecological and communal uses. The research proposes a conceptual framework that combines the adaptive reuse of urban voids with innovative underground housing designs to enhance urban attractiveness, sustainability, and inclusivity. key indexing metrics, including environmental, socio-economic, and urban attractiveness indicators, are developed to evaluate the effectiveness of redevelopment efforts. Case studies from Germany, Belgium, France, and the USA illustrate these strategies' practical applications and transformative potential. The findings emphasize the importance of addressing socioeconomic constraints, environmental remediation, and regulatory challenges through participatory planning, innovative governance, and public-private partnerships. The paper concludes by identifying areas for future research, including socio-cultural acceptance of underground housing, region-specific policy frameworks, and advanced remediation technologies. This study provides a comprehensive roadmap for transforming mining regions into vibrant, sustainable, resilient urban environments. © 2025 Elsevier B.V., All rights reserved.</t>
  </si>
  <si>
    <t>Mining regions; Underground housing; Urban attractiveness; Urban voids</t>
  </si>
  <si>
    <t>Fu, Q.; Zhu, J.; Zheng, X.; Li, Z.; Chen, M.; He, Y.</t>
  </si>
  <si>
    <t>Fu, Quanchuan (59305667300); Zhu, Jingyuan (59884054000); Zheng, Xiaodi (57198473410); Li, Zhengxiang (59964200800); Chen, Maini (58198399600); He, Yuyuwei (59963982700)</t>
  </si>
  <si>
    <t>“Target–Classification–Modification” Method for Spatial Identification of Brownfields: A Case Study of Tangshan City, China</t>
  </si>
  <si>
    <t>Brownfields are abundant, widely dispersed, and subject to complex contamination, resulting in waste land, ecological degradation, and barriers to economic growth. The accurate identification of brownfield sites is key to formulating effective remediation and reuse strategies. However, the heterogeneity of surface features poses significant challenges for identifying various types of brownfields across entire urban areas. To address these challenges, this study proposes a “Target–Classification–Modification” (TCM) method for brownfield identification, which was applied to Tangshan City, China. This method consists of a three-stage process: target area localization, visual interpretation and classification, and site-level modification. It leverages integrated multi-source open-access data and clear rules for subtype classification and the determination of spatial boundaries and abandonment status. The results for Tangshan show that (1) the overall accuracy of the TCM method reached 84.9%; (2) a total of 1706 brownfield sites were identified, including 422 raw-material mining sites, 576 raw-material manufacturing sites, and 708 non-raw-material manufacturing sites; (3) subtype analysis revealed distinct spatial distribution and morphological patterns, driven by resource endowments, transportation networks, and industrial space organization. The TCM method improved the identification efficiency by 34.7% through precise target-area localization. It offers well-defined criteria to distinguish different brownfield subtypes. In addition, it employs a multi-approach strategy to determine the abandonment status, further enhancing accuracy. This method is scalable and widely applicable, providing support for urban-scale brownfield research and practice. © 2025 Elsevier B.V., All rights reserved.</t>
  </si>
  <si>
    <t>abandoned sites; brownfield; geographic data; spatial characteristics; spatial identification; urban regeneration</t>
  </si>
  <si>
    <t>abandoned land; accuracy assessment; brownfield site; heterogeneity; identification method; industrial location; research work; spatial analysis; urban planning; urban renewal; China; Hebei; Tangshan</t>
  </si>
  <si>
    <t>Kantor-Pietraga, I.; Zdyrko-Bednarczyk, A.; Bednarczyk, J.</t>
  </si>
  <si>
    <t>Kantor-Pietraga, Iwona (55225617200); Zdyrko-Bednarczyk, Aleksandra (59919558500); Bednarczyk, Jakub (57226376622)</t>
  </si>
  <si>
    <t>Importance of Blue–Green Infrastructure in the Spatial Development of Post-Industrial and Post-Mining Areas: The Case of Piekary Śląskie, Poland</t>
  </si>
  <si>
    <t>Post-industrial and post-mining areas are an important element of cities historically associated with industrial activity. The transformation of degraded areas is a challenge for spatial policy, which is characterized by a substantial impact on the cultural heritage of mining and industry. The case of Piekary Śląskie shows the consequences of deindustrialization, which leads to the degradation of urban space and requires innovative revitalization strategies considering the principles of sustainable development and the concept of blue–green infrastructure. Archived topographic maps and current interactive maps of the study city were used in a spatial data analysis. The aim was to determine the directions of the spatial development of post-industrial and post-mining areas using the example of a medium-sized city located in the core of the Katowice conurbation, while considering the role of blue–green infrastructure in the revitalization process. Integrating blue–green infrastructure into the city’s planning documents may serve as a model for other urban areas, highlighting the synergy benefits between urban development and environmental protection. Such solutions support the development of a green economy to improve residents’ living conditions and increase the city’s competitiveness in the region. The specific examples of the revitalization of the areas in the Andaluzja and Julian mines and the reclamation of the brickyard in the area of Kozłowa Góra in Piekary Śląskie show that a multifunctional approach to revitalization contributes to the harmonious development of urban spaces. © 2025 Elsevier B.V., All rights reserved.</t>
  </si>
  <si>
    <t>blue–green infrastructure; brownfields; land use planning; Piekary Śląskie; post-mining areas</t>
  </si>
  <si>
    <t>brownfield site; deindustrialization; infrastructural development; land use planning; mine; sustainable development; urban development; urban renewal; Katowice [Slaskie]; Poland [Central Europe]; Slaskie</t>
  </si>
  <si>
    <t>Kailash, G.; Banu Chitra, M.</t>
  </si>
  <si>
    <t>Kailash, Gokul (59905714800); Banu Chitra, M. (59905475500)</t>
  </si>
  <si>
    <t>Transforming Urban Neglected Spaces: The Role of Adaptive Reuse and Nature-Based Solutions</t>
  </si>
  <si>
    <t>International Research Journal of Multidisciplinary Scope</t>
  </si>
  <si>
    <t>Urbanization is rapidly reshaping landscapes, often leaving behind neglected spaces with limited functional, social, or ecological value. These urban voids contribute to environmental degradation, social disconnection, and inefficient land use. In response, adaptive reuse and Nature-Based Solutions (NBS) have emerged as complementary strategies to revitalize such spaces. Adaptive reuse involves repurposing underutilized areas into valuable urban assets, while NBS leverages natural processes to enhance resilience, mitigate climate impacts, and improve biodiversity. This study systematically reviews peer-reviewed research on the integration of adaptive reuse and NBS in revitalizing neglected urban spaces. It explores various urban void typologies, intervention frameworks, and socio-ecological benefits. The findings highlight that adaptive reuse enhances social and economic revitalization, while NBS improves environmental resilience, offering a sustainable and multifunctional approach to urban renewal. Despite their potential, challenges persist in scalability, participatory planning, and interdisciplinary collaboration. Overcoming these barriers requires comprehensive frameworks that bridge ecological restoration with urban transformation. This study underscores the necessity of integrating adaptive reuse and NBS as core components of sustainable urban development, ensuring that cities evolve into resilient, inclusive, and ecologically balanced environments. By addressing these aspects, urban planning can transition toward models that prioritize environmental and social well-being while optimizing land use efficiency for long-term sustainability. © 2025 Elsevier B.V., All rights reserved.</t>
  </si>
  <si>
    <t>Adaptive Reuse; Green Infrastructure; Nature-Based Solutions; Neglected Urban Spaces; Urban Regeneration; Urban Sustainability</t>
  </si>
  <si>
    <t>Iquz Galaxy Publisher</t>
  </si>
  <si>
    <t>Jurkus, E.; Taminskas, J.; Urbis, A.; Povilanskas, R.</t>
  </si>
  <si>
    <t>Jurkus, Egidijus (56179327100); Taminskas, Julius (23981431200); Urbis, Arvydas (56919695100); Povilanskas, Ramünas (23980815100)</t>
  </si>
  <si>
    <t>Nature Conservation and Sustainable Tourism in a Former Baltic Sea Coastal Military Area</t>
  </si>
  <si>
    <t>The coastal zone consists of diverse littoral habitats, which we categorize into two primary types: linear and areal. Investigating linear littoral habitats is crucial for resolving the ‘coastal squeeze’ phenomenon in coastal and marine protected areas and in seaside resorts. Our research aims to identify the critical conditions for the conversion of defunct seaside military training areas as brownfields into coastal protected areas and small-scale seaside resorts and their sustainable planning and management. The development of seaside tourism facilities is taking place both on the coast and in the hinterland, but the coast is used for tourism much more intensively than the hinterland. It is challenging to ‘pull’ tourists away from the linear beach to the areal hinterland. We argue that the distinctiveness of the resource use conflicts in coastal and hinterland tourism lies in an essential difference between the system’s linear and areal littoral habitats, as 78% of summer visitors in Pajūris Regional Park in Lithuania come for active leisure in nature. The results of our study show that combining the GIS interpretation algorithms, supported by the innovative conjoining of DPSIR and Delphi analytical tools, ensures site-tailored integrated management of the linear waterfront and the areal hinterland. © 2025 Elsevier B.V., All rights reserved.</t>
  </si>
  <si>
    <t>Baltic Sea; coastal squeeze; Delphi method; DPSIR; GIS; hinterland; linear littoral habitat; military brownfield</t>
  </si>
  <si>
    <t>brownfield site; coastal zone; Delphi analysis; GIS; intertidal environment; nature conservation; sustainability; tourism; Atlantic Ocean; Baltic Sea</t>
  </si>
  <si>
    <t>Yin, B.; Shimizu, Y.</t>
  </si>
  <si>
    <t>Yin, Bowen (59756593000); Shimizu, Yoko (59580450500)</t>
  </si>
  <si>
    <t>Innovative Land Bank Models for Addressing Vacant Properties in Japan: A Case Study of Six Approaches</t>
  </si>
  <si>
    <t>In Japan, vacant houses are widely recognized as a significant societal challenge. At the same time, the problems associated with vacant lots and land with unknown ownership are escalating and are expected to worsen in the future. In response, community organizations such as NPOs (nonprofit organizations), neighborhood associations, and government agencies have been central in increasing efforts toward effectively utilizing and managing these vacant properties. This study analyzed six cases supported by the MLIT (Ministry of Land, Infrastructure, Transport and Tourism) under the Land Bank initiative, with two cases involving land readjustment and four involving temporary use. A detailed examination of these pilot efforts and their application methods clearly highlights the necessity of integrating land management with urban planning. Furthermore, it has been found that there are several challenges in the Land Bank initiative, including difficulties in assessing market value, ownership issues, and the need for broad coordination. These findings provide important implications for improving Japan’s management of vacant land and houses. © 2025 Elsevier B.V., All rights reserved.</t>
  </si>
  <si>
    <t>Japan; land bank; land readjustment; temporary use; vacant houses; vacant land</t>
  </si>
  <si>
    <t>community organization; land market; neighborhood; property market; Japan</t>
  </si>
  <si>
    <t>Chen, B.; Hashimoto, S.</t>
  </si>
  <si>
    <t>Chen, Buke (59479892200); Hashimoto, Shizuka (24178612100)</t>
  </si>
  <si>
    <t>Integrate brownfield greening into urban planning: A review from the perspective of ecosystem services</t>
  </si>
  <si>
    <t>Brownfield greening (BG) is increasingly recognized as an important tool for improving the quality of life and urban sustainability in urban planning, yet our understanding of this topic remains limited. This paper aims to advance the state of knowledge of BG from the ecosystem services (ES) perspective and synthesize key findings to provide implications for integrating BG into urban planning. To achieve this aim, we conducted a systematic literature review of 58 papers, analyzing 1) general information, 2) ES provided by BG, 3) brownfield characteristics, and 4) targeted green spaces. Our findings indicate that BG has been garnering increasing attention in the academic field in recent years and showing a deeper integration with the ES concept, while most studies focused on developed countries rather than developing ones. Habitat and recreational services emerged as the most extensively discussed ES among the various identified ES. While some relationships were identified between brownfield characteristics and the delivery of ES, little research has directly investigated this connection and most studies lacked sufficient information on brownfield characteristics. The five main types of transformed green spaces identified in current research are general 'green space,' 'vegetated brownfield,' 'park,' 'woodland and forest,' and 'protected area'. For integrating BG into urban planning, we found that BG holds potential as a nature-based solution (NBS) towards multiple urban challenges and suggests applying comprehensive, dynamic management, planning and design tools to achieve sustainable BG in the future. © 2024 Elsevier B.V., All rights reserved.</t>
  </si>
  <si>
    <t>Brownfield greening; Ecosystem service; Green space; Nature-based solution; Urban planning</t>
  </si>
  <si>
    <t>brownfield site; ecosystem service; greenspace; literature review; management practice; nature-society relations; sustainable development; urban planning</t>
  </si>
  <si>
    <t>Wu, Y.; Han, F.</t>
  </si>
  <si>
    <t>Wu, Yihao (58910591200); Han, Fengyuan (58605552700)</t>
  </si>
  <si>
    <t>Reconfiguring abandoned urban landscapes: a multidimensional place-making approach towards sustainable transformation of industrial waterfronts</t>
  </si>
  <si>
    <t>This study introduces an integrated application of the Multidimensional Place-Making Approach (MPA) to urban regeneration, focusing on the reconfiguring abandoned industrial landscapes left by past industrial activity. While existing research predominantly emphasizes Western contexts, this study highlights the adaptation and implementation of MPA in degraded industrial waterfront in developing countries where the impetus of reclaiming the derelict land is also moving towards sustainability. The cases analyzed are located alongside Shanghai Huangpu River, which has a fair share of degraded and economically unproductive landscapes. his research systematically addresses the challenges of historically land ownership divisions, cultural and social dynamics, and the integration of industrial heritage, while maintaining a balance between environmental resilience and aesthetic values. The contribution of this study lies in its demonstration of how MPA facilitates comprehensive, evidence-based urban design and transformation in scenarios that are typically resource-intensive. The application takes a major step in bridging the gap between theoretical MPA concepts and a wide range of practical, implemented solutions. It extends beyond the specific context of the study, promoting the applicability of MPA to diverse urban landscapes and pledging a sustainable future in urban design. © 2025 Elsevier B.V., All rights reserved.</t>
  </si>
  <si>
    <t>Environmental Resilience; Industrial Waterfronts; Multidimensional Place-Making Approach; Sustainable Urban Design; Urban Redevelopment</t>
  </si>
  <si>
    <t>Green Energy and Smart Mobility: Concept for Sustainable Development of Historic Mining Sites</t>
  </si>
  <si>
    <t>The revitalization of post-industrial regions, such as the mining sites in the Jiu Valley, requires the transition to renewable energy and sustainable mobility. This paper proposes an innovative framework for the integration of green energy generated on waste dumps, subsequently used to power electric vehicles adapted to the exploration of industrial heritage. The solution includes the installation of solar panels on degraded lands and the use of the energy produced for vehicles made from recycled components (ATVs, buggies, bicycles and electric scooters). They support sustainable tourism and reconnect visitors with the industrial past of the region. For optimal efficiency, the system integrates IoT sensors and predictive models based on artificial intelligence for energy management and preventive maintenance. The proposed model, aligned with the Industry 5.0 concept, offers a scalable solution for the regeneration of post-industrial lands and regional economic development through advanced technologies and green initiatives. © 2025 Elsevier B.V., All rights reserved.</t>
  </si>
  <si>
    <t>industrial heritage; Industry 5.0; IoT integration; Jiu Valley; renewable energy; sustainable mobility</t>
  </si>
  <si>
    <t>Electric vehicles; Green manufacturing; Industrial economics; Industry 4.0; Predictive maintenance; Preventive maintenance; Renewable energy; Sustainable development; Green energy; Industrial heritage; Industry 5.0; IoT integration; Jiu valley; Mining sites; Renewable energies; Sustainable mobility; Waste dumps; Regional planning</t>
  </si>
  <si>
    <t>Kacur, J.; Skovranek, T.; Laciak, M.; Mojzisova, A.</t>
  </si>
  <si>
    <t>De Martino, P.; Musco, F.; Russo, M.</t>
  </si>
  <si>
    <t>De Martino, Paolo (57193220378); Musco, Francesco (57193840296); Russo, Michelangelo (57203436496)</t>
  </si>
  <si>
    <t>Living with water: (re)imagining land–sea spaces in Naples as a design strategy to (re)conceptualise port cities as circular landscapes</t>
  </si>
  <si>
    <t>This article explores the transitional spaces of Naples’ port city, proposing a shift in perspective by viewing coastal territories from the sea. It highlights how fragmented land–sea interaction spaces can become experimental grounds for circular processes and environmental infrastructures. By analyzing Naples and European port cities, it questions the current linear planning of ports and their disconnection from urban life. The article focuses on the spatial dimension of circularity, advocating for reimagining wastescapes–neglected spaces between land and sea–as multifunctional, resilient landscapes. Through case studies and scenario thinking, it proposes new ways of living with water, challenging existing urban-port planning paradigms. © 2025 Elsevier B.V., All rights reserved.</t>
  </si>
  <si>
    <t>circularity; land–sea interaction; Port cities; transitional landscapes; water</t>
  </si>
  <si>
    <t>The complexity of processes and constraints associated with redevelopment of brownfield lands calls for provision of relevant, adequate, sufficient, up-to-date, and easily accessible information on brownfield lands to enable developers make an informed decision when navigating the hurdles of brownfield redevelopment. Furthermore, the various obstacles and barriers that developers encounter during decision making for brownfield redevelopment has continued to contribute to the limited uptake of brownfield lands in England by developers for redevelopment and regeneration. This study was conducted to explore the factors that developers consider when redeveloping brownfield lands and to present a decision criterion that will support brownfield site selection and subsequent regeneration. A mixed methodology using qualitative and quantitative approaches was adopted to investigate the factors, criteria, and information that developers consider when making decisions for brownfield redevelopment. Data collection was carried out using a literature review and interviews with brownfield experts. Using a purposeful sampling approach, a total of 11 brownfield stakeholders, which cut across key experts involved in brownfield redevelopment within the Black Country region of England, was interviewed. Each expert interviewed holds a stakeholder critical role in regulatory organisations and construction industry organisations, including local authorities, geo-environmental organisations, land remediators and consultants, housing developers, etc. A comparative analysis of evidence obtained from developer interview responses, the literature review, and the brownfield register showed that 57% of factors, criteria, and information such as cost/capital expenses, funding, contamination level, infrastructure, water risk, neighbours, connectivity (digital, energy networks/grid), and access and transport, which developers require for decision making relating to redevelopment of brownfield sites, are not available on a standard local authority’s brownfield land register. To address the identified information gaps, this study developed “The BRIC Index”, a decision-making tool that incorporates a GIS-based system to facilitate screening of brownfield sites based on specified criteria and to help identify risks, contamination, and remediation costs of brownfield development. The effectiveness of the BRIC Index was validated through successful usage for site selection by various SMEs in the Black Country. © 2023 Elsevier B.V., All rights reserved.</t>
  </si>
  <si>
    <t>Abandoned areas such as neglected railways and urban voids represent a suitable opportunity for the regeneration and requalification of cities, according to the paradigms of sustainability and resilience. Urban transformation and urban regeneration processes are characterized by a high level of complexity, a dynamic behavior over time and interactions between the various actors involved in the process. Within this context, the present paper proposes the application of a combined evaluation framework, based on the integration of Multi-Criteria Decision Analysis (MCDA) with a Financial Analysis (FA) to assess different strategic scenarios for the regeneration of the Rogoredo railways area (Milan, Italy). The purpose of this framework is to take into account the complexity of the decision-making process, considering both the qualitative (social and environmental) and quantitative (economic-financial) aspects. In detail, the railway yards in the Rogoredo area in Milan (Italy) represent an emblematic case. The city of Milan, within the Territory Governance Plan (PGT), has already proposed interventions in this site aimed at reconnecting the infrastructural node and making it an attractive and inclusive pole. The present paper demonstrates the usefulness of evaluation procedures in supporting the entire decision-making process and defining the most suitable scenario considering the initial objective and the stakeholders’ interests. The innovative value provided by this application is represented precisely by the possibility of considering both the developer point of view through FA and the broader public perspective through the support of MCDA. This approach allowed to build and evaluate transformation scenarios capable of both attracting potential investors and promoting sustainable mobility models, social inclusion, eco-sustainable development, improvement of environmental quality through the design of new public areas, green spaces, and services for citizens. © 2023 Elsevier B.V., All rights reserved.</t>
  </si>
  <si>
    <t>This article will analyze the ongoing culture-led regeneration processes of abandoned, informal and vacant areas, often considered by residents, local associations, and public officials to be urban voids. Our territorial framework is in Marvila, a semi-peripheral riverside area in Lisbon, strongly affected by informal activities, high levels of youth unemployment, an elderly population, and the existence of urban spaces with non-planned uses, seen as undesirable by the local ecosystem of stakeholders and particularly by residents. Our analysis will be centered around a social and spatial understanding of Lisbon’s municipal urban policy (funded by the 3.5.6. program of the European Union on Cultural Heritage), which has supported the reoccupation of some these so-called urban voids. We will focus on the use of a Pilot Project methodology, its exploratory and prototype nature, the local bureaucratic planning system, and the soft Planning techniques implemented as new ways of addressing long-term decayed and informal urban spaces. We will examine the regeneration results of two EU-H2020 funded pilot projects, under the ROCK project, which supports this research. The first pilot project “Loja Com Vida” (“store with life” or “store invites”), supports the municipal objective of creating a new urban centrality in Marvila, encouraging a diversification of its users, operationalizing the reuse of municipal ground floor spaces. The second project, “Jardim para Todos” (‘Garden for all’), corroborates a municipal urban policy on environmental sustainability goals, promoting, with the help of local agents, a learning and sharing process centered around green knowledge and the creation of a future agriculture hub and leisure area. The acknowledgment of these pilot project results will constitute an interesting case study for other urban areas with similar conditions, incorporating a better understanding of participative urban regeneration processes, outside the traditional and formal planning perspectives and achievements. © 2024 Elsevier B.V., All rights reserved.</t>
  </si>
  <si>
    <t>In this chapter, the understanding of circularity goes beyond material resource management, deepening the spatial implications of a more circular management and use of wastescapes, investigated at the urban and metropolitan scale. Besides the health (care) related challenges presented by the current outbreak of the COVID-19 pandemic, additional ones related to our living environment have been—and will continue to be—an urgent call for academic researchers, designers and policymakers to find (eco)innovative solutions and strategies for enhancing the quality of life of all and the availability of more and more safe public (open) spaces and facilities to sustain this. In this situation, the spaces most at risk of urban and peri-urban areas could be found in the unresolved places which are defined as wastescapes, since they are in general still poorly used and valued. Building on the European H2020 research project REPAiR, the definition of wastescapes, provided in this study, builds upon work for two main cases: the metropolitan areas of Amsterdam (The Netherlands) and Naples (Italy). Wastescapes are discarded territories, however, they can also be understood as opportunities to realize regenerative concepts and support strategies related to environmental, spatial and social challenges of the territories and their surroundings. Core is then to improve the socio-ecological values of such territories. Wastescapes are different case by case, being affected by site-specific challenges and characterized by high complexity. The research presented in this chapter shows that the route towards a Circular Economy requires the consideration of wastescapes as ‘spatial resources’ important to be included in strategies of transition. It represents a fundamental step to overcome problems related to both resource (and land) scarcity, land use in general and spatial fragmentation, while providing opportunities to include through eco-innovative services other values than just the monetary ones to society. The spatial regeneration of wastescapes in the built environment involves a re-thinking of the structure of these areas in a larger (metropolitan) context. Within such metropolitan settings, in particular peri-urban territories, also referred to as the areas in-between urban and rural landscapes, are most affected and characterized by this problem of wastescapes. © 2022 Elsevier B.V., All rights reserved.</t>
  </si>
  <si>
    <t>In recent years, the modernisation process has led to a radical transformation of the territory, producing waste in various forms (José Zapata Campos and Michael Hall in Organising waste in the city, Bristol University Press, 2013). Waste, not only in the sense of domestic or industrial waste but also in a broader concept linked to the territory and landscape’s spatial context. The concept relates to the degraded and subsequently abandoned area. Places understood as waste, areas expelled from the city and extraneous as they have no use and are now at the end of their life cycle. These areas, recognised as wastescapes (Amenta and Attademo in CRIOS 12:79–88, 2016) or a waste of land (Berger in Drosscape: Wasting land in urban America, Princeton Architectural Press, 2007), draw the and landscape’s mosaic increasingly fragmented. Also, current mobility requirements lead to a discussion on the design of road infrastructure. While in some cases the tendency is to upgrade existing ones, in others the choice is to design and build new routes. These new routes are causing many problems for the landscape, which is becoming even more devastated. A territory made up of linear elements, and ecosystem networks that physically connect urban space to environmental space create multiple landscapes within which transport networks act as a glue between the different urban poles and as a generator of abandoned areas (Russo in Techne 15:39–44, 2018). With this in mind, the study aims to analyse and assess, through spatial indicators, the potential that abandoned sites close to major road infrastructures can offer to society not only in economic but also in environmental terms. Starting from the Focus Area’s municipalities identified in the Horizon 2020 REPAiR project (Geldermans et al., in REPAiR project: REsource Management in Peri-urban AReas: Going beyond urban metabolism, 2017) for the Neapolitan context, only four of the eleven municipalities identified by the project are considered to make the analyses exhaustive and replicable in other contexts. The methodology defined the relationships between the built environment and abandoned infrastructure spaces, which cross and fragment the city and are devoid of functionality. The study had structured in three main phases: 1.Identification of the abandoned interstitial areas of the road and neighbouring infrastructures in the municipalities of Afragola, Cardito, Casalnuovo di Napoli and Casoria (municipal territories of the metropolitan city of Naples);2.Analysis of the indexes of proximity to the urbanised areas and connectivity between the abandoned interstitial areas and the urbanised fabric;3.Evaluate these indices for the suburban areas to identify the attractiveness for future urban regeneration processes. In this sense, the attractiveness potential of abandoned interstitial spaces of road infrastructures had assessed. If included in a decision support system, these analyses and evaluations would support the definition of urban regeneration actions. In this sense, it evaluated the potential for the attractiveness of abandoned interstitial areas of road infrastructure. In this context, particular attention is paid to the environment in which we live and its protection and preservation. © 2022 Elsevier B.V., All rights reserved.</t>
  </si>
  <si>
    <t>In this first chapter of the Book “Regenerative Territories. Dimensions of Circularity for Healthy Metabolisms”, the relation between circularity and space is explored. The main focus is the development over time, and in particular the way how spatial planning and strategies respond to new unpredictable urgencies and opportunities related with territorial metabolisms. In relation to space and time, 5 grand rules are explored as necessary to implement the transition towards Circularity: (1) The Circular Economy paradigm shift requires a socio-ecological perspective and looking beyond boundaries; (2) Circular Economy is based on systems thinking and territorial metabolism; (3) a Circular Economy calls for a renewed approach to the public domain and stakeholder involvement; (4) amplifying the definition of Circular Economy with the inclusion of wastescapes; and (5) Planning the Circular Economy as an open collaborative system. The paradigm shift of contemporary planning towards circularity is aimed to facilitate the capacity of cities to be adaptive and flexible to the speeding up of the biggest changes in the present-day society. Therefore, the relation between the various spatial scales is strictly interlinked to the time scales, as well as to the metabolic processes and Life Cycles of Territories. In this perspective, the “existing city” is a non-negotiable common heritage, the result of a “selective accumulation” of material and immaterial traces produced by the slow and progressive anthropic work in the territory. Contemporary spatial planning looks beyond boundaries. This concerns both the physical boundaries between areas or countries, both the boundaries of the various scale levels of solutions, of the interrelated networks, of the public space and, particularly, of their reciprocity. It induces the scrutinization of the underlying social needs and the finding of instruments that allow the spatial planning and renewed infrastructure to fit the changing social objectives such as sustainability and liveability. The territory of the Circular Economy is the city, as a complex and multidimensional organism. However, the most problematic field for experimenting with “circular planning” is the peri-urban territory consisting of urbanized areas, crossed by differentiated phenomena of settlement expansion beyond the limits of the countryside, which identifies rural and open space, traditionally coinciding with the limits of the city. A circular planning for the regeneration of the peri-urban identifies the waste spaces, the decay of the territory, the obsolescence and end of life of buildings, functions and urban parts now inadequate, namely wasted landscapes (wastescapes). The latter are both the result of metabolic transformations of the territory and generator of prospects and potential for rebalancing the material welfare of the city. © 2022 Elsevier B.V., All rights reserved.</t>
  </si>
  <si>
    <t>The chapter is focused on collaborative processes through which the functions and spatial hierarchies of public or public use areas are redefined. The field of action is: on the one hand the urban metabolism, interpreted as a study of the life cycle of the city, including wastescapes; on the other, collaborative processes, aimed at defining the uses of tailored, place-based, and collective services. In this sense, the research moves from the analysis of places born for public use, but abandoned over time or never actually completed; disused places waiting to reenter the urban metabolism. Among those, there are also Italian “planning standards,” publicly designed in compliance with the quantities defined by law, and often partially used or not properly managed. The proposal of new uses and services for these contexts is based on criteria of flexibility, not fixed once and for all, not predetermined in time, but in progress in order to overcome the limits of the implementation of policies and programs of the past. These integrated processes can activate a dialogue between public institutions, privates, local associations and citizens’ groups. The research also intends to cross-reference the issue of spatial inequalities in access to spaces and services, with the evolution of the public actor from provider to service enabler, in a wider redefinition of welfare and welfare spaces concept, as an effect of global economic and financial crisis. The question needs non-sectoral responses, which take into account environmental, social, spatial issues. Welfare can no longer be provided as a self-sufficiency device: contextual services, for everyone, can be realized by recapitalizing wastescapes, co-creating “planning standards” through the recovery of degraded local contexts, collectively investing in the use and care of public, and open services. The paper will focus on: (a) the case of the former NATO area in Naples (in Bagnoli neighborhood) which is the subject of a Plan for urban renewal, adopted by the Municipality of Naples in 2020. The area, owned by a public company whose purpose is the assistance of children in the disadvantaged segment (Fondazione Campania Welfare), has been redesigned as a public facility on a metropolitan scale, within a public consultation process between the ownership, the Municipality of Naples and several local stakeholders (third sector organizations, citizens, cultural associations, etc.). As an effect of this collaborative process, the reuse of the area started before the adoption of the Plan; (b) the case of Horizon2020 research REPAiR in which the issue of circular economy applied to the recovery of wastescapes for public purposes has been investigated in living labs, working on waste perception and awareness as key factors for regenerating wastelands. The co-creation process partly resumed a strategy foreseen in 2013 by the Campania Region in the Plan of waste prevention, for the implementation of Integrated Centres for the reuse of durable goods, originally excluded by the Regional Waste Law. © 2022 Elsevier B.V., All rights reserved.</t>
  </si>
  <si>
    <t>The Himalayan ecosystem has global significance for supporting unique and rich ecological and socio-cultural diversity as well as a range of ecosystem services important for the very survival of human beings. However, constant anthropogenic pressure, unsustainable developmental practices and climate change led to the transformation of irrational land-use practices that have seriously compromised the ecosystem productivity and livelihood of the mountain communities. Considering the above, integrated land use planning, effective land use policy and legislation is a key element to address unsustainable land-use practices in the Himalayan ecosystem. Realising the increasing trend of degradation of natural resources and associated livelihood challenges for rural communities, a comprehensive scientific framework was developed for improving the functionality of marginal degraded land. A total of twelve tree species used for a variety of purposes prioritised by local communities based on ecological, social and economic value were selected for plantation on marginal degraded land belonging to the village community. Significant improvement in survival rate, growth, and circumference of planted tree species was observed across the sites after ten years of the plantation. The plantation activities enhanced the net productivity of degraded landscape while increasing characteristics of soil leading to increment in water percolation, improve soil moisture and decreased runoff. Total biomass accumulated by tree species planted in three selected sites within the period significantly contributed to carbon sequestration thus reducing the adverse impact of changing climate. The provisioning services in the form of fuel, fodder, and grasses obtained from developed landscapes reduced the drudgery and workload of marginal communities. The study advocates interdisciplinary knowledge production, enrich social learning among stakeholders, improved understanding of current and future challenges associated with land-use practices and relevant policy implications for sustainable land management in the region. © 2021 Elsevier B.V., All rights reserved.</t>
  </si>
  <si>
    <t>Urban wastelands have great potential for promoting biodiversity. As many cities shrink in size, these unused areas will continue to increase while available revenues for land maintenance will decrease. Managing such wastelands in ways that promote biodiversity, such as encouraging spontaneous vegetation and ecological succession, reduces maintenance costs while also providing many environmental and social benefits to the urban population. I reviewed the literature since March 2014 and found 31 studies of factors that influence biodiversity in urban wastelands. There is a strong geographic bias toward studies in North America (15) and Europe (10), and a taxonomic bias toward arthropods (16), plants (11), and birds (6). These studies often show that wastelands contain as much, and often more, biodiversity than other urban green spaces. Consistent with a previous review, local factors (area, age, soil, microclimate, and previous and current land use) are dominant influences on biodiversity in wastelands, with landscape factors often playing a secondary role. Next, I discuss how these factors have played a role in the Knoxville Urban Wilderness (KUW) project which has been very successful in acquiring and managing a variety of wasteland parcels to achieve economic and ecological goals. Examples of their application include increasing land acquisition (more area and spatial habitat diversity including soils and microclimates), increasing connectivity (greenways and trails), and maintaining the parcels in different stages of ecological succession. These efforts have undoubtedly contributed significantly to the biodiversity of this urban region. For example, although the KUW occupies a tiny fraction (688 ha) of Knox County, roughly two-thirds of Knox County bird species utilize the KUW, and about 13% of known threatened species in Knox County have been recorded in the KUW. I also briefly discuss how the KUW has successfully coordinated the acquisition and management of many parcels of vacant land, worked with many stakeholder groups, greatly increased public exposure to biodiversity, and contributed over $8 million to the local economy each year. © 2023 Elsevier B.V., All rights reserved.</t>
  </si>
  <si>
    <t>Rapid urbanization, has led to the transformation of the city’s urban fabric at a very rapid pace. In the process of counteracting the negative impacts of urban sprawl such as ineffective land-use and its related environmental problems, urban void spaces tend to behave as strategic places for promoting resilient and sustainable urban development. These dispersed urban voids within the urban fabric are mainly a result of poor urban planning and public policy system and the rapidly changing social, economic, and functional aspects. Researchers advocate that these urban void spaces have an immense potential to be used as ideal locations for architectural interventions that have the ability to recycle existing spaces and upgrade infrastructure. This research focuses on the urban voids that are found especially within the residential neighborhood in Chennai namely Mylapore. The paper puts forth an attempt to assess the ability of urban voids in promoting resilient and liveable sustainable development. The study first assesses the built environment in terms of the urban spatial quality, identifies the existing urban voids in the neighborhood and analyses their context and setting by classifying them into three different types of urban void spaces namely reserve voids, remnant voids and defunct voids. Secondly, the research develops a resilient and liveable cities framework. Later, the identified urban void spaces are compared against the developed framework and the potential of these void spaces in, promoting resilient and liveable urban development is explored. The research findings highlight that there are many unexplored urban voids in the city of Chennai, which have the potential of being upgraded and aid in promoting resilient and liveable sustainable urban development. The research further suggests that each up-gradation measure needs to be considered as a piecemeal approach of an integrated urban transformation and regeneration of the entire city with adequate development guidelines. © 2021 Elsevier B.V., All rights reserved.</t>
  </si>
  <si>
    <t>Brownfields are undoubtedly a problem in many 21st century cities. Abandoned, degraded, dangerous, overgrown and degrading the image of cities, they also have many potentials and assets. In the context of contemporary urban development trends related to sustainable development and the idea of creating a compact city with a high quality of life, post-industrial areas, especially those located in city centers, are ideal areas for new investments. Polish cities still have a tendency to urban sprawl, which is why the purpose of this article is to draw attention to the transformation of brownfield areas into modern eco and healthy urban districts as a way of creating sustainable urban space. In addition, the article deals with the topic of pro-ecological solutions, including those related to adaptation to climate change. The study uses the case study method. Five significant examples of post-industrial area transformation from Germany, Spain and France were selected. During the analyzes compared masterplans, functional schemes and location of these areas, and then the basic parameters and relationships between them were distinguished in four main categories: general data, environment, land development and attractiveness assessment. The conclusions of the comparative analysis allowed for the definition of detailed guidelines for creating a model concept for land development of the brownfields located in the city structure. The chosen location is placed in Katowice in former areas of Silesia Zinc Plant. The proposed concept presents functional solutions for connecting residential, recreational, commercial office and industrial areas. It is a template solution for the process of spatial, social and economic development. The project proposes pro-ecological solutions and technologies, including: water recycling, use of solar energy, energy storage, intelligent control and monitoring systems, sustainable mobility, building development based on natural ventilation of the city, rain gardens, reducing heat islands, etc. The transformation methods based on modern pro-ecological technologies in the context of adaptation to climate change which were presented in the article may constitute guidelines for the implementation in similar cases of transforming brownfield areas into modern urban districts. © 2020 Elsevier B.V., All rights reserved.</t>
  </si>
  <si>
    <t>The rapid de-industrialization of Western economies has left an enormous impact on the urban landscape in Europe, leaving behind vacant warehouses and production facilities. Industrial sites reuse is a crucial issue for sustainable land and urban development. This work is concerned with the fundamental aspects of industrial heritage and the ways to incorporate brownfields back into the urban fabric as a value-adding element. Adaptive reuse represents the most sustainable form of reuse, as it is based on maximal conservation of built assets, minimizing time, materials, embodied energy waste, and preserving site identity. For industrial areas redevelopment and reuse often site remediation is required. This activity is usually designed, carried out and assessed before and independently from urban design, planning and real estate strategies. This independence leads to higher remediation costs and often implies demolition of built industrial infrastructures, preventing any potential adaptive reuse. The former industrial site of Acciaierie Lucchini in Settimo Torinese, just outside of Turin, offered the chance to test a holistic approach, based on the multidisciplinary integration of knowledge and skills during the whole design process in order to define real policy proposals trying to improve the technical framework for more sustainable reuse procedures. In the 93.000 m2 area, abandoned and left to degenerate since 2000, trading in ferrous materials and then steel manufacturing were carried out for over fifty years, leaving a legacy in the form of heavy metal contaminated backfill material and underneath soil. Isolation from the city centre, poor accessibility for pedestrians and the location within an industrial zone make this site inadequate for any form of residential development. Whereas re-industrialization of this brownfield can bring new value to the site, transforming the abandoned spaces into an innovative industrial hub able to combine logistic, production, leisure and temporary living, experimenting with mixed-use programs the new relation between innovative production and the city. © 2019 Elsevier B.V., All rights reserved.</t>
  </si>
  <si>
    <t>Since its inception, urbanized area passes a number of changes, caused by demands of its inhabitants. Industrial heritage, including historic architecture at the brownfields, that's more and more present in the centres of our cities, is one of the most important components of the identity. The development of civilization causes the phenomenon of spatial and functional transformations. Revitalization of the areas recently occupied by the industry, provides a unique opportunity to rediscover their values. Increasingly, however, it uses the terms "wasteland" or "brownfields". Land use by industry is associated only with its "predatory" use, destruction, devastation. However, we can venture to say, that the existing industrial use of the land, "civilized" them. Current developments have restored a public access to the "new" urban space. At these areas preserved quite a lot valuable architectural objects. That can be seen, unfortunately, tend to forget the fact of complexity, multithreaded value areas and facilities. Analyzed causes of the risks, ways to prevent adverse transformations, methods of developing action plans to re-create the industrial architecture - are still discussed. Industrial heritage, particularly architecture, is one of the important components of the material culture that specify identity of the city of Gdansk. It provides with no doubt about its distinctiveness and originality in relation to other cities and regions. Revitalization projects are at the same time the most effective way to protect and preserve the cultural identity of the brownfield facilities. Examples of such transformations are most relevant to Gdansk and also beginning to be more and more visible. Areas of the main activities of revitalization in Gdansk, are the area of the former Imperial Shipyard and the Ołowianka Island are still and only the beginning of the necessary changes. Old industrial plants and technical facilities should be subject of the regeneration and be activating element at the scale of the whole districts and the city. © 2017 Elsevier B.V., All rights reserved.</t>
  </si>
  <si>
    <t>In the last decade, the regeneration of derelict or underused sites, fully or partly located in urban areas (or so called "brownfields"), has become more common, since free developable land (or so called "greenfields") has more and more become a scare and, hence, more expensive resource, especially in densely populated areas. Although the regeneration of brownfield sites can offer development potentials, the complexity of these sites requires considerable efforts to successfully complete their revitalization projects and the proper selection of promising sites is a pre-requisite to efficiently allocate the limited financial resources. The identification and analysis of success factors for brownfield sites regeneration can support investors and decision makers in selecting those sites which are the most advantageous for successful regeneration. The objective of this paper is to present the Timbre Brownfield Prioritization Tool (TBPT), developed as a web-based solution to assist stakeholders responsible for wider territories or clusters of brownfield sites (portfolios) to identify which brownfield sites should be preferably considered for redevelopment or further investigation. The prioritization approach is based on a set of success factors properly identified through a systematic stakeholder engagement procedure. Within the TBPT these success factors are integrated by means of a Multi Criteria Decision Analysis (MCDA) methodology, which includes stakeholders' requalification objectives and perspectives related to the brownfield regeneration process and takes into account the three pillars of sustainability (economic, social and environmental dimensions). The tool has been applied to the South Moravia case study (Czech Republic), considering two different requalification objectives identified by local stakeholders, namely the selection of suitable locations for the development of a shopping centre and a solar power plant, respectively. The application of the TBPT to the case study showed that it is flexible and easy to adapt to different local contexts, allowing the assessors to introduce locally relevant parameters identified according to their expertise and considering the availability of local data. © 2023 Elsevier B.V., All rights reserved.</t>
  </si>
  <si>
    <t>In Europe and North America regeneration of brownfield land is an important objective of government policy. Regeneration to greenspace in particular, has been used to help reverse social and environmental decline, with typical benefits including increased flood retention capacity, temperature regulation, habitat for wildlife, building communities, encouraging local engagement and providing space for play and recreation.Regeneration project objectives are set to maximise the benefits of greenspace creation for a given location; setting the right objectives is critical to lever funding required to pump-prime activity. However, opportunities to heighten benefits delivered through the process of regeneration can be overlooked. This research identified that there was a disconnect between practices required to meet the defined objectives for a specific site and regeneration activity. This was often due to gaps in the project delivery plans: tasks which are important to realise improvement were missing. Emphasis was often found to be on site delivery, with a benign assumption that the benefits will arise as a result of project completion. Although there are some examples of practices to optimise benefits, a lack of consistency indicates scope for improvement.A logic model was co-produced with practitioners in a bid to address this issue and support project delivery planning. The model maps the social and environmental objectives for a site against specific project delivery stages. The model was refined through a workshop exercise involving discussion with practitioners who were planning new urban greenspaces on brownfield land.This paper presents the logic model to demonstrate what needs to be considered to improve the project delivery planning process, signposting the steps required to translate project objectives into outcomes, to optimise social and environmental benefits delivered during and after regeneration. The model could support those involved in project delivery planning and help raise the overall quality of new greenspace. © 2013. © 2014 Elsevier B.V., All rights reserved.</t>
  </si>
  <si>
    <t>Brussels Capital Region has to deal with urban conflicts arising from the different kinds of land uses. On the one hand the process of metropolisation has intensified the inner city's land use through residential, economic and urban development and on the other hand this same process has contributed to the expansion and sprawling of the city beyond its administrative borders. The city's main challenge is to ensure the cohabitation of different urban forms and densities in a multi-scale level related to metropolitan and local functions (Ananian P. 2010). Brussels, originally an industrial city, has become an administrative centre, generating a series of disaffected areas. Urban regeneration and sustainable development policies aim to improve the standard of living through urban, social and economic enhancements. Indeed, these policies deal with the construction, renovation and requalification of obsolete areas into new dwelling complexes. In this context, the present article shows the results of a broader research commissioned by the Brussels Capital Region on residential densification between 1989 and 2007(Declève B. Ananian P. et al 2009). Through the analysis of this inventory, we have identified three main techniques concerning the requalification of old places into residential uses: firstly the reurbanisation of brownfields generated by the delocalisation of large facilities; secondly the requalification and reconversion of isolated buildings (abandoned and obsolete industrial and office buildings) and last but not least, the recycling of terrains merged into the urban fabric of old neighbourhoods. Following two methodological approaches (morphological observation and analysis of social perception), this research has shown us that, in the last twenty years of housing production in Brussels, the main abandoned buildings and sites that were available were requalified, increasing density and improving urbanity through the diversity of the urban forms adopted for the public and private spaces. © 2010 Elsevier B.V., All rights reserved.</t>
  </si>
  <si>
    <t>Adelaja, A.; Shaw, J.; Beyea, W.; McKeown, J.D.</t>
  </si>
  <si>
    <t>Abandoned industrial contaminated sites, the so called brownfields, represent a worldwide concern. Decades of neglect have left a legacy of these previous industrial areas all over Rio de Janeiro's State (RJS), Brazil, where industrial waste was and still is sometimes disposed of in the environment without proper treatment and management practices. Many of these abandoned or under-used areas are unknown and/or the presence of hazardous substances in these areas is unknown. Many others are well known; however they represent a major management problem. In fact, RJS industrial waste management and control system has a series of failures. First, despite the vast State environmental legislation, there is no state legislation regarding the management of brownfield areas. Many industries store or dispose of their waste inappropriately, contaminating and degrading the physical and social environment. In addition, the installed capacity of existent sanitary landfills is insufficient to meet the industrial sector demand. This situation prompted the need to implement in RJS a system in order to manage brownfield areas. This study has as objective to contribute to fill part of this gap by proposing an appropriate use for the reintegration of these areas after they have been restored and rehabilitated. In order to fulfil this objective, this study first presents a picture of industrial waste generation and disposal in RJS. Two brownfield areas that are going through a process of rehabilitation are presented, Cia Mercantil Ingá, a mining industry abandoned site, and Cidade dos Meninos, a chemical industry abandoned site. This way, this study proposes the implementation of Eco Industrial Parks in brownfield rehabilitated areas. The implementation of EIP seems to represent a solution for the revitalization and occupancy of these areas from the economic, social and environmental perspectives contributing to attract new business to the locality and for the creation of healthy communities. © 2010 WIT Press. © 2017 Elsevier B.V., All rights reserved.</t>
  </si>
  <si>
    <t>Regeneration is an organic metaphor concerned with improving the economic, social and environmental vitality of the city. It brings new life to previously run down areas, refurbishing buildings, infrastructure and the built environment, and redeveloping buildings that have reached the end of their useful life. Many Mediterranean cities have already launched such operations (Barcelona, Genoa), while respecting historical and uniqueness of each case. The paper integrates two main issues; the first describes the main features of urban regeneration, analyse its process in Mediterranean cities. Many of these cities in recent decades experienced redevelopment for new "postindustrial uses" often related to culture, tourism, and technology. Such uses may offer the potential for creating more sustainable and livable cities, especially in old industrial areas. The second issue describes urban regeneration in three Mediterranean cities, (Genoa, Barcelona, and Alexandria). Genoa was taken as a first case study for restructuring the old harbour areas, the waterfront and historic centre. At present Genoa has regained a new identity and its role in the Italian system. The second case study is Barcelona that was influenced through its transformation by organising the Olympic Games of 1992. It is now one of the most successful cities in the world for its innovative urban planning. It has survived the economic, environmental and social changes through focusing upon its culture background, urban transformation, establishing magnet projects, urban and equity management, and waterfront development. Finally, Alexandria was taken as a local case study. The city development strategy, CDS, enable Alexandria to take advantage of its competitive endowments, better manage local assets, and remove constraints for a private sector-led growth, while ensuring the socioeconomic integration of the poor, improve the living conditions of its residents, and prevent further deterioration. The project starts since 2004, leading to a number of new projects that provide economic benefits, while focusing on environmental improvement, slum upgrading, and ensure that it moves towards its regeneration. © 2017 Elsevier B.V., All rights reserved.</t>
  </si>
  <si>
    <t>Belgium was one of the first European countries to become industrialised. The initial industrialisation has caused numerous soil and groundwater contaminations. Almost 70 years later, these contaminations became a major issue of concern for the redevelopment of former industrial areas. Real-estate developers are familiar with the costs for demolishing and redeveloping industrial areas, but less with the cost due to soil contamination. Two types of costs associated with the contamination can be identified: (1) the cost for the remediation (removing risks) and (2) the cost for treatment of the less contaminated soil during construction works (redevelopment). Due to these important cost factors, the need to assess them more reliably becomes more important. To address this issue the GEMS (Geographic Environmental/Economical Management System) tool was developed. This GIS based programme allows the designation of different types of land use to different areas (e.g. housing, industry, roads, green areas...) of the redevelopment area. For each drawn land use specific parameters need to be added (depth of underground constructions, percentage of surface area excavated for underground lines...). The model then determines which volume of soil will need to be remediated based on the selected land use and parameters. This is automatically done for a risk-based and reference value remediation target. It also determines the remaining volume of soil that needs to be excavated based on the planned infrastructure and that which needs further treatment before it can be reused. For these volumes of soil a cost is calculated based upon the type of contamination and the contamination levels. The basis of the model is a geo-statistical 3D contamination map for different types of contaminant groups (BTEX, TPH, PAH, heavy metals, cyanides...). These maps are calculated from site measurements. A first working example of the GEMS tool was developed for the Watersite Brownfield project (Novovil) in the city of Vilvoorde. In the past a large portion of Vilvoorde city was used for heavy industry. It also incorporated some major traffic lines, some scattered housing and a railway. The GEMS tool allowed the Watersite Brownfield developers to model different urban planning scenarios in order to determine the most ideal scenario for the future redevelopment. © 2008 WIT Press. © 2017 Elsevier B.V., All rights reserved.</t>
  </si>
  <si>
    <t>This research has met the following four objectives within the broader research topic of characterizing and quantifying success in brownfield revitalization: (1) to define 40 total indicators that define and determine the success of brownfield redevelopments in four categories: environment-health, finance, livability, and social-economic; (2) to use these indicators to develop a partially automated tool that stakeholders in brownfield redevelopment may use to more easily assess and communicate success (or failures) in these projects; (3) to integrate "green" building as an important aspect of successful brownfield redevelopments; and (4) to develop this tool within the framework of a specific multi-attribute decision method (MADM), the analytical hierarchical process (AHP). Future research should include the operationalization and application of this tool to specific sites. Currently, no such indicator framework or automated tool is known to exist or be in use. Indicators were chosen because of their ability to reduce data into comprehensible measurements and to systematically measure success in a standardized fashion. Appropriate indicators were selected based on (1) interviews with prominent private developers and national leaders in brownfield redevelopment, (2) a review of the relevant literature, (3) objective hierarchies created in this project, and (4) the ability for each indicator to serve goals in more than one of the four categories described above. These were combined to form the Sustainable Brownfields Redevelopment (SBR) Tool. A survey was conducted to serve as a preliminary assessment and proposed methodology for judging the validity of the SBR Tool. Professionals in the academic, private, and public sector were asked to provide an evaluation of the management tool and a weighting of the relative importance of each indicator and each of the four categories listed previously. Experts rated the tool at 7.68 out of 10 suggesting that this framework will be useful in evaluating these redevelopments upon completion and in formulating initial site plans and building design. © 2006 Elsevier Ltd. All rights reserved. © 2023 Elsevier B.V., All rights reserved.</t>
  </si>
  <si>
    <t>In Western Europe, systematic registration and studies of the old waste disposal sites as well as old industrial locations began at the end of 1980s. Those sites were, first of all, potential places of contaminants emission to groundwater. Quantity of data on the subject has increased very quickly. Process of investigations at different stages as well as possible monitoring of contaminated terrains generated huge quantity of measurements and analytic information which could be collected in computer databases. Simultaneously, these data, together with other information (technological, objects destination and their history, archival maps and pictures) have a cartographic arrangement in the co-ordinate system. These two elements sufficed to actively connect such quantity of information with graphics on maps via GIS. It created completely new quality in registering, classifying, and management of such post-industrial phenomena as old waste disposal sites and brownfields. The use of aerial photos or satellite images as well as digital terrain models (DTM) permitted to considerably broaden knowledge on the investigated terrains. The modern urban and spatial management projects in smaller or larger cities have to take into account the above-mentioned terrains because most often they created considerable difficulties in their sales and development. This is related to the soil, water as well as ground air contaminations which often exceed many times norms and standards in force. The article presents methodical approach to application of the Geographic Information System (GIS) for developing in Poland research on areas contaminated by men's former activity. The obligatory for the local government lists of contaminated areas should also have their graphical representation. It would facilitate collaboration with planners at every administrative level. A gradual development and mastering of computer technologies in districts administrative offices will permit to create special informative layer called "old waste disposal sites and brownfields" on districts environmental maps. Information contained in such a layer can be created and modified by specialised companies as a result of progress in the individual objects investigations. And it can also be systematically updated by competent officials with user-friendly software during the monitoring process of different environment elements. Such an approach can be a good mechanism for illustrating phenomena of expanding or decreasing a contamination stain against the background of different physiographic conditions as well as of the existing infrastructure.rtrydhshs. © 2008 Elsevier B.V., All rights reserved.</t>
  </si>
  <si>
    <t>Rapid growth in regions surrounding large metropolitan areas leads to the phenomenon of urban sprawl. In states like Michigan, land is being converted at a rate seven times greater than formerly used (and potentially contaminated) sites are being redeveloped. City governments now see these unused or abandoned areas as important assets in realizing the goal of urban revitalization. New legislation in Michigan provides economic (e.g. tax recapture) and legal (e.g. suspension of retroactive liability) incentives for local governments and prospective developers who are now seeking these brownfields instead of farmland and open space. To evaluate land use options with respect to brownfields inventory, characterization, and potential for redevelopment, both government and private decision-makers need access to information regarding land capability; development incentives; public goals, interests, and preferences; and environmental concerns such as site contamination and environmental quality. This paper discusses a decision support system that provides access to state, regional, and local geospatial databases,several informational and visualization tools, and assumptions useful in providing a better understanding of issues, options, and alternatives in redeveloping brownfields. The resultant decision support system is augmented by a unique geographic information systems (GIS)-based land use modeling application called Smart Places® as an integrated expert system. The decision support system is being tested in a city and county-evel brownfield identification, screening, and marketing effort in Jackson County, Michigan. This project represents a testbed for decision-makers and policy analysts at all levels of government to establish urban land use policy and development guidelines that may be applicable to related land use issues in a variety of urban and urbanizing settings. While this project was conducted in Michigan, the tools and procedures used are seen as readily adaptable to other locations. © 2002 Elsevier Science B.V. All rights reserved. © 2020 Elsevier B.V., All rights reserved.</t>
  </si>
  <si>
    <t>Greenberg, M.; Lowrie, K.; Mayer, H.; Miller, K.T.; Solitare, L.</t>
  </si>
  <si>
    <t>Greenberg, Michael R. (7402792689); Lowrie, Karen W. (6602143709); Mayer, Henry J. (7402488265); Miller, K. Tyler (55455940700); Solitare, Laura (6507443606)</t>
  </si>
  <si>
    <t>Brownfield redevelopment as a smart growth option in the United States</t>
  </si>
  <si>
    <t>An evaluation is made of brownfields redevelopment as a smart growth policy compared to purchase of land, restrictive growth policies, changing transportation patterns, promoting compact development designs on the metropolitan fringe, and regional government. In the US brownfields redevelopment has clear advantages with regard to environmental protection, moral imperative, and government and special interest reactions. Its rank with regard to economic feasibility, ability to respond to changes in technology, and public reaction are not clear. A great deal more research is needed, especially about the costs of brownfield redevelopment and public preferences for housing type and location to be certain about brownfields redevelopment as a viable smart growth option. © 2017 Elsevier B.V., All rights reserved.</t>
  </si>
  <si>
    <t>Brownfields; Environment; Health; Smart growth</t>
  </si>
  <si>
    <t>brownfield site; development strategy; economic planning; urban renewal; United States</t>
  </si>
  <si>
    <t>Pytel, Slawomir; Sitek, Slawomir; Chmielewska, Marta; Zuzanska-Zysko, Elzbieta; Runge, Anna; Markiewicz-Patkowska, Julita</t>
  </si>
  <si>
    <t>Format, Enrico; Russo, Michelangelo</t>
  </si>
  <si>
    <t>Kasemets, Kadri; Rammo, Annemarie; Palang, Hannes</t>
  </si>
  <si>
    <t>Gardiner, Mary M.; Burkman, Caitlin E.; Prajzner, Scott P.</t>
  </si>
  <si>
    <t>Carlet, Fanny; Schilling, Joseph; Heckert, Megan</t>
  </si>
  <si>
    <t>Hu, Xinlei; Zhuang, Shuo</t>
  </si>
  <si>
    <t>Song, Xiaoqing; Wen, Mengmeng; Shen, Yajing; Feng, Qi; Xiang, Jingwei; Zhang, Weina; Zhao, Guosong; Wu, Zhifeng</t>
  </si>
  <si>
    <t>Artati, Yustina; Jaung, Wanggi; Juniwaty, Kartika Sari; Andini, Sarah; Lee, Soo Min; Segah, Hendrik; Baral, Himlal</t>
  </si>
  <si>
    <t>Cheng, Xi; Yang, Jieyu; Li, Bin; Zhao, Bin; Pan, Deng; Shen, Zhanfeng; Zhu, Qian; Liu, Miaomiao</t>
  </si>
  <si>
    <t>Xi, Shengjie</t>
  </si>
  <si>
    <t>Dixit, A. K.; Singh, M. K.; Reddy, B. S.; Manohar, N. S.</t>
  </si>
  <si>
    <t>Francini, Mauro; Margiotta, Nicole; Palermo, Annunziata; Viapiana, Maria Francesca</t>
  </si>
  <si>
    <t>Li, Wenbo; Wang, Dongyan; Li, Hong; Wang, Jianguo; Zhu, Yuanli; Yang, Yuewen</t>
  </si>
  <si>
    <t>Kremer, Peleg; Hamstead, Zoe A.; McPhearson, Timon</t>
  </si>
  <si>
    <t>Stanford, Hugh R.</t>
  </si>
  <si>
    <t>Vosloo, Piet</t>
  </si>
  <si>
    <t>Berruti, Gilda; Palestino, Maria Federica</t>
  </si>
  <si>
    <t>Duerrbeck, Konrad; Lasker, Asifuzzaman; Gollapalli, Kiran; Ghosh, Mridul; Sk, Md Obaidullah; Fischer, Roland</t>
  </si>
  <si>
    <t>Amenta, Libera; Attademo, Anna</t>
  </si>
  <si>
    <t>Lai, Yani; Chen, Ke; Zhang, Jinming; Liu, Feihu</t>
  </si>
  <si>
    <t>Ahmad, Naveed; Zhu, Yuming; Shao, Jing; Lin, Hongli</t>
  </si>
  <si>
    <t>Klusacek, Petr; Konecny, Ondrej; Zgodova, Andrea; Navratil, Josef</t>
  </si>
  <si>
    <t>Gebremariam, Mikiale Gebreslase; Zhu, Yuming; Ahmad, Naveed; Bekele, Dawit Nega</t>
  </si>
  <si>
    <t>Lei, Kai; Pan, Huiyun; Lin, Chunye</t>
  </si>
  <si>
    <t>Schenkel, Walter</t>
  </si>
  <si>
    <t>Iverson, Melissa; Krzic, Maja; Bomke, Arthur</t>
  </si>
  <si>
    <t>Hercik, Jan; Simacek, Petr; Szczyrba, Zdenek; Smolova, Irena</t>
  </si>
  <si>
    <t>Otto, Marius; Chmielewska, Marta</t>
  </si>
  <si>
    <t>Sardinha, Idalina Dias; Craveiro, Daniela; Milheiras, Sergio</t>
  </si>
  <si>
    <t>Siikamaeki, Juha; Wernstedt, Kris</t>
  </si>
  <si>
    <t>Balooni, K</t>
  </si>
  <si>
    <t>Transformation Directions of Brownfields: The Case of the Gornoslasko-Zaglebiowska Metropolis</t>
  </si>
  <si>
    <t>RE-USE/RE-CYCLE TERRITORIES A RETROACTIVE CONCEPTUALISATION FOR EAST NAPLES</t>
  </si>
  <si>
    <t>Turning a landscape into a suburban community and the realization of a sense of place</t>
  </si>
  <si>
    <t>The Value of Urban Vacant Land to Support Arthropod Biodiversity and Ecosystem Services</t>
  </si>
  <si>
    <t>Greening US legacy cities: urban agriculture as a strategy for reclaiming vacant land</t>
  </si>
  <si>
    <t>Large-Scale Spatial-Temporal Identification of Urban Vacant Land and Informal Green Spaces Using Semantic Segmentation</t>
  </si>
  <si>
    <t>Urban vacant land in growing urbanization: An international review</t>
  </si>
  <si>
    <t>Bioenergy Production on Degraded Land: Landowner Perceptions in Central Kalimantan, Indonesia</t>
  </si>
  <si>
    <t>Enhancing Urban Land Utilization Through SegFormer: A Vacant Land Analysis in Chengdu</t>
  </si>
  <si>
    <t>Transforming urban industrial wastelands using a CNN-based land classification model</t>
  </si>
  <si>
    <t>Potential of wastelands for mixed farming system in India</t>
  </si>
  <si>
    <t>A GIS-based automated procedure to assess disused areas Identification methods and regeneration opportunities</t>
  </si>
  <si>
    <t>Quantifying the spatial arrangement of underutilized land in a rapidly urbanized rust belt city: The case of Changchun City</t>
  </si>
  <si>
    <t>A social-ecological assessment of vacant lots in New York City</t>
  </si>
  <si>
    <t>What to do with the spaces in between? The social-ecological value of informal green space and the challenge of planning the unplanned</t>
  </si>
  <si>
    <t>Post-industrial urban quarries as places of recreation and the new wilderness - a South African perspective</t>
  </si>
  <si>
    <t>WASTELANDS AS AN OPPORTUNITY FOR MANAGING NAPLES' SUSTAINABLE TRANSITION</t>
  </si>
  <si>
    <t>BrownViTNet: Hybrid CNN-Vision Transformer Model for the Classification of Brownfields in Aerial Imagery</t>
  </si>
  <si>
    <t>Periurban Coastal Landscape: a method to identify and map Resource-Scapes</t>
  </si>
  <si>
    <t>Transformation of Industrial Land in Urban Renewal in Shenzhen, China</t>
  </si>
  <si>
    <t>Stakeholders' perspective on strategies to promote contaminated site remediation and brownfield redevelopment in developing countries: empirical evidence from Pakistan</t>
  </si>
  <si>
    <t>APPLICATION OF THE SMART CITY CONCEPT IN PROCESS OF URBAN RECYCLING - CASE STUDY OF SPITALKA IN BRNO, CZECH REPUBLIC</t>
  </si>
  <si>
    <t>Influencing sustainability by controlling future brownfields in Africa: a case study of Ethiopia</t>
  </si>
  <si>
    <t>A landscape approach towards ecological restoration and sustainable development of mining areas</t>
  </si>
  <si>
    <t>Regeneration Strategies in Shrinking Urban Neighbourhoods-Dimensions of Interventions in Theory and Practice</t>
  </si>
  <si>
    <t>A framework for site assessment guides for urban impacted soils: A Vancouver case study</t>
  </si>
  <si>
    <t>MILITARY BROWNFIELDS IN THE CZECH REPUBLIC AND THE POTENTIAL FOR THEIR REVITALISATION, FOCUSED ON THEIR RESIDENTIAL FUNCTION</t>
  </si>
  <si>
    <t>SOCIAL INCLUSION BY REVITALISATION? THE POTENTIAL OF DISUSED INDUSTRIAL AREAS AS AN OPPORTUNITY FOR MITIGATING SOCIAL POLARISATION</t>
  </si>
  <si>
    <t>A sustainability framework for redevelopment of rural brownfields: stakeholder participation at SAO DOMINGOS mine, Portugal</t>
  </si>
  <si>
    <t>Turning brownfields into greenspaces:: Examining incentives and barriers to revitalization</t>
  </si>
  <si>
    <t>Economics of wastelands afforestation in India, a review</t>
  </si>
  <si>
    <t>ECOLOGICAL ENGINEERING</t>
  </si>
  <si>
    <t>LAND USE POLICY</t>
  </si>
  <si>
    <t>SUSTAINABILITY</t>
  </si>
  <si>
    <t>EUROPEAN PLANNING STUDIES</t>
  </si>
  <si>
    <t>ENVIRONMENTAL SCIENCE AND POLLUTION RESEARCH</t>
  </si>
  <si>
    <t>CITIES</t>
  </si>
  <si>
    <t>LAND</t>
  </si>
  <si>
    <t>FORESTS</t>
  </si>
  <si>
    <t>JOURNAL OF CLEANER PRODUCTION</t>
  </si>
  <si>
    <t>REMOTE SENSING</t>
  </si>
  <si>
    <t>TRIA-TERRITORIO DELLA RICERCA SU INSEDIAMENTI E AMBIENTE</t>
  </si>
  <si>
    <t>TEMA-JOURNAL OF LAND USE MOBILITY AND ENVIRONMENT</t>
  </si>
  <si>
    <t>IEEE JOURNAL OF SELECTED TOPICS IN APPLIED EARTH OBSERVATIONS AND REMOTE SENSING</t>
  </si>
  <si>
    <t>JOURNAL OF GEOGRAPHICAL SCIENCES</t>
  </si>
  <si>
    <t>AGROECOLOGY AND SUSTAINABLE FOOD SYSTEMS</t>
  </si>
  <si>
    <t>EUROPEAN SPATIAL RESEARCH AND POLICY</t>
  </si>
  <si>
    <t>JOURNAL OF HEALTH POLITICS POLICY AND LAW</t>
  </si>
  <si>
    <t>QUAESTIONES GEOGRAPHICAE</t>
  </si>
  <si>
    <t>ENVIRONMENTAL ENTOMOLOGY</t>
  </si>
  <si>
    <t>SOFT COMPUTING</t>
  </si>
  <si>
    <t>RANGE MANAGEMENT AND AGROFORESTRY</t>
  </si>
  <si>
    <t>JOURNAL OF AGRICULTURE FOOD SYSTEMS AND COMMUNITY DEVELOPMENT</t>
  </si>
  <si>
    <t>NEW FORESTS</t>
  </si>
  <si>
    <t>TOWN AND REGIONAL PLANNING</t>
  </si>
  <si>
    <t>DETUROPE-THE CENTRAL EUROPEAN JOURNAL OF REGIONAL DEVELOPMENT AND TOURISM</t>
  </si>
  <si>
    <t>WORLD JOURNAL OF SCIENCE TECHNOLOGY AND SUSTAINABLE DEVELOPMENT</t>
  </si>
  <si>
    <t>Brownfields are remnants of the functional and spatial transformations of urban areas in Poland. They are particularly abundant in old industrial districts, based on coal mining and metallurgy. The aim of this study is to identify the transformation directions and functional changes of brownfields in the former Upper Silesian Industrial Region in southern Poland, which has evolved into the Gornoslasko-Zaglebiowska Metropolis (GZM) through the process of socio-economic transformation. The study makes use of the chi 2 test of independence and Cramer's V as a post-test, and the method of in-depth interviews. The results indicate that the most popular new functions of post-industrial sites are production and services. When we consider large brownfields such as, in particular, disused mine dumps, dumping sites, settling ponds and workings, the most popular new form of land use is green spaces. Moreover, the study shows that the size of brownfields impacts their new forms of land use.</t>
  </si>
  <si>
    <t>In the vast majority of cities all over the world, urban growth takes place in peri-urban spaces.City models are in deep crisis facing the disappearance of differences between city and countryside. The urban sprawl of settlements in Italy, and also in Europe, is quite different from sprawl phenomenon and suburbs basically referring to American cities. Urban sprawl is characterized by one-family houses, dispersed in the countryside and by large industrial enclaves close to infrastructures networks. Italian situation can be interpreted as a peri-urban model instead of sprawl condition. The rural-urban fringe derives from the erosion of the countryside due to the abandoned residential settlements and the industrial patterns.In the contemporary Italian urbanized landscape, urban and rural realms merge, creating complex hybrid types of space, consisting of residential areas, commercial zones, agricultural land, recreational and nature areas. The rural-urban fringe, an area between the city and the countryside, is characterised by spatial and functional heterogeneity and by a large amount of drosscapes, in between spaces, abandoned industrial buildings and sites and underused spaces without development programs. This article addressed three main questions: Are there alternatives to closure and abandonment? Is it possible to consider the recycling of drosscapes as a new paradigm in opposition to the crisis of international finances and city models? Can the networking of residual rural-scape represent the new strategy to regenerate urbanized landscape?</t>
  </si>
  <si>
    <t>This article examines landscape transformation in emerging suburbs through community creation and the meaning of a sense of place. The comparative case study explores community arrangements in two settlements in the post-socialist Urban Region of Tallinn, Estonia, in a former military area and in a former gardening cooperative that have been turned into permanent living spaces. The study observed a distinction between the social and ecological sense of place that had different effects on the landscape transformation. The study suggests that attention should be paid to the diverse activities in local communities to help develop planning strategies that support general socio-cultural sustainability in transforming landscapes.</t>
  </si>
  <si>
    <t>The expansion of urban areas is occurring globally, but not all city neighborhoods are gaining population. Because of economic decline and the recent foreclosure crisis, many U. S. cities are demolishing abandoned residential structures to create parcels of vacant land. In some cities, weak housing markets have, or will likely, recover in the near term, and these parcels will be redeveloped. However, in other cities, large numbers of abandoned parcels have no significant market value and no likelihood of near-term redevelopment. The creation of these vacated green spaces could offer opportunities to preserve declining species, restore ecosystem functions, and support diverse ecosystem services. Arthropods are an important indicator of the ability of urban vacant land to serve multiple functions, from conservation to food production. Across Europe, vacant lands have been found to support a diversity of rare species, and similar examinations of arthropods within this habitat are underway in the United States. In addition, using vacant land as a resource for local food production is growing rapidly worldwide. Arthropods play key roles in the sustainability of food production in cities, and land conversion to farming has been found to influence their community composition and function. A greater focus on quantifying the current ecological value of vacant land and further assessment of how changes in its ecosystem management affect biodiversity and ecosystem processes is clearly needed. Herein, we specifically focus on the role of arthropods in addressing these priorities to advance our ecological understanding of the functional role of vacant land habitats in cities.</t>
  </si>
  <si>
    <t>Repurposing vacant land for food production is expanding as a response to urban blight, food insecurity, and food deserts. As municipalities integrate urban agriculture in their sustainability plans and zoning regulations, scholars are beginning to take a broader look at the benefits from this and other types of greening strategies. This article investigates current state of research and practice of urban agriculture as an emerging strategy for regenerating shrinking cities. It highlights key findings while offering observations on how public officials and practitioners can leverage this research to enhance urban agriculture as a treatment for vacant land.</t>
  </si>
  <si>
    <t>The large-scale identification of urban vacant land (UVL) and informal green spaces (IGSs) using conventional identification methods is challenged by the high cost of time and resources as well as inconsistent outcomes. Moreover, the spatial-temporal changes of UVL and IGSs have received limited academic attention. We introduce a methodological framework for the large-scale automatic identification of UVL and IGSs in Hangzhou, China, based on semantic segmentation. We construct and release a large-scale dataset for UVL identification, containing five different UVL categories, and one of them is IGS, with 3096 patches for training and 128 patches for evaluation. We then train five different semantic segmentation networks using the dataset and utilise Segformer to predict UVL and IGSs within the whole urban area of Hangzhou. The presented segmentation model has a hierarchically structured Transformer encoder and a multilayer perceptron decoder, which incorporates local and global information to obtain effective feature representations. Extensive experiments have been conducted to evaluate the segmentation performance of the applied Segformer. Experimental results show the good identification performance of Segformer for UVL and IGSs. Results also verify that the proposed identification framework can be effectively used to analyse the spatial-temporal changes of UVL and IGSs in Hangzhou.</t>
  </si>
  <si>
    <t>Urban growth and shrinkage constitute the overall pattern of growing urbanization across the globe. Studies on urban vacant land (UVL) are few, and have proved to be mainly rudimentary and subjective. This paper first presents the definition of UVL based on bibliometric analysis. Typology, morphology, proximate causes, and the multiple functions of UVL are then analyzed at parcel, transect, city, and national levels based on an international review. Results show that UVL can be categorized by land cover, land usage, and land ownership. Worldwide, UVL has been widespread and extensive. For example, the occurrence probabilities of UVL in the cases of Guangzhou and New York are 8.46%-8.88% and 3.17%-5.08%, respectively. The average vacancy rate of residential land amounts to 11.48% in 65 U.S. cities. Generally, UVL shows fragmentation and irregular shape, and significant spatial differences exist at parcel, transect, city, and national levels. Proximate causes, such as excessive land division, irregularly shaped land parcels, decreases in resident population, deindustrialization, land speculation, insufficient investment, and environmental concerns, can all result in UVL. Currently, UVL has become a gray area of social, economic, and ecological space. However, it can also be considered a potential resource for enhancing urban sustainability. Policy implications to promote urban sustainability using monitoring, control, and differential revitalization of UVL are presented.</t>
  </si>
  <si>
    <t>Bioenergy production from degraded land provides an opportunity to secure a new renewable energy source to meet the rapid growth of energy demand in Indonesia while turning degraded land into productive landscape. However, bioenergy production would not be feasible without landowner participation. This study investigates factors affecting landowners' preferences for bioenergy production by analyzing 150 landowners with fire experience in Buntoi village in Central Kalimantan using Firth's logistic regression model. Results indicated that 76% of landowners preferred well-known species that have a readily available market such as sengon (Albizia chinensis (Osb.) Merr.) and rubber tree (Hevea brasiliensis Mull.Arg.) for restoration on degraded land. Only 8% of preferred nyamplung (Calophyllum inophyllum L.) for bioenergy production; these particular landowners revealed a capacity to handle the uncertainty of the bioenergy market because they had additional jobs and income, had migrated from Java where nyamplung is prevalent, and preferred agricultural extension to improve their technical capacity. These results contribute to identifying key conditions for a bottom-up approach to bioenergy production from degraded land in Indonesia: a stable bioenergy market for landowners, application of familiar bioenergy species, and agricultural extension support for capacity building.</t>
  </si>
  <si>
    <t>Urban vacant land (UVL) presents significant environmental and urban planning challenges as cities expand, necessitating effective identification and management strategies. This study proposes an enhanced framework for UVL extraction, based on an improved SegFormer model, which incorporates the densely connected atrous spatial pyramid pooling module and the progressive feature pyramid network for expanded receptive field and achieve multiscale feature integration. The framework first applies a region-based stratification approach, dividing the study area into the central and expanded areas to handle varying land characteristics in different urban regions. Both pretrained and non-pretrained models were utilized to assess their effectiveness in segmentation accuracy, using high-resolution remote sensing images of Chengdu. The experimental results demonstrate the effectiveness of the framework, with the pretrained model, trained on urbanized area data from Chinese cities, achieving F1-scores of 91.34 and 90.05 and IoU values of 84.21 and 81.91 for the central and expanded areas, respectively. In contrast, the non-pretrained model yielded F1-scores of 93.08 and 92.32, with corresponding IoU values of 87.16 and 85.74. Ablation studies and robustness tests further confirm the model's stability and precision in complex application scenarios. This framework provides the accurate and efficient tool for UVL identification, contributing to improved urban land utilization and offering valuable insights for future research and urban planning.</t>
  </si>
  <si>
    <t>Urban industrial lands left unmonitored resulted in varying degrees of industrial pollution, constantly showing signs of soil fertility depletion, degraded water quality, depreciated surface conditions, limited plant diversity, and compromised ecosystem functionality. This study presents a novel approach that combines the concepts of Brownfield redevelopment and CNN-based land classification to transform industrial wastelands. The study commences by elaborating on the redevelopment of Industrial wastelands by combining features of Brownfield redevelopment and Convolution Neural Networks (CNN) based land classification model. It uses the CNN approach to classify wasteland datasets acquired from Kaggle into three categories: contaminated land, abandoned land, and vacant land. Second, the ResNet architecture within CNN is harnessed for land transformation. The methodology used enhances the process of identification of wastelands and their classification. Finally, it measures the performance of the classification model using CNN by devising a confusion matrix. The CNN-based land classification model of the study is designed to restore urban industrial wastelands and has yielded promising results. The model achieved a classification accuracy of 69% and a precision rate of 51%. Additionally, it demonstrated notable performance in terms of Sensitivity (70%), Specificity (67%), and overall accuracy (59%). These results underscore the potential of this approach in addressing the multifaceted challenges associated with neglected industrial lands by fostering environmental rejuvenation and promoting community well-being.</t>
  </si>
  <si>
    <t>The paper presents estimated potential of wasteland for biomass production from selected categories i.e., under-utilized/degraded forest (scrub dominated), under-utilized/degraded forest (agriculture), degraded pastures /grazing land and degraded land under plantation crops. A mathematical model was developed to estimate wastelands potential for green fodder production. These categories of wastelands account for 23 % of total area under wastelands (47 million ha) of the country. Study estimated that at national level, selected categories of wastelands have potential to produce 16 million tonnes of green fodder, an additional quantity other than cultivated green fodder and grass from grazing area. The selected categories of wastelands in Madhya Pradesh, Andhra Pradesh, Maharashtra and Rajasthan have potential to produce more than 50% of total fodder production from wastelands. With scarce information on potential of wastelands in terms of fodder production, these estimates can serve an important input into policy making particularly wastelands development programmes in different parts of the country.</t>
  </si>
  <si>
    <t>Regeneration of disused sites represents a significant opportunity. The scientific interest in their redevelopment possibilities has grown considerably in recent years. Despite this, a shared definition of disused sites which goes beyond that of brownfields and allows recognition the size of the problem on a transnational scale is still lacking. This study provides an overview of the main definitions provided by scientific literature and on this basis, it proposes a parametric definition of functionally disused areas. Subsequently, a GIS-based operational tool able to map functionally disused areas through a progressive screening of the local territory is introduced. The proposed methodology is tested on two Italian municipalities. It is the first step of a research aimed at defining a wider process able to assess the possibility of converting disused areas into multifunctional or monofunctional smart districts. They could be, indeed, characterized by a mixed use contributing to soil consumption reduction or by a single use social infrastructures linked to the needs that emerged as result of Covid-19 pandemic. This assessment process, hence, could support urban planning both at ordinary and emergency phase, allowing to identify in very short time areas where temporary facilities could be installed.</t>
  </si>
  <si>
    <t>Regenerating underutilized lands in rust belt cities is a pragmatic way to avoid urban sprawl and to optimize urban land use, and assessing their spatial arrangements is a vital and essential procedure. In this study, we identified four types of underutilized land: vacant lot, urban village, abandoned industrial land and remnant cultivated land. We then analyzed the spatial structuring of such areas and their interconnections along with the history of rapid urbanization in Changchun City in the period 1990-2016. We found that the underutilized lands increased rapidly as the urban areas developed; they accounted for 17.29% of the total central urban area, with the urban periphery identified as a hot spot. Three primary groups of underutilized lands with clear links in terms of spatial distribution were identified: vacant lots and remnant cultivated lands at the urban periphery; dispersed vacant lots, urban villages and abandoned industrial land at the urban core; and urban villages and abandoned industrial land in an area that developed early on, but where urbanization was inefficient. Moreover, vacant lots and remnant cultivated lands at the urban periphery were strongly related to the rapid urbanization. We found that the occurrence of different underutilized lands was linked, and this was clearly reflected in their distribution characteristics. Additionally, rust belt cities in Northeast China, like Changchun City, were confronted with more problems than underutilization of central land following rapid urbanization. Our study highlights the fact that any centralized solution to regenerating underutilized lands in rust belt cities should pay attention to their interconnections.</t>
  </si>
  <si>
    <t>Land vacancy is a persistent phenomenon in urban landscapes in the United States, yet little is known about the ways vacant lots are used in practice and the functions they serve in local communities. Here, we offer insight into the composition, uses and neighborhood context of vacant lots in New York City. Using ArcGIS and Google Earth, we conducted a visual survey of 5% of vacant lots in each New York City borough, collecting land cover and actual use data. Results indicate that many vacant lots in New York City are used as community gardens, residential yards, parks, parking areas and sports fields. Neighborhood income and lot vegetation are significantly associated with most of the ways that vacant lots are used in practice. In particular, lots which are actually unused (33%) tend to be located in neighborhoods with relatively high population density and low median household income levels. We suggest that by assessing vacant lot uses, ecological characteristics and the social characteristics of neighborhoods in which vacant lots are located, planners may be able to more effectively address urban land vacancy while supporting urban sustainability and resilience. (C) 2013 Elsevier B.V. All rights reserved.</t>
  </si>
  <si>
    <t>The evolving discourse around IGS - the unplanned and unintended green spaces in our cities - has developed to a point where we have a strong and growing understanding of their diverse social-ecological value. With our growing understanding of IGS comes the capacity and responsibility to think more critically about how these spaces should be more actively considered in land use decision making to improve social and environmental justice outcomes. The paper explores this concept, outlining three strategies to assist planners and managers make more informed decisions regarding IGS. The three strategies include the strategic hands-off approach, formalisation approach, and temporary use approach. No single approach is suitable in all circumstances, and the paper discusses the strengths and weakness of each. The strategic hands-off approach allows IGS to develop naturally with minimal intervention, making it suitable for sites with existing ecological or social value. The formalisation approach converts IGS into more formal green spaces - such as parks - capitalising on the potential of an IGS site, while possibly destroying any existing value in the process. The temporary use approach strikes a balance between these two methods, allowing and supporting some smaller scale installations while ensuring the most valuable existing site features are retained. Finally, I outline several key outstanding questions to guide future research in the field of IGS and green space planning. This paper guides decision-makers by discussing the advantages and limitations of each approach and suggests future research directions to enhance IGS planning and management in the urban environment.</t>
  </si>
  <si>
    <t>The objective of this article is threefold: To re-evaluate the concept of wilderness as a place to be experienced by human beings as part of their outdoor recreational needs; to investigate if reclaimed post-industrial urban quarries can fulfil these needs, and to investigate the legislative frameworks in South Africa within which such reclamation and re-use can be undertaken. The objective is not to present detailed case studies of post-industrial urban quarries that have been rehabilitated or redeveloped for a different land use, but rather to demonstrate the potential of such quarries. The majority of South Africa's population is urbanised and has hardly any prospect, due to various constraints, of ever visiting natural or even 'man-made wilderness' areas for recreational purposes. The currently held concept of wilderness is critically evaluated and the need to change our perception of wilderness is discussed. The biophysical and socio-economic nature, as well as the legal framework, within which the redevelopment potential of our ubiquitous post-industrial urban quarries must be viewed, are examined to determine whether they can be reclaimed as outdoor recreation places and a new 'urban wilderness'. It is shown, through a literature review and examining five case studies, that reclaimed quarries can satisfy urban dwellers' innate need for outdoor recreational spaces and natural or wilderness areas, albeit man-made and despite the procedural challenges posed by the requirements of the South African regulatory urban spatial planning frameworks and Acts.</t>
  </si>
  <si>
    <t>Circular economy offers new visions of how diversely urban spaces could be inhabited and managed. While the generation and management of waste is being treated through innovative practices, disused industrial, rural, and infrastructural areas are resistant to becoming included in a closed-loop cycle. They, in fact, establish wastelands that need to be completely re-imagined as a precondition for the transition. The fact of shifting the definition of a 'neglected area' into a 'waste-land', in line with the metaphor of urban metabolism, could be of tactical importance for generating alternative policies and practices. In exploring how the transition impacts Naples' urban region, the paper argues that turning wastelands into resources has the double potential of rehabilitating spaces and challenging the governance model in use, overcoming barriers in multiple sectors.</t>
  </si>
  <si>
    <t>The identification of brownfield sites through satellite imagery is a crucial yet challenging classification problem in the field of remote sensing applications. In this study, we leverage aerial images sourced from Google Maps, Bing Maps, and national aerial and satellite imagery (DOP20), focusing on three distinct land use classes: active areas, construction sites, and brownfields, all matched across the same geographical coordinates. Our dataset initially includes images set against a 1000 x 1000 pixel blank canvas, often resulting in a significant portion of unused black space. To optimize this, images were cropped based on a threshold ensuring a minimum height and width of 400 pixels, resulting in a substantial reduction of the dataset by 42.8% for active areas, 65.93% for construction areas, and 75.86% for brownfield images. Given the reduced size of our usable dataset, we employed single-image super-resolution to enhance image quality and effectively double our dataset size as a augmentation part of training data. For model architecture, the initial four layers consist of a convolutional neural network (CNN), followed by intermediate layers using a vision transformer with a patch size of 16. This novel hybrid architecture of brownfield vision transformer network demonstrated impressive accuracy in the classification of brownfields from satellite imagery, presenting a significant advance in the use of machine learning for environmental monitoring and urban planning.</t>
  </si>
  <si>
    <t>The mapping of contemporary urban systems, if based on a Circular Urban Metabolism approach, and on life cycles of territories, can help to track down the presence of potential indicators of regenerative resources (both materials and intangibles). This paper1 presents an How-to tool for urbanists and policy makers, to map the territory based on the presence of waste, and guide the identification of certain territories, namely Resource-Scapes, in which the intervention can trigger wider regenerative processes. The case study is the EcoRegen research, funded by the University of Naples Federico II (2020-22), with a specific focus on Resource-Scapes of the coastline, and the transversal transects land-sea of the metropolitan area of Naples. The presented data have been collected through research and didactic activities, cataloguing spaces in a GIS-based database. This work aims to reach a wide audience. On the one hand, this mapping method contributes to the recognition of wastescapes as local resource-scapes, as an opportunity for public authorities (at urban and regional level), and policy makers to analyze and plan contemporary urbanizations. On the other hand, it could be useful also for academic research and didactic experiments, as a field ground for future research agenda, and delineating open questions.</t>
  </si>
  <si>
    <t>The redevelopment and transformation of industrial land has become an important part of urban renewal in China. This study adopts a spatial perspective to investigate the transformation of industrial land in Shenzhen based on a set of reliable data of all urban redevelopment projects of industrial land from 2010 to 2018. Research shows that the development of the real estate market, local government's strategic demand for upgrading industrial structure, and the policy objective of improving land use intensity are important factors that affect the industrial land transformation. Industrial land has decreased significantly in urban renewal. About 881.79 ha (76.82%) of industrial land has been transformed into commercial, residential, and new industrial spaces. The planned industrial space is mainly located in the central and western regions, while the new commercial and residential spaces are mainly located outside the Special Economic Zone (SEZ). Redevelopment of industrial land has also transferred a certain scale of land to local governments for providing public facilities with an uneven spatial distribution between SEZ and non-SEZ. Therefore, industrial land transformation has brought significant effects on the urban spatial structure of this city. The study concludes with an evaluation of current industrial land redevelopment activities and provides suggestions for sustainable land development in the future.</t>
  </si>
  <si>
    <t>Due to the potential of reducing negative outcomes of brownfields on environment and contribution to urban sustainability, brownfield redevelopment (BR) gained considerable recognition in the more recent era. Comprehensive literature shows that many studies proposed strategies to promote BR in developed nations; however, studies focusing on developing economies are scarce. Therefore, this study intends to identify significant strategies to promote BR in developing countries by taking the case of Pakistan. A comprehensive literature review and expert opinion were commenced to identify potential strategies. Data were collected from the main stakeholders involved in BR process through an empirical questionnaire. The findings revealed that Low-interest loans and subsidies with the collaboration of government and financial institutions, Standardized definition, guidelines, and simplified brownfield process, Development of technical and infrastructure support, Create investors interest, Strengthening remediation technologies R&amp;D were the five most important strategies to promote BR in Pakistan. Theoretically, the novelty of the current study is to highlight the key strategies to promote BR in developing countries. Practically, the study facilitates governments, urban policymakers, environmentalists, and stakeholders to propose and implement appropriate strategies for promoting BR. Future studies can consider modeling the interactions between strategies and their impact on BR adoption.</t>
  </si>
  <si>
    <t>Today's society is increasingly fascinated by new smart technologies, and the concept of smart cities is reflected in urban planning both in the rich cities of the developed world and in the cities of the former post-socialist countries. The paper, which is methodologically based on results of qualitative interviews with key experts and analysis of available data and information, pay attention to the challenges that are connected with application of the concept of smart cities in post-socialistic urban space. We use the case of Spitalka project, located in Brno, the Czech Republic to show, how difficult is the transformation of a concrete urban neighbourhood with the occurrence of brownfields to the new smart urban area, which can be used as a model for other Czech cities. The results illustrate how for the post-socialistic space is important networking, active participation of stakeholders and the transfer of foreign experiences from other European countries.,</t>
  </si>
  <si>
    <t>Purpose The increasing African population and economic growth leading to urbanisation continues to increase the need to redevelop brownfields as a strategy of encouraging sustainable development of cities, in particular in Ethiopia. However, the adoption of brownfield redevelopment in Ethiopia is at initial stage. Thus, the purpose of this paper is to highlight the framework based on grey-incidence decision-making approach to manage brownfields in African countries by taking Ethiopia as case example. The grey-incidence decision-making model integrates multiple factors such as economic, social, environmental, technical and associated risks and provides an effective decision-making and management tool for environmental practitioners and government agencies. Design/methodology/approach Questionnaires were used to collect data on terms and definitions of brownfield. The questions were prepared on the basis of currently used definitions developed by a number of developed countries. Moreover, this study utilises a grey-incidence decision-making approach to help in management and decision-making for the implementation of brownfield redevelopment projects (BRPs) in the remediated sites. Findings Standard definition of brownfield and essential guidelines for brownfield redevelopment is proposed for Ethiopian context. The research findings were tested and verified using literature data and survey from major stakeholders. In addition, the grey-incidence decision-making approach is applied for the evaluation of BRPs in the remediated sites. A framework is proposed to control future brownfields for African countries by taking Ethiopia as a case example. Originality/value This research stresses the significance of an urban structure to address sustainable development, and the need to consider redevelopment of brownfields and identify the potential for a specific government policy framework. This research provides the best opportunity for Ethiopia by devising an urban land policy and create a strategy to contribute social, economic, financial and environmental benefits. It also provides a foundation to solve environmental issues by involving all major stakeholders, including community citizens, environmentalists and government agencies, and it also serves as guidelines to transform brownfields into Greenfields; and finally, it contributes to achieve the 2030 UN global goals.</t>
  </si>
  <si>
    <t>Mining activities have caused severe environmental pollution and ecological degradation in China. The rehabilitation and ecological reconstruction of mine lands is a key problem for the sustainable development of the mining industry. However, the reclamation rate remains low and restoration is not complete in most areas in China. Based on an analysis of the main environmental problems in mining areas, the utilization of a landscape strategy and natural technology in ecological restoration of mine is suggested in this paper. The principles and technologies of restoration ecology and landscape ecology can be used in the process of mine restoration to improve restoration and assure long-term results. A multi objective integration approach is proposed based on landscape planning for the conservation and wise use of mine lands through local or regional actions and cooperation with the goal of achieving sustainable development in the mining industry in China. (C) 2016 Elsevier B.V. All rights reserved.</t>
  </si>
  <si>
    <t>The article aims at addressing questions of shrinkage processes and regeneration strategies in urban neighbourhoods. It focuses more specifically on a case study that corresponds to the relevant developments and challenges of urban regeneration in Switzerland. Regeneration strategies have indeed been implemented during recent years in Swiss cities, and several industrial wastelands have been transformed into new residential areas. As a result, Swiss cities have been experiencing a new period of demographic growth since the end of the 1990s. However, some urban neighbourhoods, peripheral cities and suburban municipalities face the threat of shrinkage and decline. The Tscharnergut is an urban neighbourhood with high-rise buildings from the 1950s, concentrations of socially disadvantaged groups and a rather bad image. In that sense, Tscharnergut is representative of many neighbourhoods in European cities where regeneration is a key issue. Based on an agreement between public and private actors, the Tscharnergut neighbourhood is at the beginning of a structural change process: (a) improving residential housing and living conditions, renewing building stock as well as urban physical structure (hardware interventions); (b) strengthening future socio-economic structures (social and economic interventions); (c) improving urban governance, based on an agreement between the housing associations (owners) and city authorities, and the internal and external image of the declining area based on identity and participation (software interventions). The paper gives valuable insights on strategies applied at the neighbourhood level to counter decline and degeneration. It follows a deductive approach, i.e. examining planning approaches to apply it to a concrete case study.</t>
  </si>
  <si>
    <t>Urban agricultural activities, such as community gardening and urban farming, are becoming popular in many North American cities, including Vancouver, British Columbia (BC). Currently, demand for urban agricultural land in Vancouver is mainly met by reclaiming brownfields (vacant and often neglected tracts of land) and land owned or managed by schools, religious institutions, hospitals, and private residents, into gardens and urban farms. Before urban sites can be reclaimed, they need to be assessed for suitability for food production; however, many cities, including Vancouver, do not have locally adapted site assessment guides (SAGs). This paper describes the development of a framework for a SAG for Vancouver soils. The framework consists of the following five phases: (1) initial selection of properties and assessment approaches; (2) stakeholder feedback and subsequent revision of the properties identified in Phase 1; (3) additional feedback, revision, and finalization of the SAG; (4) distribution of the guides; and (5) ongoing updates and support. As part of framework development, we identified relevant site characteristics (e.g., soil properties, aspect, slope, amount of sunshine) for Vancouver and developed a Vancouver soil map. Distribution and promotion of the SAG through local organizations and societies started in 2010, and ongoing efforts regarding these initiatives are underway. The SAG framework used in Vancouver may be useful to other cities that wish to empower their citizens to create spaces for urban agriculture safely and successfully.</t>
  </si>
  <si>
    <t>One of the basic transformation processes of the period since 1989 has been that of demilitarisation. Among other things, one of its consequences is the emergence of abandoned military buildings and areas - so-called military brownfields. These kinds of brownfields have a large number of specific features to which their subsequent revitalisation must necessarily be adapted. Since a large number of these areas are situated within municipalities or are directly adjacent to them, it is essential for their revitalisation to be approached with great sensitivity. This contribution deals with chosen examples of Czech revitalised post-military areas with a special view to their residential function, which is presently their dominant functional use.</t>
  </si>
  <si>
    <t>The paper concerns the relation between revitalisation projects and socio-economic polarisation, and discusses the potential of new urban spaces for social inclusion. The phenomenon is considered on the example of recreational facilities that have emerged from brownfields located in the Ruhr region (Germany). It was ascertained that the diversity of implemented projects was important in terms of the significance of revitalisation processes for social polarisation tendencies. It allowed regional authorities to create income-generating facilities and spaces that can be used regardless of income, and to resolve deficits in urban recreational facilities. It was also noted that the Ruhr examples could provide guidance for the recently begun revitalisation processes in the Upper Silesian industrial area (Poland).</t>
  </si>
  <si>
    <t>Planning the redevelopment of brownfields according to the principles of sustainable development is a significant challenge, particularly for rural brownfields that have little hope of attracting private investment. In this paper, we propose a sustainability framework for rural brownfield redevelopment planning that incorporates the concerns and expectations of stakeholders in the process, aiming at the integration of various forms of place making. This work is part of the ongoing REHMINE project. The area studied is the Sao Domingos mine in southeast Portugal, part of the Iberian Pyrite Belt region. The methodology included the mapping of stakeholders in the Sao Domingos mine redevelopment process; semi-structured interviews with those stakeholders; and content analysis of the interviews. The results from the field were then crossed with a detailed analysis of the literature on brownfield regeneration and validated by a participative process. The outcome was a sustainability redevelopment framework that illustrates how the integration of different perspectives and forms of place making can lead to a locally adapted sustainable development overview that can support the redevelopment planning of a brownfield in a rural setting. (C) 2013 Elsevier Ltd. All rights reserved.</t>
  </si>
  <si>
    <t>This study employs interviews, document review, and a national survey of local government officials to investigate the factors that influence the success of efforts to convert underutilized contaminated properties into greenspace. We find that the presence of contamination continues to be a concern despite federal and state efforts to ease liability fears but also that site and project features can overcome this hurdle. In particular, jurisdictions appear more likely to convert distressed properties into greenspace if recreational parks, rather than open space, are planned, sites are already owned rather than available only through tax foreclosure, and the state is perceived as being supportive of the conversion. In addition, mixed public-private funding and site locations in residential areas are more likely to attract community support for conversion projects.</t>
  </si>
  <si>
    <t>India has vast tracts of wastelands. Afforestation of these wastelands is one of the many alternative uses of such lands. Given the scarcity of capital in India, it becomes imperative to determine the economics and financial feasibility of wastelands afforestation projects. The studies reviewed in this paper deal with cost and financial feasibility analysis of wastelands afforestation projects in India. The main rationale behind this review is to examine the prospects of increasing investments in the afforestation projects. This also has a global significance, since afforestation augments carbon sequestration, which has become an exigency in view of externalities associated with global warming. The study uses review of existing literature and regression analysis as analytical tools. The review reveals that reclamation of wastelands through afforestation is not an expensive venture in India. Afforestation projects are financially viable even when no environmental benefits are taken into consideration. The results of the study suggest that polluting companies/countries should explore the possibility of investing in afforestation in India to gain carbon credits economically, once the parties to the Kyoto Protocol to the United Nations Framework Convention on Climate Change decide to approve it. The studies reviewed reveal that researchers have used different sets of criteria for financial feasibility analysis of the afforestation projects. Almost all the studies have ignored non-market benefits of afforestation projects. Such methodological differences need to be addressed in view of the increasing importance of plantations as carbon sinks. Some socioeconomic issues like investment in tree crops vis-a-vis agricultural crops, preference for mixed plantation and wastelands development as a means of resource development have also emerged from this review.</t>
  </si>
  <si>
    <t>WoS</t>
  </si>
  <si>
    <t>Smart development' for brownfields: A futures approach using the prospective through scenario planning method</t>
  </si>
  <si>
    <t xml:space="preserve">	 Contextual region of the study</t>
  </si>
  <si>
    <t>Focus area (Typology, Mapping technique, or Strategy)</t>
  </si>
  <si>
    <t xml:space="preserve">Methodology of computing study </t>
  </si>
  <si>
    <t>Circular economy principles discussed and applied</t>
  </si>
  <si>
    <t>Mapping technique</t>
  </si>
  <si>
    <t>Asanol Municiapl Corporation, West Bengal, India</t>
  </si>
  <si>
    <t>Regenerate</t>
  </si>
  <si>
    <t>Built up Suitability Asseessemnt (BUSA) Machine learning  - Support Vector Machines (SVM), Artificial Neural Networks (ANN), and Random Forest (RF)</t>
  </si>
  <si>
    <t xml:space="preserve">Unified three tier framework for urban regenaration (physical, environmental, economic and scoial) for building sustainable communities. </t>
  </si>
  <si>
    <t>Berlin</t>
  </si>
  <si>
    <t xml:space="preserve">Regenerated projects as intelligent innovation ecosystems based on smart city development. </t>
  </si>
  <si>
    <t>Regenarate, Sharing</t>
  </si>
  <si>
    <t xml:space="preserve">Semi structured interviews with experts, Non participatory field observations and physical and web based archival documents. </t>
  </si>
  <si>
    <t>Typology, Mapping technique and strategy</t>
  </si>
  <si>
    <t>Handan, China</t>
  </si>
  <si>
    <t>Nearest neighbor index, Kernel density Estimation, Spearman correlation analysis, Geographical detector,  Double exponential smoothing, Coupling coordination degree model</t>
  </si>
  <si>
    <t>Evalaution of spatial characterisitcs for exploring regeneration pathways for abandoned mining sites</t>
  </si>
  <si>
    <t>Abandoned mining sites</t>
  </si>
  <si>
    <t>Decommissioned airports</t>
  </si>
  <si>
    <t>industrial areas</t>
  </si>
  <si>
    <t>Typology, Strategy</t>
  </si>
  <si>
    <t>Left over spaces</t>
  </si>
  <si>
    <t>Review paper</t>
  </si>
  <si>
    <t>Literature review, vos viewer</t>
  </si>
  <si>
    <t xml:space="preserve">Typological derivations and typology aligned regeneration strategies. </t>
  </si>
  <si>
    <t>Mapping</t>
  </si>
  <si>
    <t>Wastescape Type</t>
  </si>
  <si>
    <t>Urban vancancy - residential, commercial and vacant lands</t>
  </si>
  <si>
    <t>Perceptional studies of stakeholders</t>
  </si>
  <si>
    <t>Informal green spaces</t>
  </si>
  <si>
    <t>Typology</t>
  </si>
  <si>
    <t>Urban voids - fragmented and depopulated historic centres</t>
  </si>
  <si>
    <t>Underutilised urban spaces</t>
  </si>
  <si>
    <t xml:space="preserve">Abandoned rural settlements </t>
  </si>
  <si>
    <t>Field based studies</t>
  </si>
  <si>
    <t>Adaptive reuse</t>
  </si>
  <si>
    <t xml:space="preserve">Reinforcing territorial identiy, cultural and heritage values through adaptive reuse,, boositng local economy, colloborating with educational institutions, munipality and cultrual organisasitons. </t>
  </si>
  <si>
    <t>Strategy</t>
  </si>
  <si>
    <t>Smart regeneration</t>
  </si>
  <si>
    <t>Smart growth policy with priority decions  of upgrading infrastructure, incentiving or tax reductions for private developers, promotional messages.</t>
  </si>
  <si>
    <t>GIS</t>
  </si>
  <si>
    <t>Rgenerate</t>
  </si>
  <si>
    <t xml:space="preserve">Regneration based on site attributes and inventory based on social,environment and economic indicators. </t>
  </si>
  <si>
    <t>GIS, MCDA</t>
  </si>
  <si>
    <t xml:space="preserve">Weighted multicriteria anlysis of site's attributes for a holistic evaluation. </t>
  </si>
  <si>
    <t>Toronto</t>
  </si>
  <si>
    <t>Data collection, interviews with stakeholders</t>
  </si>
  <si>
    <t>Regenerate, sharing</t>
  </si>
  <si>
    <t>Regeneration to green space projects for resource efficiency.</t>
  </si>
  <si>
    <t>Economic viability throguh regression analysis</t>
  </si>
  <si>
    <t xml:space="preserve">Afforestration as a stretical method of eoclogical restoration of wastelands. </t>
  </si>
  <si>
    <t xml:space="preserve">Michigan </t>
  </si>
  <si>
    <t>Field studies and filing in a database</t>
  </si>
  <si>
    <t>Resource efficiency</t>
  </si>
  <si>
    <t xml:space="preserve">baseline environmenal assessment database creation for holistic understanding and continuous monitoring of sites. </t>
  </si>
  <si>
    <t xml:space="preserve">Strategy </t>
  </si>
  <si>
    <t>Gis based algorithm</t>
  </si>
  <si>
    <t xml:space="preserve">Regenerate </t>
  </si>
  <si>
    <t xml:space="preserve">Ecological benefit perspective of regeenrating brownfields throguh planning scaenrios of ecological restoration. </t>
  </si>
  <si>
    <t>Scenario planning</t>
  </si>
  <si>
    <t>particiaptory and conensus approach of regenrating brownfields</t>
  </si>
  <si>
    <t>Casestudy based analysis</t>
  </si>
  <si>
    <t xml:space="preserve">Ecological restoration and greening projects for revitailisaiton and community experience. </t>
  </si>
  <si>
    <t xml:space="preserve">Baltimore </t>
  </si>
  <si>
    <t>GIS, supervised classification and fuzzy classification with high image resolution</t>
  </si>
  <si>
    <t>waste sites and brownfields</t>
  </si>
  <si>
    <t>Derelict rural buildings</t>
  </si>
  <si>
    <t>Lithuania</t>
  </si>
  <si>
    <t xml:space="preserve">Coastal brownfields </t>
  </si>
  <si>
    <t>Risk perception by stakeholders</t>
  </si>
  <si>
    <t>Regenrate</t>
  </si>
  <si>
    <t xml:space="preserve">Ecological restoration thorugh nature preserves </t>
  </si>
  <si>
    <t>Pereception of stakeholders</t>
  </si>
  <si>
    <t>Ecological restoration of greening the brownfields which has community value.</t>
  </si>
  <si>
    <t>Former military lands</t>
  </si>
  <si>
    <t>Evalaution matrix</t>
  </si>
  <si>
    <t xml:space="preserve">Restoration </t>
  </si>
  <si>
    <t>Ecological restoration by converting to green spaces</t>
  </si>
  <si>
    <t>GIS, remote sensing</t>
  </si>
  <si>
    <t>Post industrial landscapes</t>
  </si>
  <si>
    <t>Casestudy based</t>
  </si>
  <si>
    <t>Regenerated to multi functional lanscapes</t>
  </si>
  <si>
    <t>Post industrial landscape</t>
  </si>
  <si>
    <t xml:space="preserve">Multifunctionality </t>
  </si>
  <si>
    <t>Sharing, regenerate</t>
  </si>
  <si>
    <t>Field studies</t>
  </si>
  <si>
    <t>Regenerate, Sharing</t>
  </si>
  <si>
    <t xml:space="preserve">Placemaking for regenerarion. </t>
  </si>
  <si>
    <t>Ruhr</t>
  </si>
  <si>
    <t xml:space="preserve">Urban regenration developemtn startegies </t>
  </si>
  <si>
    <t xml:space="preserve">Startegy </t>
  </si>
  <si>
    <t>GEMS tool</t>
  </si>
  <si>
    <t xml:space="preserve">brownfields </t>
  </si>
  <si>
    <t xml:space="preserve">regenerate </t>
  </si>
  <si>
    <t>Colloborative effort for circualr transition/</t>
  </si>
  <si>
    <t>MIVIS</t>
  </si>
  <si>
    <t>Ecological restoration</t>
  </si>
  <si>
    <t>Visual preference analysis</t>
  </si>
  <si>
    <t>Qualitative interviews</t>
  </si>
  <si>
    <t>Ecological restoration - green spaces</t>
  </si>
  <si>
    <t>vacant lots</t>
  </si>
  <si>
    <t>reuse</t>
  </si>
  <si>
    <t xml:space="preserve">Urban farms </t>
  </si>
  <si>
    <t>Old places</t>
  </si>
  <si>
    <t>Morphological observation and social perception</t>
  </si>
  <si>
    <t>Urban recycling</t>
  </si>
  <si>
    <t>regenerate</t>
  </si>
  <si>
    <t>Renewable enrgy resource efficiency</t>
  </si>
  <si>
    <t>Michigan</t>
  </si>
  <si>
    <t xml:space="preserve">Regenrate </t>
  </si>
  <si>
    <t xml:space="preserve">Urban intensifcation for compact development </t>
  </si>
  <si>
    <t>Multifunctionality, ecological restoration</t>
  </si>
  <si>
    <t>Eco industrial parks for resource efficiency</t>
  </si>
  <si>
    <t>Restore, Sharing</t>
  </si>
  <si>
    <t>Rio de Janeiro</t>
  </si>
  <si>
    <t>Seattle</t>
  </si>
  <si>
    <t>Reuse, regenrate</t>
  </si>
  <si>
    <t>Ecological restoration into parks</t>
  </si>
  <si>
    <t>Temporary use and public uses.</t>
  </si>
  <si>
    <t>Reuse, regnerate, sharing</t>
  </si>
  <si>
    <t>Weighted sum aggregate of multicriteria</t>
  </si>
  <si>
    <t>Poland</t>
  </si>
  <si>
    <t>Contaminated sites</t>
  </si>
  <si>
    <t>Spatial Decision support system - SYRIADE</t>
  </si>
  <si>
    <t xml:space="preserve">Holistic assessemnt of contaminated sites and monitoring tool. </t>
  </si>
  <si>
    <t>Vacant lots</t>
  </si>
  <si>
    <t>Reuse</t>
  </si>
  <si>
    <t xml:space="preserve">Storm water reosurces design - ecological restoration </t>
  </si>
  <si>
    <t>Post mining brownfields</t>
  </si>
  <si>
    <t xml:space="preserve">straegy </t>
  </si>
  <si>
    <t>Economic and environemnt holsitic ways of proposals</t>
  </si>
  <si>
    <t>underutilised lands</t>
  </si>
  <si>
    <t>Remote sensing</t>
  </si>
  <si>
    <t>marginal lands</t>
  </si>
  <si>
    <t>Mixed farming systems, biomass prodcution  resource efficiency</t>
  </si>
  <si>
    <t>India</t>
  </si>
  <si>
    <t>Romania</t>
  </si>
  <si>
    <t>brownfields</t>
  </si>
  <si>
    <t>Decision Support system for Rehabilitation of contaminated sites (DESYRE) and Spatial Analysis and Decision Assistance (SADA) and its integration with GIS for spatial mapping and MCDA</t>
  </si>
  <si>
    <t>DSS for monitoring of the sites</t>
  </si>
  <si>
    <t>Germany</t>
  </si>
  <si>
    <t>Multi criteria algorithms</t>
  </si>
  <si>
    <t>Vacant land</t>
  </si>
  <si>
    <t>Brazil</t>
  </si>
  <si>
    <t>Ecological restroation systems</t>
  </si>
  <si>
    <t>Regenerate, reuse, sharing</t>
  </si>
  <si>
    <t>Vacant lands</t>
  </si>
  <si>
    <t>Philadelphia, Cleveland, and Detroit</t>
  </si>
  <si>
    <t>Landscape based storm water controls</t>
  </si>
  <si>
    <t xml:space="preserve">Productive landcapes as ecological restoration </t>
  </si>
  <si>
    <t>Philadelphia</t>
  </si>
  <si>
    <t>Stakeholder perceptions and interviews</t>
  </si>
  <si>
    <t>Public spaces of sharing for community health</t>
  </si>
  <si>
    <t>Community sapces and ecological restoration</t>
  </si>
  <si>
    <t>Stakeholder perception through FGD</t>
  </si>
  <si>
    <t>Startegy</t>
  </si>
  <si>
    <t>Boston</t>
  </si>
  <si>
    <t>The spatial pattern of brown fields and characteristics of redeveloped sites in the ostrava metropolitan area (Czech Republic)</t>
  </si>
  <si>
    <t>Classification based on area, , fucntional use, ownership and economic activity. Attributes are analysed qualitatively and statistically using analysis of frequencies (Pearson’s
Chi-square and Cramer’s V statistics) i</t>
  </si>
  <si>
    <t>Ostrava</t>
  </si>
  <si>
    <t>vacant land</t>
  </si>
  <si>
    <t>Anlytical comparison of casestudies</t>
  </si>
  <si>
    <t>Regenerrate, share</t>
  </si>
  <si>
    <t>Compact city development - infill development</t>
  </si>
  <si>
    <t>Urban prodcutive scapes</t>
  </si>
  <si>
    <t>Regenerate, resue</t>
  </si>
  <si>
    <t>GIS for mapping</t>
  </si>
  <si>
    <t>Oakland</t>
  </si>
  <si>
    <t>Urban vacant lands</t>
  </si>
  <si>
    <t>Europe</t>
  </si>
  <si>
    <t>Biodiversity area trnasfroamtion -ecological restoration</t>
  </si>
  <si>
    <t>Key findings/Strategies leading and how it’s related to spatial circularity</t>
  </si>
  <si>
    <t>Visual survey, GIS</t>
  </si>
  <si>
    <t>Typology,Strategy</t>
  </si>
  <si>
    <t>Reuse, regenerate</t>
  </si>
  <si>
    <t>New York City</t>
  </si>
  <si>
    <t>Rural brownfields</t>
  </si>
  <si>
    <t>Portugal</t>
  </si>
  <si>
    <t>Stakeholder participation</t>
  </si>
  <si>
    <t>Sustanability framework</t>
  </si>
  <si>
    <t>biodiversity reserves as ecological reastoration projects</t>
  </si>
  <si>
    <t>wastelands</t>
  </si>
  <si>
    <t>ecological restoration</t>
  </si>
  <si>
    <t>Brisbane, Australia and Sapporo, Japan</t>
  </si>
  <si>
    <t>Soically and environmnetally relevant consrvational efforts</t>
  </si>
  <si>
    <t>MCDM</t>
  </si>
  <si>
    <t>Residual urban voids</t>
  </si>
  <si>
    <t>Stakeholder perception</t>
  </si>
  <si>
    <t>indusstrial sites</t>
  </si>
  <si>
    <t>adaptive reuse</t>
  </si>
  <si>
    <t>Greening the brownfieds</t>
  </si>
  <si>
    <t>Infill developments - residential for compact development</t>
  </si>
  <si>
    <t>brownfields and greyfields</t>
  </si>
  <si>
    <t>Australia</t>
  </si>
  <si>
    <t>Temporary uses for keeping it in use and loop</t>
  </si>
  <si>
    <t>Community gardens</t>
  </si>
  <si>
    <t>Historical perspective</t>
  </si>
  <si>
    <t>Culture led regeenration</t>
  </si>
  <si>
    <t>Recalmation map and framework - continuous and holistic monitoring</t>
  </si>
  <si>
    <t>regenrate, reuse</t>
  </si>
  <si>
    <t>Mining lands</t>
  </si>
  <si>
    <t>China</t>
  </si>
  <si>
    <t>In between spaces in the rural urban fringe</t>
  </si>
  <si>
    <t>Urban agriculture</t>
  </si>
  <si>
    <t>regenerate, sharing</t>
  </si>
  <si>
    <t>urbna impacted soils</t>
  </si>
  <si>
    <t>Vancouver</t>
  </si>
  <si>
    <t>Military brownfields</t>
  </si>
  <si>
    <t>Compact residential neighbourhoods</t>
  </si>
  <si>
    <t>German Ruhr</t>
  </si>
  <si>
    <t>Disued industrial areas</t>
  </si>
  <si>
    <t>Social spaces</t>
  </si>
  <si>
    <t>Stakeholder perceptions</t>
  </si>
  <si>
    <t xml:space="preserve">Greenery and cultural facilities </t>
  </si>
  <si>
    <t>regenerate, Sharing</t>
  </si>
  <si>
    <t>Temporary uses as an activator</t>
  </si>
  <si>
    <t>Abandoned spaces</t>
  </si>
  <si>
    <t>expert opinion; 2) satellite-
derived net primary productivity; 3) biophysical models; and 4)
mapping abandoned cropland.</t>
  </si>
  <si>
    <t>ecosystem services</t>
  </si>
  <si>
    <t>Virginia</t>
  </si>
  <si>
    <t>Shrinking urban neighbourhoods</t>
  </si>
  <si>
    <t>regenration</t>
  </si>
  <si>
    <t>urbna regeneration efforts</t>
  </si>
  <si>
    <t>Strategy, Mapping technique</t>
  </si>
  <si>
    <t xml:space="preserve">Regeneration Assessement </t>
  </si>
  <si>
    <t>Regenerate, reuse</t>
  </si>
  <si>
    <t>MCDA brownfield portfolio</t>
  </si>
  <si>
    <t>Greening the vacant lots ecological restoration</t>
  </si>
  <si>
    <t>MCDA scoring</t>
  </si>
  <si>
    <t>case study based</t>
  </si>
  <si>
    <t>TIMbre</t>
  </si>
  <si>
    <t>green spaces -ecological restoration</t>
  </si>
  <si>
    <t>Bratislava</t>
  </si>
  <si>
    <t>old industrial sites</t>
  </si>
  <si>
    <t>Sustianable landuse mangemnt</t>
  </si>
  <si>
    <t>historic industrial brownfields</t>
  </si>
  <si>
    <t>Potential areas</t>
  </si>
  <si>
    <t>GIS, Web based</t>
  </si>
  <si>
    <t>URBIS</t>
  </si>
  <si>
    <t>Amiens, Osnabrück and Ostrava</t>
  </si>
  <si>
    <t>vacant lands</t>
  </si>
  <si>
    <t>green infrastrcuture</t>
  </si>
  <si>
    <t>landscape approach</t>
  </si>
  <si>
    <t>mining lands</t>
  </si>
  <si>
    <t>Cultural identity preservation</t>
  </si>
  <si>
    <t>industrial heritage</t>
  </si>
  <si>
    <t>Large scale sport faclitires as a catalyst</t>
  </si>
  <si>
    <t>revitalise</t>
  </si>
  <si>
    <t>Public parks , wetlands</t>
  </si>
  <si>
    <t>regenerate, reuse</t>
  </si>
  <si>
    <t>localised tailored srtrategies</t>
  </si>
  <si>
    <t>GIS and WoE</t>
  </si>
  <si>
    <t>MACBETH</t>
  </si>
  <si>
    <t>mapping technique</t>
  </si>
  <si>
    <t>PPGIS</t>
  </si>
  <si>
    <t>post industrial landscapes</t>
  </si>
  <si>
    <t>Functionally derelict areas</t>
  </si>
  <si>
    <t>Slovenia</t>
  </si>
  <si>
    <t>revitalisation</t>
  </si>
  <si>
    <t>post industrial areas</t>
  </si>
  <si>
    <t>Arc GIS</t>
  </si>
  <si>
    <t>landscape corridor ssytems ecological restoration</t>
  </si>
  <si>
    <t>MCDM grey method</t>
  </si>
  <si>
    <t xml:space="preserve">Urban Agriculture </t>
  </si>
  <si>
    <t>regeneration</t>
  </si>
  <si>
    <t>wastescapes</t>
  </si>
  <si>
    <t>bioenergy production</t>
  </si>
  <si>
    <t>degraded lands</t>
  </si>
  <si>
    <t>SIPRIUS+</t>
  </si>
  <si>
    <t>reuse as chidrens park, cultural orientation</t>
  </si>
  <si>
    <t>ISBR</t>
  </si>
  <si>
    <t>Spatial proximity analysis, GIS, weighting</t>
  </si>
  <si>
    <t>Maapping technique</t>
  </si>
  <si>
    <t>BrownInfo</t>
  </si>
  <si>
    <t>MCDA</t>
  </si>
  <si>
    <t>abandoned territories</t>
  </si>
  <si>
    <t>Green infrastructrure ecological restoration</t>
  </si>
  <si>
    <t>bioenergy</t>
  </si>
  <si>
    <t>strategy</t>
  </si>
  <si>
    <t>marginal and degraded land</t>
  </si>
  <si>
    <t>GIS analysis</t>
  </si>
  <si>
    <t xml:space="preserve">Greening  urban ecorestoration </t>
  </si>
  <si>
    <t>Staekholder perception</t>
  </si>
  <si>
    <t>Recreational spaces</t>
  </si>
  <si>
    <t>Post indutrial urban quarries</t>
  </si>
  <si>
    <t>Crowndsourced data, machine learning</t>
  </si>
  <si>
    <t>Participatory planning approach</t>
  </si>
  <si>
    <t>regenrate, sharing</t>
  </si>
  <si>
    <t>SIPRIUS</t>
  </si>
  <si>
    <t>Living lab approach</t>
  </si>
  <si>
    <t>Participatory planning</t>
  </si>
  <si>
    <t>Indutrial heritgae</t>
  </si>
  <si>
    <t>Infill projects for susutinable landuse</t>
  </si>
  <si>
    <t>reuse, sharing</t>
  </si>
  <si>
    <t>heritage zones</t>
  </si>
  <si>
    <t>Old Town of Raciborz</t>
  </si>
  <si>
    <t>GIS and multi criteria analysis</t>
  </si>
  <si>
    <t>Nature based solutions</t>
  </si>
  <si>
    <t>brownfields, contaminated lands</t>
  </si>
  <si>
    <t>review</t>
  </si>
  <si>
    <t>Productive landscapes</t>
  </si>
  <si>
    <t>unused lands</t>
  </si>
  <si>
    <t>green infrastructure</t>
  </si>
  <si>
    <t>GIS and weighted aggegrate</t>
  </si>
  <si>
    <t>ecoidustrial parks</t>
  </si>
  <si>
    <t>Antwerp</t>
  </si>
  <si>
    <t>Green infrastructure - ecossytem services</t>
  </si>
  <si>
    <t>Urban green infrastrcuture</t>
  </si>
  <si>
    <t>Staretgy</t>
  </si>
  <si>
    <t>regenenrate</t>
  </si>
  <si>
    <t>Sense of place and localising</t>
  </si>
  <si>
    <t>Tallinn, Estonia</t>
  </si>
  <si>
    <t>transfroamtive landscape</t>
  </si>
  <si>
    <t>Bioenergy production</t>
  </si>
  <si>
    <t>Indoneisa</t>
  </si>
  <si>
    <t>Regression model</t>
  </si>
  <si>
    <t>underutilised land</t>
  </si>
  <si>
    <t>Grey incidence decision making model</t>
  </si>
  <si>
    <t>eco city (multifucntional district)</t>
  </si>
  <si>
    <t>Germany, Spain and France</t>
  </si>
  <si>
    <t>Stakeholder perception - questionaires, field survey</t>
  </si>
  <si>
    <t xml:space="preserve">Mining tourism </t>
  </si>
  <si>
    <t>Slovakia</t>
  </si>
  <si>
    <t>Creative functionalities - coworking space, maker space, community space, event space, incubator)</t>
  </si>
  <si>
    <t>suburb brown-fields</t>
  </si>
  <si>
    <t xml:space="preserve"> fuzzy logic and GIS, </t>
  </si>
  <si>
    <t xml:space="preserve">unresolved territories </t>
  </si>
  <si>
    <t>regenerativescapes</t>
  </si>
  <si>
    <t>Interstitial spaces</t>
  </si>
  <si>
    <t>biobase landuse framework - ecological restoration</t>
  </si>
  <si>
    <t xml:space="preserve"> brownfields</t>
  </si>
  <si>
    <t>regenrativescapes</t>
  </si>
  <si>
    <t>Studio settings</t>
  </si>
  <si>
    <t>Greening</t>
  </si>
  <si>
    <t>Chicago</t>
  </si>
  <si>
    <t>Obervaational study</t>
  </si>
  <si>
    <t>Biodiversity conservation</t>
  </si>
  <si>
    <t>Surveys, multi variate analysis</t>
  </si>
  <si>
    <t>Undefined lands</t>
  </si>
  <si>
    <t>Review of literature</t>
  </si>
  <si>
    <t>DSS</t>
  </si>
  <si>
    <t xml:space="preserve">Indicators and site assessment </t>
  </si>
  <si>
    <t>Urban voids</t>
  </si>
  <si>
    <t>disused areas</t>
  </si>
  <si>
    <t>Naples</t>
  </si>
  <si>
    <t>Sustainable transition</t>
  </si>
  <si>
    <t>Industrial land</t>
  </si>
  <si>
    <t>Urban renewal</t>
  </si>
  <si>
    <t>Broad strategies</t>
  </si>
  <si>
    <t>Smart model</t>
  </si>
  <si>
    <t>Green public spaces</t>
  </si>
  <si>
    <t>Suburban developments</t>
  </si>
  <si>
    <t>Amsterdam and Naples</t>
  </si>
  <si>
    <t>Vineyards - continuous productive landscapes</t>
  </si>
  <si>
    <t>Green and compact spatial planning, mixed use</t>
  </si>
  <si>
    <t>peri urban areas and urban voids</t>
  </si>
  <si>
    <t xml:space="preserve">Typology </t>
  </si>
  <si>
    <t>observational and perceptional study</t>
  </si>
  <si>
    <t>green spaces</t>
  </si>
  <si>
    <t>interstital breathing spaces</t>
  </si>
  <si>
    <t>Green infrastructure</t>
  </si>
  <si>
    <t>Observational and perceptual</t>
  </si>
  <si>
    <t>biodivversity</t>
  </si>
  <si>
    <t>comparison</t>
  </si>
  <si>
    <t>agroforestry</t>
  </si>
  <si>
    <t>Green netwroking and ecological planning</t>
  </si>
  <si>
    <t>France</t>
  </si>
  <si>
    <t>urban wastelands</t>
  </si>
  <si>
    <t>Brownfield iinventory</t>
  </si>
  <si>
    <t>Morphomteric analysis of high resolution images</t>
  </si>
  <si>
    <t>Assessing the potential of urban voids in promoting resilient and liveable sustainable cities</t>
  </si>
  <si>
    <t>resilinece plannign in ci</t>
  </si>
  <si>
    <t>Japan</t>
  </si>
  <si>
    <t>gree infrastructure</t>
  </si>
  <si>
    <t>Agro forestry</t>
  </si>
  <si>
    <t>Observational study</t>
  </si>
  <si>
    <t>afforestration and greening</t>
  </si>
  <si>
    <t>UNA analysis tool</t>
  </si>
  <si>
    <t>living labs</t>
  </si>
  <si>
    <t>Pocket parks greening in urban voids</t>
  </si>
  <si>
    <t>urban voids and left over spaces</t>
  </si>
  <si>
    <t>Cairo, Egypt and Tirana, Albania</t>
  </si>
  <si>
    <t>Observational studies</t>
  </si>
  <si>
    <t>Edgelands</t>
  </si>
  <si>
    <t>Least cost path method</t>
  </si>
  <si>
    <t>coal mining brownfields</t>
  </si>
  <si>
    <t>Green spaces</t>
  </si>
  <si>
    <t>Unused railways</t>
  </si>
  <si>
    <t>Observational</t>
  </si>
  <si>
    <t>Public spaces, Commercial centres</t>
  </si>
  <si>
    <t>culture led regeneration</t>
  </si>
  <si>
    <t>inudstrial brownfields</t>
  </si>
  <si>
    <t>Serbia</t>
  </si>
  <si>
    <t>Farming fruit trees</t>
  </si>
  <si>
    <t>urban voids</t>
  </si>
  <si>
    <t xml:space="preserve">Green infastructure </t>
  </si>
  <si>
    <t>Rijeka, Croatia</t>
  </si>
  <si>
    <t>Mapping techniques</t>
  </si>
  <si>
    <t>SPUR model</t>
  </si>
  <si>
    <t>BWM model, stakeholders perspective, questionairre</t>
  </si>
  <si>
    <t>Temporary reuse as public spaces</t>
  </si>
  <si>
    <t>Urban pockets</t>
  </si>
  <si>
    <t>Green infrastructure, cimmunity gardens, cultural enclaves</t>
  </si>
  <si>
    <t>Perceptional study, visual and focus group discussions</t>
  </si>
  <si>
    <t>Young industrial landscapes</t>
  </si>
  <si>
    <t>Comparitive casestudies</t>
  </si>
  <si>
    <t>Multifunctional, adaptable spaces</t>
  </si>
  <si>
    <t>multiple mthods - landuse maps, heat maps, street views, business data</t>
  </si>
  <si>
    <t>high resoultion imagery, classification automatted and trained methods</t>
  </si>
  <si>
    <t>Multile lens design and planning framework - social and ecological potentials</t>
  </si>
  <si>
    <t>casestudy, obervational</t>
  </si>
  <si>
    <t>Abandoned railway lands</t>
  </si>
  <si>
    <t>MCDA and Financial analysis</t>
  </si>
  <si>
    <t>Milan,  Italy</t>
  </si>
  <si>
    <t>Co creation</t>
  </si>
  <si>
    <t>Coc reation and Co production through digital workshops, story telling etc</t>
  </si>
  <si>
    <t>Culture led regeneration</t>
  </si>
  <si>
    <t>Lisbon</t>
  </si>
  <si>
    <t>abandoned, informal and vacant areas</t>
  </si>
  <si>
    <t>Pilot studies</t>
  </si>
  <si>
    <t>Conservative, artistic, real estate, architetcural or planning frameworks</t>
  </si>
  <si>
    <t>Obervational, opinion based</t>
  </si>
  <si>
    <t>regenerative territories</t>
  </si>
  <si>
    <t>Index of attractiveness</t>
  </si>
  <si>
    <t>wastescapes of road infrastrcuture</t>
  </si>
  <si>
    <t>Circular metabolism</t>
  </si>
  <si>
    <t>Colloborative practices</t>
  </si>
  <si>
    <t>Transitiry urbanism</t>
  </si>
  <si>
    <t>urban vacant lands</t>
  </si>
  <si>
    <t>GIS, citizen data, remote sensing</t>
  </si>
  <si>
    <t>planatation</t>
  </si>
  <si>
    <t>degradad lands</t>
  </si>
  <si>
    <t>urban brownfields</t>
  </si>
  <si>
    <t xml:space="preserve">typology </t>
  </si>
  <si>
    <t xml:space="preserve">Mapping technique </t>
  </si>
  <si>
    <t>Rey, E.; Laprise, M.; Lufk+C586+A5+A586:T586</t>
  </si>
  <si>
    <t>Stakeholder perspective</t>
  </si>
  <si>
    <t>Infill developments</t>
  </si>
  <si>
    <t>regnerate, share</t>
  </si>
  <si>
    <t>Oklahoma</t>
  </si>
  <si>
    <t>Columbia</t>
  </si>
  <si>
    <t>Decision Support sysytems - brownfield assessment and land suitability</t>
  </si>
  <si>
    <t>Liverpool</t>
  </si>
  <si>
    <t>Doha</t>
  </si>
  <si>
    <t>Urban voids in traditional neighbourhoods</t>
  </si>
  <si>
    <t>renewal and resilience management</t>
  </si>
  <si>
    <t>biodiversity reserve</t>
  </si>
  <si>
    <t>Cleveland, Ohio</t>
  </si>
  <si>
    <t>Tangshan City, Hebei Province, China</t>
  </si>
  <si>
    <t>Automatic detection of vacant lands</t>
  </si>
  <si>
    <t xml:space="preserve">Turin </t>
  </si>
  <si>
    <t>case study, stakeholder perspective</t>
  </si>
  <si>
    <t>Nature based solutions, greening</t>
  </si>
  <si>
    <t>lived experiences</t>
  </si>
  <si>
    <t>Localised, place bound strategies</t>
  </si>
  <si>
    <t>temporary uses, greening</t>
  </si>
  <si>
    <t>Place based strategies</t>
  </si>
  <si>
    <t>post agrocultural brownfields</t>
  </si>
  <si>
    <t>Czech Republic</t>
  </si>
  <si>
    <t xml:space="preserve">No-contact techniques and tools like “Terrestrial Laser Scanner” and “Unmanned Aerial Vehicle” </t>
  </si>
  <si>
    <t>Abandoned village</t>
  </si>
  <si>
    <t>Vacant land assessment system</t>
  </si>
  <si>
    <t>Greening, quality of life</t>
  </si>
  <si>
    <t>review of literature</t>
  </si>
  <si>
    <t>Urban vacant land</t>
  </si>
  <si>
    <t>Czechoslovakia</t>
  </si>
  <si>
    <t>Post agricultural brownfields</t>
  </si>
  <si>
    <t>Stakeholder perception, Kruskal–­Wallis tests</t>
  </si>
  <si>
    <t>Housing, leisure activites</t>
  </si>
  <si>
    <t>BRIC index</t>
  </si>
  <si>
    <t>Review of literature and expert interview</t>
  </si>
  <si>
    <t>England</t>
  </si>
  <si>
    <t>CNN</t>
  </si>
  <si>
    <t>Empty lands</t>
  </si>
  <si>
    <t>urban rewilding</t>
  </si>
  <si>
    <t>regenerate, share</t>
  </si>
  <si>
    <t>Mappign technique</t>
  </si>
  <si>
    <t xml:space="preserve">UAV and Photogrammetry </t>
  </si>
  <si>
    <t>obervational</t>
  </si>
  <si>
    <t>Repair cafes, maker spaces, community orchards etc</t>
  </si>
  <si>
    <t>recreation opportunities</t>
  </si>
  <si>
    <t>Urban void</t>
  </si>
  <si>
    <t>Public spaces</t>
  </si>
  <si>
    <t>Degraded lands</t>
  </si>
  <si>
    <t>Multifunctional landscapes</t>
  </si>
  <si>
    <t>post industrial sites</t>
  </si>
  <si>
    <t>k-means clustering</t>
  </si>
  <si>
    <t>Parks</t>
  </si>
  <si>
    <t>regenerate, sahre</t>
  </si>
  <si>
    <t>Grey areas</t>
  </si>
  <si>
    <t>Greater Manchester</t>
  </si>
  <si>
    <t>Los Angeles</t>
  </si>
  <si>
    <t>Coastal landscapes</t>
  </si>
  <si>
    <t>mining brownfields</t>
  </si>
  <si>
    <t>case study</t>
  </si>
  <si>
    <t>Hungary</t>
  </si>
  <si>
    <t>Nature based solutions for ecological remediation</t>
  </si>
  <si>
    <t>Tourism related uses</t>
  </si>
  <si>
    <t>Scoring framework</t>
  </si>
  <si>
    <t>Dubník area (Slovakia)</t>
  </si>
  <si>
    <t>industrial sites</t>
  </si>
  <si>
    <t>TOPSIS multicriteria</t>
  </si>
  <si>
    <t>Culture led placemaking</t>
  </si>
  <si>
    <t>Postindustrail heritage</t>
  </si>
  <si>
    <t>Greece</t>
  </si>
  <si>
    <t>Ukraine</t>
  </si>
  <si>
    <t>sustainable destinations - tourist, administrative, residential, sservices etc.</t>
  </si>
  <si>
    <t>Tourism, recreational complexes</t>
  </si>
  <si>
    <t>protectd landscapes, recreational</t>
  </si>
  <si>
    <t>Ecological restoration, mixed use social infrastrcuture</t>
  </si>
  <si>
    <t>Observational, case analysis</t>
  </si>
  <si>
    <t>eco indutrial parks</t>
  </si>
  <si>
    <t>residential, commercial functions</t>
  </si>
  <si>
    <t>Sarajevo and East Sarajevo, Bosnia and Herzegovina</t>
  </si>
  <si>
    <t>GIS - MCDA</t>
  </si>
  <si>
    <t>Tourism</t>
  </si>
  <si>
    <t>case study comparison</t>
  </si>
  <si>
    <t>miitary brownfields</t>
  </si>
  <si>
    <t>CNN models, AI based</t>
  </si>
  <si>
    <t>UVAI</t>
  </si>
  <si>
    <t>GIS, NDVI, NDBI</t>
  </si>
  <si>
    <t>peri urban wastelands</t>
  </si>
  <si>
    <t>Algeria</t>
  </si>
  <si>
    <t>Semantic segmentation of remote sensing images, automatic detection</t>
  </si>
  <si>
    <t>urban industrial wastelands</t>
  </si>
  <si>
    <t>adaptive reuse and regeneration</t>
  </si>
  <si>
    <t>unused structures</t>
  </si>
  <si>
    <t>regenearte</t>
  </si>
  <si>
    <t>PRISMA</t>
  </si>
  <si>
    <t>case study approach</t>
  </si>
  <si>
    <t>cultural hubs, tourist destinations, recreation spaces</t>
  </si>
  <si>
    <t>Target classification method, GIS</t>
  </si>
  <si>
    <t>Blue-green infrastructure</t>
  </si>
  <si>
    <t>post industrial and post mining areas</t>
  </si>
  <si>
    <t>NBS, adaptive reuse</t>
  </si>
  <si>
    <t>Literature review</t>
  </si>
  <si>
    <t>Stretegy</t>
  </si>
  <si>
    <t>urban negelcted areas</t>
  </si>
  <si>
    <t>Coastal tourism initiatives</t>
  </si>
  <si>
    <t>conjoined DPSIR/Delphi process, GIS</t>
  </si>
  <si>
    <t>Coastal military areas</t>
  </si>
  <si>
    <t>Baltic sea</t>
  </si>
  <si>
    <t>Neglected areas</t>
  </si>
  <si>
    <t>Land Bank</t>
  </si>
  <si>
    <t>Multi dimenisional placemaking approach</t>
  </si>
  <si>
    <t>Degraded waterfronts</t>
  </si>
  <si>
    <t>renewable energy systems</t>
  </si>
  <si>
    <t>post industrial</t>
  </si>
  <si>
    <t xml:space="preserve">circular landscapes </t>
  </si>
  <si>
    <t>neglected port wastescapes</t>
  </si>
  <si>
    <t>High resolution imagery</t>
  </si>
  <si>
    <t>Planning approaches of formalised, temporary, strategic</t>
  </si>
  <si>
    <t>Row Labels</t>
  </si>
  <si>
    <t>Grand Total</t>
  </si>
  <si>
    <t>Column Labels</t>
  </si>
  <si>
    <t>Count of Year</t>
  </si>
  <si>
    <t>(blank)</t>
  </si>
  <si>
    <t>Count of Source title</t>
  </si>
  <si>
    <t>Yichun, China</t>
  </si>
  <si>
    <t>Naro, Italy</t>
  </si>
  <si>
    <t>Moya, Spain</t>
  </si>
  <si>
    <t>Bali, Indonesia</t>
  </si>
  <si>
    <t>Germany, Belgium, France, and the USA</t>
  </si>
  <si>
    <t>Piekary Śląskie, Poland</t>
  </si>
  <si>
    <t xml:space="preserve"> Shanghai Huangpu River</t>
  </si>
  <si>
    <t>Jiu Valley, Romania</t>
  </si>
  <si>
    <t>Chengdu, China</t>
  </si>
  <si>
    <t>Pimpri Chinchwad, India</t>
  </si>
  <si>
    <t>Hangzhou, China</t>
  </si>
  <si>
    <t>Castelnuovo dei Sabbioni, Italy</t>
  </si>
  <si>
    <t>Davao, Philippines</t>
  </si>
  <si>
    <t>Brixton, England</t>
  </si>
  <si>
    <t>Nitra, Slovakia</t>
  </si>
  <si>
    <t>Multan, Pakistan</t>
  </si>
  <si>
    <t>Egypt</t>
  </si>
  <si>
    <t>Novi Sad, Serbia</t>
  </si>
  <si>
    <t>Wellington, New Zealand</t>
  </si>
  <si>
    <t>Changchun City, China</t>
  </si>
  <si>
    <t>Dalston Curve Garden, London</t>
  </si>
  <si>
    <t xml:space="preserve">  Naples</t>
  </si>
  <si>
    <t xml:space="preserve"> Uttarakhand, India</t>
  </si>
  <si>
    <t>Quito, Ecuador</t>
  </si>
  <si>
    <t>Brussels and Lille, Belgium</t>
  </si>
  <si>
    <t>Dresden, Germany</t>
  </si>
  <si>
    <t>Knox County, USA</t>
  </si>
  <si>
    <t>Tucson, USA</t>
  </si>
  <si>
    <t>Chennai, India</t>
  </si>
  <si>
    <t>Leipzig, Germany</t>
  </si>
  <si>
    <t>Glasgow, Scotland</t>
  </si>
  <si>
    <t>Iran</t>
  </si>
  <si>
    <t>Tshwane, South Africa</t>
  </si>
  <si>
    <t xml:space="preserve">Chile </t>
  </si>
  <si>
    <t>Tokyo, Japan</t>
  </si>
  <si>
    <t>Guangzhou and New York</t>
  </si>
  <si>
    <t>Italy</t>
  </si>
  <si>
    <t>Pakistan</t>
  </si>
  <si>
    <t>Brno, Czech Republic</t>
  </si>
  <si>
    <t xml:space="preserve">Shenzhen, China </t>
  </si>
  <si>
    <t>Naples and Amsterdam</t>
  </si>
  <si>
    <t>Turin, Italy</t>
  </si>
  <si>
    <t xml:space="preserve"> Xuzhou, China</t>
  </si>
  <si>
    <t>Kranj, Slovena</t>
  </si>
  <si>
    <t>Changchun, China</t>
  </si>
  <si>
    <t>Ethiopia</t>
  </si>
  <si>
    <t>Belgium, France and Switzerland</t>
  </si>
  <si>
    <t>Czech Republic, Germany, Poland and Romania</t>
  </si>
  <si>
    <t>Belgium</t>
  </si>
  <si>
    <t>Bosnia</t>
  </si>
  <si>
    <t>Vilnius, Lithuania</t>
  </si>
  <si>
    <t>Roanoke, Virginia</t>
  </si>
  <si>
    <t>Dresden and Leipzig</t>
  </si>
  <si>
    <t>South Africa</t>
  </si>
  <si>
    <t>Gdansk, Poland</t>
  </si>
  <si>
    <t>Kajang, Malaysia</t>
  </si>
  <si>
    <t>Austria</t>
  </si>
  <si>
    <t>USA</t>
  </si>
  <si>
    <t xml:space="preserve">Germany, Czech Republic, Romania </t>
  </si>
  <si>
    <t>Moravia, Czech Republic</t>
  </si>
  <si>
    <t>Switzerland</t>
  </si>
  <si>
    <t>USA, Canada</t>
  </si>
  <si>
    <t>Pennsylvania</t>
  </si>
  <si>
    <t>Athens</t>
  </si>
  <si>
    <t>Philadelphia, Pennsylvania</t>
  </si>
  <si>
    <t>Hafeziyeh,Shiraz, Iran</t>
  </si>
  <si>
    <t>Italy, Europe</t>
  </si>
  <si>
    <t>Manila, Phlippines</t>
  </si>
  <si>
    <t>Potsdam</t>
  </si>
  <si>
    <t>Cincinnati and Cleveland,  USA</t>
  </si>
  <si>
    <t>Sosnowiec, in Śląskie
Voivodeship, Poland</t>
  </si>
  <si>
    <t>City of New Haven, Connecticut</t>
  </si>
  <si>
    <t>Uttar Pradesh, India</t>
  </si>
  <si>
    <t>Brussels</t>
  </si>
  <si>
    <t>Ontario</t>
  </si>
  <si>
    <t xml:space="preserve">Cleveland </t>
  </si>
  <si>
    <t>Genoa, Barcelona, and Alexandria</t>
  </si>
  <si>
    <t>Vilvoorde city, Belgium</t>
  </si>
  <si>
    <t>Vauban, Germany</t>
  </si>
  <si>
    <t xml:space="preserve">	 Contextual country</t>
  </si>
  <si>
    <t>Spain</t>
  </si>
  <si>
    <t>Indonesia</t>
  </si>
  <si>
    <t>Germany, Belgium, France,  USA</t>
  </si>
  <si>
    <t xml:space="preserve"> Slovakia</t>
  </si>
  <si>
    <t>Philippines</t>
  </si>
  <si>
    <t>Croatia</t>
  </si>
  <si>
    <t>New Zealand</t>
  </si>
  <si>
    <t xml:space="preserve"> London</t>
  </si>
  <si>
    <t>Amsterdam, Naples</t>
  </si>
  <si>
    <t xml:space="preserve"> Naples</t>
  </si>
  <si>
    <t>Ecuador</t>
  </si>
  <si>
    <t>Egypt, Albania</t>
  </si>
  <si>
    <t>Scotland</t>
  </si>
  <si>
    <t>Germany, Spain, France</t>
  </si>
  <si>
    <t>Guangzhou, New York</t>
  </si>
  <si>
    <t xml:space="preserve">China </t>
  </si>
  <si>
    <t>Naples, Amsterdam</t>
  </si>
  <si>
    <t>Estonia</t>
  </si>
  <si>
    <t>Belgium, France, Switzerland</t>
  </si>
  <si>
    <t>Czech Republic, Germany, Poland, Romania</t>
  </si>
  <si>
    <t>Malaysia</t>
  </si>
  <si>
    <t>Amiens, Osnabrück, Ostrava</t>
  </si>
  <si>
    <t>Brisbane, Australia,  Japan</t>
  </si>
  <si>
    <t>Philadelphia, Cleveland,  Detroit</t>
  </si>
  <si>
    <t>Phlippines</t>
  </si>
  <si>
    <t>New York</t>
  </si>
  <si>
    <t>Connecticut</t>
  </si>
  <si>
    <t>Genoa, Barcelona, Alexandria</t>
  </si>
  <si>
    <t>Count of Wastescape Type</t>
  </si>
  <si>
    <t>A model of comprehensive assessment of derelict land as a support for sustainable spatial and development planning in Slovenia</t>
  </si>
  <si>
    <t>UK</t>
  </si>
  <si>
    <t>Doha, Qatar</t>
  </si>
  <si>
    <t>Europe (France)</t>
  </si>
  <si>
    <t>Europe (italy)</t>
  </si>
  <si>
    <t>Industrial wastelands</t>
  </si>
  <si>
    <t>Affiliations</t>
  </si>
  <si>
    <t>School of Earth Sciences, Kadaganchi, India; Department of Geography, Shaheed Bhagat Singh College, New Delhi, India; Institute of Water and Flood Management, Bangladesh University of Engineering and Technology, Dhaka, Bangladesh</t>
  </si>
  <si>
    <t>Department of Entrepreneurship and Innovation Management, Technische Universität Berlin, Berlin, Germany</t>
  </si>
  <si>
    <t>School of Landscape Architecture, Beijing Forestry University, Beijing, China; Research Institute of Ornamental Plants and Landscapes, International Centre for Bamboo and Rattan, Beijing, China; College of Landscape Architecture and Tourism, Hebei Agricultural University, Baoding, China</t>
  </si>
  <si>
    <t>Department of Building and Real Estate, The Hong Kong Polytechnic University, Hong Kong, Hong Kong; Department of Architecture and Civil Engineering, City University of Hong Kong, Hong Kong, Hong Kong</t>
  </si>
  <si>
    <t>School of Geographical Sciences, Northeast Normal University, Changchun, China; Northeast Institute of Geography and Agroecology, Changchun, China</t>
  </si>
  <si>
    <t>School of Design, South China University of Technology, Guangzhou, China; The University of British Columbia, Vancouver, Canada</t>
  </si>
  <si>
    <t>Department of Architecture, Università degli Studi di Palermo, Palermo, Italy</t>
  </si>
  <si>
    <t>Biodiversity, Université de Liège, Liege, Belgium</t>
  </si>
  <si>
    <t>Tianjin University, Tianjin, China; College of Architecture and Urban Planning, Fujian University of Technology, Fuzhou, China; School of Design, Shanghai Jiao Tong University, Shanghai, China; School of Architecture, Southwest Jiaotong University, Chengdu, China</t>
  </si>
  <si>
    <t>Department of Architectural Constructions, Universitat Politècnica de València, Valencia, Spain; Department of Continuous Medium Mechanics and Theory of Structures, Universitat Politècnica de València, Valencia, Spain; Building Technology Research Centre, Universitat Politècnica de València, Valencia, Spain</t>
  </si>
  <si>
    <t>Professional School of Management, Universidad Autónoma del Perú, Lima, Peru</t>
  </si>
  <si>
    <t>Faculty of Engineering, Universitas Udayana, Bali, Indonesia; Goldmonk Institute, Denpasar, Indonesia</t>
  </si>
  <si>
    <t>School of Architecture and Design, Manipal University Jaipur, Jaipur, India</t>
  </si>
  <si>
    <t>School of Architecture and Design, Beijing Jiaotong University, Beijing, China; School of Architecture, Tsinghua University, Beijing, China; Tsinghua University, Beijing, China; School of Architecture and Urban Planning, Chongqing University, Chongqing, China</t>
  </si>
  <si>
    <t>Institute of Social and Economic Geography and Spatial Management, Uniwersytet Śląski w Katowicach, Katowice, Poland</t>
  </si>
  <si>
    <t>Department of Architecture, Vaishnavi School of Architecture and Planning, Vijayawada, India</t>
  </si>
  <si>
    <t>State Scientific Research Institute Nature Research Centre, Vilnius, Lithuania; Department of Social Geography and Tourism, Klaipėdos Universitetas, Klaipeda, Lithuania</t>
  </si>
  <si>
    <t>School of Policy Studies, Kwansei Gakuin University, Nishinomiya, Japan; School of Architecture, Kwansei Gakuin University, Nishinomiya, Japan</t>
  </si>
  <si>
    <t>of Agricultural and Life Sciences, The University of Tokyo, Tokyo, Japan</t>
  </si>
  <si>
    <t>Department of Architecture, University of Cambridge, Cambridge, United Kingdom; Division of City Planning and Design, Arcplus Institute of Shanghai Architectural Design &amp; Research (Co.,Ltd.), Shanghai, China; Department of Urban Planning and Design, Harvard University, Cambridge, United States</t>
  </si>
  <si>
    <t>Doctoral School, Universitatea din Petrosani, Petrosani, Romania; Industrial and Transport Engineering, Universitatea din Petrosani, Petrosani, Romania</t>
  </si>
  <si>
    <t>Department of Urbanism, TU Delft, Delft, Netherlands; Department of Project Cultures, Università IUAV di Venezia, Venice, Italy; Department of Architecture, Università degli Studi di Napoli Federico II, Naples, Italy</t>
  </si>
  <si>
    <t>Faculty of Engineering and Information Technology, Pécsi Tudományegyetem, Pecs, Hungary; Architecture and Environment, Hubei University of Technology, Wuhan, China; Urban Planning and Garden Art, Hungarian University of Agriculture and Life Sciences, Godollo, Hungary; College of Landscape Architecture and Art, Henan Agricultural University, Zhengzhou, China; Advanced Building and Urban Design Ltd, Budapest, Hungary; Department of Engineering Studies, Pécsi Tudományegyetem, Pecs, Hungary</t>
  </si>
  <si>
    <t>Process Control and Geotechnologies, Technická Univerzita v Košiciach, Kosice, Slovakia</t>
  </si>
  <si>
    <t>Department of Architecture, Università degli Studi di Napoli Federico II, Naples, Italy</t>
  </si>
  <si>
    <t>School of Architecture, Metropolitan College, Marousi, Greece; Politechnika Krakowska, Krakow, Poland</t>
  </si>
  <si>
    <t>V. N. Karazin Kharkiv National University, Kharkiv, Ukraine; Department of Geography, Universitat de Girona, Girona, Spain; Department of Geography, University of Oradea, Oradea, Romania</t>
  </si>
  <si>
    <t>Taras Shevchenko National University of Kyiv, Kyiv, Ukraine; Kryvyi Rih State Pedagogical University, Kryvyi Rih, Ukraine</t>
  </si>
  <si>
    <t>Tomas Bata University in Zlin, Zlin, Czech Republic; V.N. KARAZIN KHARKIV NATIONAL UNIVERSITY, Khrakiv, Ukraine</t>
  </si>
  <si>
    <t>Università degli Studi di Enna "Kore", Enna, Italy</t>
  </si>
  <si>
    <t>Ternopil Volodymyr Hnatiuk National Pedagogical University, Ternopil, Ukraine; V. N. Karazin Kharkiv National University, Kharkiv, Ukraine</t>
  </si>
  <si>
    <t>Department of Geography, University of East Sarajevo, East Sarajevo, Bosnia and Herzegovina; SG Engineering, Istočna Ilidža, Bosnia and Herzegovina; Department of Geography, University of Oradea, Oradea, Romania; Department of Geography, University of Novi Sad, Novi Sad, Serbia; University of Belgrade - Faculty of Geography, Belgrade, Serbia</t>
  </si>
  <si>
    <t>University of Belgrade - Faculty of Geography, Belgrade, Serbia; Mohammed VI Polytechnic University, Ben Guerir, Morocco; University of Montenegro, Podgorica, Montenegro</t>
  </si>
  <si>
    <t>Akdeniz Üniversitesi, Antalya, Turkey; V. N. Karazin Kharkiv National University, Kharkiv, Ukraine; University of Oradea, Oradea, Romania; University of East Sarajevo, East Sarajevo, Bosnia and Herzegovina</t>
  </si>
  <si>
    <t>Fraunhofer Institute for Integrated Circuits IIS, Erlangen, Germany; Department of Computer Science and Engineering, Aliah University, Kolkata, India</t>
  </si>
  <si>
    <t>Amity School of Architecture and Planning, Amity University, Noida, India; School of Architecture and Design, K.R. Mangalam University, Gurugram, India; Department of Planning, COEP Technological University, Pune, Pune, India</t>
  </si>
  <si>
    <t>High Normal School of Bouzareah (ENSB), Algiers, Algeria; Local Authority Les Eucalyptus, Algiers, Algeria</t>
  </si>
  <si>
    <t>British Geological Survey, Nottingham, United Kingdom; School of Water, Cranfield University, Cranfield, United Kingdom; WSP Global Inc., Montreal, Canada; Groundsure, Brighton, United Kingdom; LandTech, London, United Kingdom; Liverpool City Region Combined Authority, Liverpool, United Kingdom</t>
  </si>
  <si>
    <t>Division of Architecture, The University of Oklahoma, Norman, United States; Landscape Architecture and Design, The University of Oklahoma, Norman, United States</t>
  </si>
  <si>
    <t>Universidad del Valle-Sede Palmira, Palmira, Colombia; Departamento de Ciencias Agronómicas, Universidad Nacional de Colombia Medellin, Medellin, Colombia</t>
  </si>
  <si>
    <t>British Geological Survey, Nottingham, United Kingdom; School of Water, Cranfield University, Cranfield, United Kingdom; WSP Global Inc., Montreal, Canada; Groundsure, Nile House, Brighton, United Kingdom; LandTech, London, United Kingdom; Liverpool City Region Combined Authority, Liverpool, United Kingdom</t>
  </si>
  <si>
    <t>Department of Architecture and Urban Planning, College of Engineering, Qatar University, Doha, Qatar; Department of Mechanical and Industrial Engineering, College of Engineering, Qatar University, Doha, Qatar; Department of Civil and Environmental Engineering, College of Engineering, Qatar University, Doha, Qatar</t>
  </si>
  <si>
    <t>The Ohio State University, Columbus, United States; Department of Ecology, The Ohio State University at Newark, Newark, United States; Department of Ecology, The Ohio State University at Marion, Marion, United States</t>
  </si>
  <si>
    <t>Department of Landscape Architecture, Tsinghua University, Beijing, China; Purdue University, West Lafayette, United States; Tsinghua University, Beijing, China</t>
  </si>
  <si>
    <t>Faculty of Managerial Sciences, Boğaziçi Üniversitesi, Bebek, Turkey; Department of Management, Politecnico di Milano, Milan, Italy; Department of Cultures, Università degli Studi di Torino, Turin, Italy</t>
  </si>
  <si>
    <t>Department of Manufacturing and Civil Engineering, Norges Teknisk-Naturvitenskapelige Universitet, Trondheim, Norway; School of Planning, University College London, London, United Kingdom</t>
  </si>
  <si>
    <t>Department of Human Geography and Regional Development, Ostravská Univerzita v Ostrave, Ostrava, Czech Republic; Department of Human Geography and Regional Development, Ostravská Univerzita v Ostrave, Ostrava, Czech Republic; School of Architecture Planning and Environmental Policy, University College Dublin, Dublin, Ireland</t>
  </si>
  <si>
    <t>Department of Environmental Geography, Academy of Sciences of the Czech Republic, Prague, Czech Republic; and Sustainability Department, Weber State University, Ogden, United States; School of Geosciences, The University of Edinburgh, Edinburgh, United Kingdom; Department of Economics and Public Administration, Slezská univerzita v Opave, Opava, Czech Republic; Department of Trade, Ekonomická Fakulta, Ceske Budejovice, Czech Republic</t>
  </si>
  <si>
    <t>M.Sc. in Architecture-Built Environment-Interiors, Politecnico di Milano, Milan, Italy; Department of Architecture, Politecnico di Milano, Milan, Italy; Politecnico di Milano, Milan, Italy</t>
  </si>
  <si>
    <t>Department of Plant Science and Landscape Architecture, University of Connecticut, Storrs, United States</t>
  </si>
  <si>
    <t>Faculty of Design and Architecture, Universiti Putra Malaysia, Serdang, Malaysia; Faculty of Sustainable Agriculture, Universiti Malaysia Sabah, Kota Kinabalu, Malaysia</t>
  </si>
  <si>
    <t>Department of Environmental Geography, Ústav Geoniky, Akademie Ved Ceské Republiky, Ostrava-Poruba, Czech Republic; Transport, Universidad Complutense de Madrid, Madrid, Spain; Information and Computational Sciences Group, The James Hutton Institute, Aberdeen, United Kingdom; Observatorio para una Cultura del Territorio (OCT), Madrid, Spain; and Sustainability Department, Weber State University, Ogden, United States; School of Business Administration in Karvina, Slezská univerzita v Opave, Opava, Czech Republic; Faculty of Economics, Jihočeská Univerzita v Českých Budějovicích, Ceske Budejovice, Czech Republic</t>
  </si>
  <si>
    <t>University of Wolverhampton, Wolverhampton, United Kingdom</t>
  </si>
  <si>
    <t>Department of Computer Science, Bina Nusantara University, Jakarta, Indonesia; Department of Statistics, Bina Nusantara University, Jakarta, Indonesia</t>
  </si>
  <si>
    <t>School of Arts, University of Gloucestershire, Cheltenham, United Kingdom</t>
  </si>
  <si>
    <t>Department of Land Measurements and Cadastre, Universitatea Tehnica din Cluj-Napoca, Cluj Napoca, Romania; Department of Terrestrial Measurement and Cadastre, Universitatea Tehnica din Cluj-Napoca, Cluj Napoca, Romania; MVB Topo Ltd, Cluj Napoca, Romania</t>
  </si>
  <si>
    <t>Jose Mario Molina Pasquel and Henriquez Institute of Technology, The Basin, Zapopan, Jalisco, Mexico; Systems Department, National Technological Institute of Mexico, Guzmán, Mexico</t>
  </si>
  <si>
    <t>University of the Philippines Mindanao, Davao, Philippines</t>
  </si>
  <si>
    <t>Biodiversity and Ecological Engineering Referent, Etablissement Public Foncier Hauts-de-France, Euralille, France; Department of Plant Sciences, University of Hyderabad, Hyderabad, India; Établissement Public Foncier Hauts-de-France, Euralille, France</t>
  </si>
  <si>
    <t>University College London, London, United Kingdom; Technische Universität Berlin, Berlin, Germany</t>
  </si>
  <si>
    <t>Institute of Landscape Engineering, Slovak University of Agriculture in Nitra, Nitra, Slovakia</t>
  </si>
  <si>
    <t>Department of Architecture, NFC IET Multan, Multan, Pakistan; Department of Architecture, Mehran University of Engineering &amp; Technology, Jamshoro, Pakistan; Department of Architecture, BUITEMS - Balochistan University of Information Technology, Engineering and Management Sciences, Quetta, Pakistan; Department of Architecture, The Islamia University of Bahawalpur, Bahawalpur, Pakistan; Department of Architecture, Sir Syed University of Engineering and Technology, Karachi, Pakistan</t>
  </si>
  <si>
    <t>ICAR - Indian Institute of Soil and Water Conservation, Dehradun, Dehradun, India; ICAR - Indian Institute of Soil and Water Conservation, Dehradun, Dehradun, India; ICAR - Central Soil Salinity Research Institute, Karnal, Karnal, India; ICAR - Central Coastal Agricultural Research Institute, Goa, Old Goa, India; ICAR - Central Arid Zone Research Institute, Jodhpur, Jodhpur, India; ICAR - Central Soil Salinity Research Institute, Karnal, Karnal, India; ICAR - National Institute of Abiotic Stress Management, Baramati, Baramati, India; College of Forestry, Veer Chandra Singh Garhwali Uttarakhand University of Horticulture &amp; Forestry, Pauri Garhwal, India; ICAR - Indian Institute of Soil and Water Conservation, Dehradun, Dehradun, India; ICAR - Indian Institute of Soil and Water Conservation, Dehradun, Dehradun, India; Assam University, Silchar, India; Agriculture University, Jodhpur, Jodhpur, India; Rajmata Vijayaraje Scindia Krishi Vishwavidyalaya, Gwalior, India; Sri Karan Narendra Agriculture University, Jobner, Jaipur, India</t>
  </si>
  <si>
    <t>Department of Landscape Architecture, İstanbul Teknik Üniversitesi, Istanbul, Turkey</t>
  </si>
  <si>
    <t>Department of Natural Sciences, Manchester Metropolitan University, Manchester, United Kingdom</t>
  </si>
  <si>
    <t>Department of Parks and Recreation, LOS ANGELES COUNTY DEVELOPMENT AUTHORITY LACDA, Alhambra,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</si>
</sst>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6"/>
      <color theme="1"/>
      <name val="Calibri"/>
      <family val="2"/>
      <scheme val="minor"/>
    </font>
    <font>
      <sz val="11"/>
      <color rgb="FF0061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3" borderId="0" applyNumberFormat="0" applyBorder="0" applyAlignment="0" applyProtection="0"/>
  </cellStyleXfs>
  <cellXfs count="20">
    <xf numFmtId="0" fontId="0" fillId="0" borderId="0" xfId="0"/>
    <xf numFmtId="0" fontId="1" fillId="2" borderId="1" xfId="0" applyFont="1" applyFill="1" applyBorder="1" applyAlignment="1">
      <alignment wrapText="1"/>
    </xf>
    <xf numFmtId="0" fontId="1" fillId="2" borderId="1" xfId="0" applyFont="1" applyFill="1" applyBorder="1"/>
    <xf numFmtId="0" fontId="0" fillId="2" borderId="1" xfId="0" applyFill="1" applyBorder="1" applyAlignment="1">
      <alignment wrapText="1"/>
    </xf>
    <xf numFmtId="0" fontId="0" fillId="2" borderId="2" xfId="0" applyFill="1" applyBorder="1" applyAlignment="1">
      <alignment wrapText="1"/>
    </xf>
    <xf numFmtId="0" fontId="0" fillId="2" borderId="5" xfId="0" applyFill="1" applyBorder="1" applyAlignment="1">
      <alignment wrapText="1"/>
    </xf>
    <xf numFmtId="0" fontId="0" fillId="2" borderId="3" xfId="0" applyFill="1" applyBorder="1" applyAlignment="1">
      <alignment wrapText="1"/>
    </xf>
    <xf numFmtId="0" fontId="0" fillId="2" borderId="6" xfId="0" applyFill="1" applyBorder="1" applyAlignment="1">
      <alignment wrapText="1"/>
    </xf>
    <xf numFmtId="0" fontId="2" fillId="3" borderId="1" xfId="1" applyBorder="1" applyAlignment="1">
      <alignment wrapText="1"/>
    </xf>
    <xf numFmtId="0" fontId="2" fillId="3" borderId="1" xfId="1" applyBorder="1"/>
    <xf numFmtId="0" fontId="2" fillId="3" borderId="1" xfId="1" quotePrefix="1" applyBorder="1" applyAlignment="1">
      <alignment wrapText="1"/>
    </xf>
    <xf numFmtId="0" fontId="0" fillId="2" borderId="7" xfId="0" applyFill="1" applyBorder="1" applyAlignment="1">
      <alignment wrapText="1"/>
    </xf>
    <xf numFmtId="0" fontId="2" fillId="3" borderId="5" xfId="1" applyBorder="1" applyAlignment="1">
      <alignment wrapText="1"/>
    </xf>
    <xf numFmtId="0" fontId="2" fillId="3" borderId="5" xfId="1" applyBorder="1"/>
    <xf numFmtId="0" fontId="2" fillId="3" borderId="4" xfId="1" applyBorder="1" applyAlignment="1">
      <alignment wrapText="1"/>
    </xf>
    <xf numFmtId="0" fontId="2" fillId="3" borderId="4" xfId="1" applyBorder="1"/>
    <xf numFmtId="0" fontId="0" fillId="0" borderId="0" xfId="0" pivotButton="1"/>
    <xf numFmtId="0" fontId="0" fillId="0" borderId="0" xfId="0" applyAlignment="1">
      <alignment horizontal="left"/>
    </xf>
    <xf numFmtId="0" fontId="0" fillId="2" borderId="8" xfId="0" applyFill="1" applyBorder="1" applyAlignment="1">
      <alignment wrapText="1"/>
    </xf>
    <xf numFmtId="0" fontId="0" fillId="4" borderId="3" xfId="0" applyFill="1" applyBorder="1" applyAlignment="1">
      <alignment wrapText="1"/>
    </xf>
  </cellXfs>
  <cellStyles count="2">
    <cellStyle name="Good" xfId="1" builtinId="26"/>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pivotSource>
    <c:name>[Supplementary material_Scoping review papers.xlsx]Count of publications!PivotTable1</c:name>
    <c:fmtId val="0"/>
  </c:pivotSource>
  <c:chart>
    <c:title>
      <c:tx>
        <c:rich>
          <a:bodyPr rot="0" spcFirstLastPara="1" vertOverflow="ellipsis" vert="horz" wrap="square" anchor="ctr" anchorCtr="1"/>
          <a:lstStyle/>
          <a:p>
            <a:pPr>
              <a:defRPr sz="1000" b="1" i="0" u="none" strike="noStrike" kern="1200" cap="none" spc="50" normalizeH="0" baseline="0">
                <a:solidFill>
                  <a:schemeClr val="tx1">
                    <a:lumMod val="65000"/>
                    <a:lumOff val="35000"/>
                  </a:schemeClr>
                </a:solidFill>
                <a:latin typeface="Times New Roman" panose="02020603050405020304" pitchFamily="18" charset="0"/>
                <a:ea typeface="+mj-ea"/>
                <a:cs typeface="Times New Roman" panose="02020603050405020304" pitchFamily="18" charset="0"/>
              </a:defRPr>
            </a:pPr>
            <a:r>
              <a:rPr lang="en-US" sz="1000" b="1"/>
              <a:t>Count of publications yearwise</a:t>
            </a:r>
          </a:p>
        </c:rich>
      </c:tx>
      <c:overlay val="0"/>
      <c:spPr>
        <a:noFill/>
        <a:ln>
          <a:noFill/>
        </a:ln>
        <a:effectLst/>
      </c:spPr>
      <c:txPr>
        <a:bodyPr rot="0" spcFirstLastPara="1" vertOverflow="ellipsis" vert="horz" wrap="square" anchor="ctr" anchorCtr="1"/>
        <a:lstStyle/>
        <a:p>
          <a:pPr>
            <a:defRPr sz="1000" b="1" i="0" u="none" strike="noStrike" kern="1200" cap="none" spc="50" normalizeH="0" baseline="0">
              <a:solidFill>
                <a:schemeClr val="tx1">
                  <a:lumMod val="65000"/>
                  <a:lumOff val="35000"/>
                </a:schemeClr>
              </a:solidFill>
              <a:latin typeface="Times New Roman" panose="02020603050405020304" pitchFamily="18" charset="0"/>
              <a:ea typeface="+mj-ea"/>
              <a:cs typeface="Times New Roman" panose="02020603050405020304" pitchFamily="18" charset="0"/>
            </a:defRPr>
          </a:pPr>
          <a:endParaRPr lang="en-US"/>
        </a:p>
      </c:txPr>
    </c:title>
    <c:autoTitleDeleted val="0"/>
    <c:pivotFmts>
      <c:pivotFmt>
        <c:idx val="0"/>
        <c:spPr>
          <a:solidFill>
            <a:schemeClr val="accent1">
              <a:alpha val="7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'Count of publications'!$B$3</c:f>
              <c:strCache>
                <c:ptCount val="1"/>
                <c:pt idx="0">
                  <c:v>Total</c:v>
                </c:pt>
              </c:strCache>
            </c:strRef>
          </c:tx>
          <c:spPr>
            <a:solidFill>
              <a:schemeClr val="accent1">
                <a:alpha val="70000"/>
              </a:schemeClr>
            </a:solidFill>
            <a:ln>
              <a:noFill/>
            </a:ln>
            <a:effectLst/>
          </c:spPr>
          <c:invertIfNegative val="0"/>
          <c:cat>
            <c:strRef>
              <c:f>'Count of publications'!$A$4:$A$29</c:f>
              <c:strCach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strCache>
            </c:strRef>
          </c:cat>
          <c:val>
            <c:numRef>
              <c:f>'Count of publications'!$B$4:$B$29</c:f>
              <c:numCache>
                <c:formatCode>General</c:formatCode>
                <c:ptCount val="25"/>
                <c:pt idx="0">
                  <c:v>1</c:v>
                </c:pt>
                <c:pt idx="1">
                  <c:v>2</c:v>
                </c:pt>
                <c:pt idx="2">
                  <c:v>2</c:v>
                </c:pt>
                <c:pt idx="3">
                  <c:v>5</c:v>
                </c:pt>
                <c:pt idx="4">
                  <c:v>1</c:v>
                </c:pt>
                <c:pt idx="5">
                  <c:v>6</c:v>
                </c:pt>
                <c:pt idx="6">
                  <c:v>3</c:v>
                </c:pt>
                <c:pt idx="7">
                  <c:v>7</c:v>
                </c:pt>
                <c:pt idx="8">
                  <c:v>1</c:v>
                </c:pt>
                <c:pt idx="9">
                  <c:v>6</c:v>
                </c:pt>
                <c:pt idx="10">
                  <c:v>2</c:v>
                </c:pt>
                <c:pt idx="11">
                  <c:v>8</c:v>
                </c:pt>
                <c:pt idx="12">
                  <c:v>14</c:v>
                </c:pt>
                <c:pt idx="13">
                  <c:v>17</c:v>
                </c:pt>
                <c:pt idx="14">
                  <c:v>5</c:v>
                </c:pt>
                <c:pt idx="15">
                  <c:v>12</c:v>
                </c:pt>
                <c:pt idx="16">
                  <c:v>13</c:v>
                </c:pt>
                <c:pt idx="17">
                  <c:v>13</c:v>
                </c:pt>
                <c:pt idx="18">
                  <c:v>18</c:v>
                </c:pt>
                <c:pt idx="19">
                  <c:v>20</c:v>
                </c:pt>
                <c:pt idx="20">
                  <c:v>26</c:v>
                </c:pt>
                <c:pt idx="21">
                  <c:v>27</c:v>
                </c:pt>
                <c:pt idx="22">
                  <c:v>29</c:v>
                </c:pt>
                <c:pt idx="23">
                  <c:v>19</c:v>
                </c:pt>
                <c:pt idx="24">
                  <c:v>25</c:v>
                </c:pt>
              </c:numCache>
            </c:numRef>
          </c:val>
          <c:extLst>
            <c:ext xmlns:c16="http://schemas.microsoft.com/office/drawing/2014/chart" uri="{C3380CC4-5D6E-409C-BE32-E72D297353CC}">
              <c16:uniqueId val="{00000000-A3B3-4D9E-8F7F-FC3367FABBFB}"/>
            </c:ext>
          </c:extLst>
        </c:ser>
        <c:dLbls>
          <c:showLegendKey val="0"/>
          <c:showVal val="0"/>
          <c:showCatName val="0"/>
          <c:showSerName val="0"/>
          <c:showPercent val="0"/>
          <c:showBubbleSize val="0"/>
        </c:dLbls>
        <c:gapWidth val="80"/>
        <c:overlap val="25"/>
        <c:axId val="1737914351"/>
        <c:axId val="1737912431"/>
      </c:barChart>
      <c:catAx>
        <c:axId val="1737914351"/>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1737912431"/>
        <c:crosses val="autoZero"/>
        <c:auto val="1"/>
        <c:lblAlgn val="ctr"/>
        <c:lblOffset val="100"/>
        <c:noMultiLvlLbl val="0"/>
      </c:catAx>
      <c:valAx>
        <c:axId val="1737912431"/>
        <c:scaling>
          <c:orientation val="minMax"/>
        </c:scaling>
        <c:delete val="0"/>
        <c:axPos val="l"/>
        <c:majorGridlines>
          <c:spPr>
            <a:ln w="9525" cap="flat" cmpd="sng" algn="ctr">
              <a:solidFill>
                <a:schemeClr val="tx1">
                  <a:lumMod val="5000"/>
                  <a:lumOff val="9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173791435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[Supplementary material_Scoping review papers.xlsx]Count of source title &amp; doc typ!PivotTable4</c:name>
    <c:fmtId val="0"/>
  </c:pivotSource>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Times New Roman" panose="02020603050405020304" pitchFamily="18" charset="0"/>
                <a:ea typeface="+mj-ea"/>
                <a:cs typeface="Times New Roman" panose="02020603050405020304" pitchFamily="18" charset="0"/>
              </a:defRPr>
            </a:pPr>
            <a:r>
              <a:rPr lang="en-IN" sz="1200" b="1"/>
              <a:t>Count of source titles and document type </a:t>
            </a:r>
          </a:p>
        </c:rich>
      </c:tx>
      <c:overlay val="0"/>
      <c:spPr>
        <a:noFill/>
        <a:ln>
          <a:noFill/>
        </a:ln>
        <a:effectLst/>
      </c:spPr>
      <c:txPr>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Times New Roman" panose="02020603050405020304" pitchFamily="18" charset="0"/>
              <a:ea typeface="+mj-ea"/>
              <a:cs typeface="Times New Roman" panose="02020603050405020304" pitchFamily="18" charset="0"/>
            </a:defRPr>
          </a:pPr>
          <a:endParaRPr lang="en-US"/>
        </a:p>
      </c:txPr>
    </c:title>
    <c:autoTitleDeleted val="0"/>
    <c:pivotFmts>
      <c:pivotFmt>
        <c:idx val="0"/>
        <c:dLbl>
          <c:idx val="0"/>
          <c:dLblPos val="inEnd"/>
          <c:showLegendKey val="0"/>
          <c:showVal val="1"/>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dLblPos val="in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'Count of source title &amp; doc typ'!$B$3:$B$4</c:f>
              <c:strCache>
                <c:ptCount val="1"/>
                <c:pt idx="0">
                  <c:v>Article</c:v>
                </c:pt>
              </c:strCache>
            </c:strRef>
          </c:tx>
          <c:spPr>
            <a:solidFill>
              <a:schemeClr val="accent1"/>
            </a:solidFill>
            <a:ln>
              <a:noFill/>
            </a:ln>
            <a:effectLst/>
          </c:spPr>
          <c:invertIfNegative val="0"/>
          <c:cat>
            <c:strRef>
              <c:f>'Count of source title &amp; doc typ'!$A$5:$A$27</c:f>
              <c:strCache>
                <c:ptCount val="22"/>
                <c:pt idx="0">
                  <c:v>Applied Geography</c:v>
                </c:pt>
                <c:pt idx="1">
                  <c:v>Cities</c:v>
                </c:pt>
                <c:pt idx="2">
                  <c:v>Cities and Nature</c:v>
                </c:pt>
                <c:pt idx="3">
                  <c:v>GeoJournal Library</c:v>
                </c:pt>
                <c:pt idx="4">
                  <c:v>International Archives of the Photogrammetry, Remote Sensing and Spatial Information Sciences - ISPRS Archives</c:v>
                </c:pt>
                <c:pt idx="5">
                  <c:v>IOP Conference Series: Earth and Environmental Science</c:v>
                </c:pt>
                <c:pt idx="6">
                  <c:v>IOP Conference Series: Materials Science and Engineering</c:v>
                </c:pt>
                <c:pt idx="7">
                  <c:v>Journal of Environmental Management</c:v>
                </c:pt>
                <c:pt idx="8">
                  <c:v>Land</c:v>
                </c:pt>
                <c:pt idx="9">
                  <c:v>Land Use Policy</c:v>
                </c:pt>
                <c:pt idx="10">
                  <c:v>Landscape and Urban Planning</c:v>
                </c:pt>
                <c:pt idx="11">
                  <c:v>Landscape Research</c:v>
                </c:pt>
                <c:pt idx="12">
                  <c:v>Lecture Notes in Networks and Systems</c:v>
                </c:pt>
                <c:pt idx="13">
                  <c:v>Local Environment</c:v>
                </c:pt>
                <c:pt idx="14">
                  <c:v>NATO Science for Peace and Security Series C: Environmental Security</c:v>
                </c:pt>
                <c:pt idx="15">
                  <c:v>Sustainability (Switzerland)</c:v>
                </c:pt>
                <c:pt idx="16">
                  <c:v>Sustainable Cities and Society</c:v>
                </c:pt>
                <c:pt idx="17">
                  <c:v>Urban Book Series</c:v>
                </c:pt>
                <c:pt idx="18">
                  <c:v>Urban Ecosystems</c:v>
                </c:pt>
                <c:pt idx="19">
                  <c:v>Urban Forestry and Urban Greening</c:v>
                </c:pt>
                <c:pt idx="20">
                  <c:v>Urban Science</c:v>
                </c:pt>
                <c:pt idx="21">
                  <c:v>WIT Transactions on Ecology and the Environment</c:v>
                </c:pt>
              </c:strCache>
            </c:strRef>
          </c:cat>
          <c:val>
            <c:numRef>
              <c:f>'Count of source title &amp; doc typ'!$B$5:$B$27</c:f>
              <c:numCache>
                <c:formatCode>General</c:formatCode>
                <c:ptCount val="22"/>
                <c:pt idx="0">
                  <c:v>2</c:v>
                </c:pt>
                <c:pt idx="1">
                  <c:v>7</c:v>
                </c:pt>
                <c:pt idx="7">
                  <c:v>10</c:v>
                </c:pt>
                <c:pt idx="8">
                  <c:v>10</c:v>
                </c:pt>
                <c:pt idx="9">
                  <c:v>5</c:v>
                </c:pt>
                <c:pt idx="10">
                  <c:v>10</c:v>
                </c:pt>
                <c:pt idx="11">
                  <c:v>4</c:v>
                </c:pt>
                <c:pt idx="13">
                  <c:v>4</c:v>
                </c:pt>
                <c:pt idx="15">
                  <c:v>18</c:v>
                </c:pt>
                <c:pt idx="16">
                  <c:v>2</c:v>
                </c:pt>
                <c:pt idx="18">
                  <c:v>3</c:v>
                </c:pt>
                <c:pt idx="19">
                  <c:v>7</c:v>
                </c:pt>
                <c:pt idx="20">
                  <c:v>2</c:v>
                </c:pt>
                <c:pt idx="21">
                  <c:v>11</c:v>
                </c:pt>
              </c:numCache>
            </c:numRef>
          </c:val>
          <c:extLst>
            <c:ext xmlns:c16="http://schemas.microsoft.com/office/drawing/2014/chart" uri="{C3380CC4-5D6E-409C-BE32-E72D297353CC}">
              <c16:uniqueId val="{00000000-99D0-4389-91FE-1556541484C8}"/>
            </c:ext>
          </c:extLst>
        </c:ser>
        <c:ser>
          <c:idx val="1"/>
          <c:order val="1"/>
          <c:tx>
            <c:strRef>
              <c:f>'Count of source title &amp; doc typ'!$C$3:$C$4</c:f>
              <c:strCache>
                <c:ptCount val="1"/>
                <c:pt idx="0">
                  <c:v>Book chapter</c:v>
                </c:pt>
              </c:strCache>
            </c:strRef>
          </c:tx>
          <c:spPr>
            <a:solidFill>
              <a:schemeClr val="accent2"/>
            </a:solidFill>
            <a:ln>
              <a:noFill/>
            </a:ln>
            <a:effectLst/>
          </c:spPr>
          <c:invertIfNegative val="0"/>
          <c:cat>
            <c:strRef>
              <c:f>'Count of source title &amp; doc typ'!$A$5:$A$27</c:f>
              <c:strCache>
                <c:ptCount val="22"/>
                <c:pt idx="0">
                  <c:v>Applied Geography</c:v>
                </c:pt>
                <c:pt idx="1">
                  <c:v>Cities</c:v>
                </c:pt>
                <c:pt idx="2">
                  <c:v>Cities and Nature</c:v>
                </c:pt>
                <c:pt idx="3">
                  <c:v>GeoJournal Library</c:v>
                </c:pt>
                <c:pt idx="4">
                  <c:v>International Archives of the Photogrammetry, Remote Sensing and Spatial Information Sciences - ISPRS Archives</c:v>
                </c:pt>
                <c:pt idx="5">
                  <c:v>IOP Conference Series: Earth and Environmental Science</c:v>
                </c:pt>
                <c:pt idx="6">
                  <c:v>IOP Conference Series: Materials Science and Engineering</c:v>
                </c:pt>
                <c:pt idx="7">
                  <c:v>Journal of Environmental Management</c:v>
                </c:pt>
                <c:pt idx="8">
                  <c:v>Land</c:v>
                </c:pt>
                <c:pt idx="9">
                  <c:v>Land Use Policy</c:v>
                </c:pt>
                <c:pt idx="10">
                  <c:v>Landscape and Urban Planning</c:v>
                </c:pt>
                <c:pt idx="11">
                  <c:v>Landscape Research</c:v>
                </c:pt>
                <c:pt idx="12">
                  <c:v>Lecture Notes in Networks and Systems</c:v>
                </c:pt>
                <c:pt idx="13">
                  <c:v>Local Environment</c:v>
                </c:pt>
                <c:pt idx="14">
                  <c:v>NATO Science for Peace and Security Series C: Environmental Security</c:v>
                </c:pt>
                <c:pt idx="15">
                  <c:v>Sustainability (Switzerland)</c:v>
                </c:pt>
                <c:pt idx="16">
                  <c:v>Sustainable Cities and Society</c:v>
                </c:pt>
                <c:pt idx="17">
                  <c:v>Urban Book Series</c:v>
                </c:pt>
                <c:pt idx="18">
                  <c:v>Urban Ecosystems</c:v>
                </c:pt>
                <c:pt idx="19">
                  <c:v>Urban Forestry and Urban Greening</c:v>
                </c:pt>
                <c:pt idx="20">
                  <c:v>Urban Science</c:v>
                </c:pt>
                <c:pt idx="21">
                  <c:v>WIT Transactions on Ecology and the Environment</c:v>
                </c:pt>
              </c:strCache>
            </c:strRef>
          </c:cat>
          <c:val>
            <c:numRef>
              <c:f>'Count of source title &amp; doc typ'!$C$5:$C$27</c:f>
              <c:numCache>
                <c:formatCode>General</c:formatCode>
                <c:ptCount val="22"/>
                <c:pt idx="2">
                  <c:v>6</c:v>
                </c:pt>
                <c:pt idx="3">
                  <c:v>6</c:v>
                </c:pt>
                <c:pt idx="12">
                  <c:v>1</c:v>
                </c:pt>
                <c:pt idx="14">
                  <c:v>9</c:v>
                </c:pt>
                <c:pt idx="17">
                  <c:v>3</c:v>
                </c:pt>
              </c:numCache>
            </c:numRef>
          </c:val>
          <c:extLst>
            <c:ext xmlns:c16="http://schemas.microsoft.com/office/drawing/2014/chart" uri="{C3380CC4-5D6E-409C-BE32-E72D297353CC}">
              <c16:uniqueId val="{00000003-99D0-4389-91FE-1556541484C8}"/>
            </c:ext>
          </c:extLst>
        </c:ser>
        <c:ser>
          <c:idx val="2"/>
          <c:order val="2"/>
          <c:tx>
            <c:strRef>
              <c:f>'Count of source title &amp; doc typ'!$D$3:$D$4</c:f>
              <c:strCache>
                <c:ptCount val="1"/>
                <c:pt idx="0">
                  <c:v>Conference paper</c:v>
                </c:pt>
              </c:strCache>
            </c:strRef>
          </c:tx>
          <c:spPr>
            <a:solidFill>
              <a:schemeClr val="accent3"/>
            </a:solidFill>
            <a:ln>
              <a:noFill/>
            </a:ln>
            <a:effectLst/>
          </c:spPr>
          <c:invertIfNegative val="0"/>
          <c:cat>
            <c:strRef>
              <c:f>'Count of source title &amp; doc typ'!$A$5:$A$27</c:f>
              <c:strCache>
                <c:ptCount val="22"/>
                <c:pt idx="0">
                  <c:v>Applied Geography</c:v>
                </c:pt>
                <c:pt idx="1">
                  <c:v>Cities</c:v>
                </c:pt>
                <c:pt idx="2">
                  <c:v>Cities and Nature</c:v>
                </c:pt>
                <c:pt idx="3">
                  <c:v>GeoJournal Library</c:v>
                </c:pt>
                <c:pt idx="4">
                  <c:v>International Archives of the Photogrammetry, Remote Sensing and Spatial Information Sciences - ISPRS Archives</c:v>
                </c:pt>
                <c:pt idx="5">
                  <c:v>IOP Conference Series: Earth and Environmental Science</c:v>
                </c:pt>
                <c:pt idx="6">
                  <c:v>IOP Conference Series: Materials Science and Engineering</c:v>
                </c:pt>
                <c:pt idx="7">
                  <c:v>Journal of Environmental Management</c:v>
                </c:pt>
                <c:pt idx="8">
                  <c:v>Land</c:v>
                </c:pt>
                <c:pt idx="9">
                  <c:v>Land Use Policy</c:v>
                </c:pt>
                <c:pt idx="10">
                  <c:v>Landscape and Urban Planning</c:v>
                </c:pt>
                <c:pt idx="11">
                  <c:v>Landscape Research</c:v>
                </c:pt>
                <c:pt idx="12">
                  <c:v>Lecture Notes in Networks and Systems</c:v>
                </c:pt>
                <c:pt idx="13">
                  <c:v>Local Environment</c:v>
                </c:pt>
                <c:pt idx="14">
                  <c:v>NATO Science for Peace and Security Series C: Environmental Security</c:v>
                </c:pt>
                <c:pt idx="15">
                  <c:v>Sustainability (Switzerland)</c:v>
                </c:pt>
                <c:pt idx="16">
                  <c:v>Sustainable Cities and Society</c:v>
                </c:pt>
                <c:pt idx="17">
                  <c:v>Urban Book Series</c:v>
                </c:pt>
                <c:pt idx="18">
                  <c:v>Urban Ecosystems</c:v>
                </c:pt>
                <c:pt idx="19">
                  <c:v>Urban Forestry and Urban Greening</c:v>
                </c:pt>
                <c:pt idx="20">
                  <c:v>Urban Science</c:v>
                </c:pt>
                <c:pt idx="21">
                  <c:v>WIT Transactions on Ecology and the Environment</c:v>
                </c:pt>
              </c:strCache>
            </c:strRef>
          </c:cat>
          <c:val>
            <c:numRef>
              <c:f>'Count of source title &amp; doc typ'!$D$5:$D$27</c:f>
              <c:numCache>
                <c:formatCode>General</c:formatCode>
                <c:ptCount val="22"/>
                <c:pt idx="4">
                  <c:v>3</c:v>
                </c:pt>
                <c:pt idx="5">
                  <c:v>3</c:v>
                </c:pt>
                <c:pt idx="6">
                  <c:v>6</c:v>
                </c:pt>
                <c:pt idx="12">
                  <c:v>2</c:v>
                </c:pt>
              </c:numCache>
            </c:numRef>
          </c:val>
          <c:extLst>
            <c:ext xmlns:c16="http://schemas.microsoft.com/office/drawing/2014/chart" uri="{C3380CC4-5D6E-409C-BE32-E72D297353CC}">
              <c16:uniqueId val="{00000004-99D0-4389-91FE-1556541484C8}"/>
            </c:ext>
          </c:extLst>
        </c:ser>
        <c:ser>
          <c:idx val="3"/>
          <c:order val="3"/>
          <c:tx>
            <c:strRef>
              <c:f>'Count of source title &amp; doc typ'!$E$3:$E$4</c:f>
              <c:strCache>
                <c:ptCount val="1"/>
                <c:pt idx="0">
                  <c:v>Review</c:v>
                </c:pt>
              </c:strCache>
            </c:strRef>
          </c:tx>
          <c:spPr>
            <a:solidFill>
              <a:schemeClr val="accent4"/>
            </a:solidFill>
            <a:ln>
              <a:noFill/>
            </a:ln>
            <a:effectLst/>
          </c:spPr>
          <c:invertIfNegative val="0"/>
          <c:cat>
            <c:strRef>
              <c:f>'Count of source title &amp; doc typ'!$A$5:$A$27</c:f>
              <c:strCache>
                <c:ptCount val="22"/>
                <c:pt idx="0">
                  <c:v>Applied Geography</c:v>
                </c:pt>
                <c:pt idx="1">
                  <c:v>Cities</c:v>
                </c:pt>
                <c:pt idx="2">
                  <c:v>Cities and Nature</c:v>
                </c:pt>
                <c:pt idx="3">
                  <c:v>GeoJournal Library</c:v>
                </c:pt>
                <c:pt idx="4">
                  <c:v>International Archives of the Photogrammetry, Remote Sensing and Spatial Information Sciences - ISPRS Archives</c:v>
                </c:pt>
                <c:pt idx="5">
                  <c:v>IOP Conference Series: Earth and Environmental Science</c:v>
                </c:pt>
                <c:pt idx="6">
                  <c:v>IOP Conference Series: Materials Science and Engineering</c:v>
                </c:pt>
                <c:pt idx="7">
                  <c:v>Journal of Environmental Management</c:v>
                </c:pt>
                <c:pt idx="8">
                  <c:v>Land</c:v>
                </c:pt>
                <c:pt idx="9">
                  <c:v>Land Use Policy</c:v>
                </c:pt>
                <c:pt idx="10">
                  <c:v>Landscape and Urban Planning</c:v>
                </c:pt>
                <c:pt idx="11">
                  <c:v>Landscape Research</c:v>
                </c:pt>
                <c:pt idx="12">
                  <c:v>Lecture Notes in Networks and Systems</c:v>
                </c:pt>
                <c:pt idx="13">
                  <c:v>Local Environment</c:v>
                </c:pt>
                <c:pt idx="14">
                  <c:v>NATO Science for Peace and Security Series C: Environmental Security</c:v>
                </c:pt>
                <c:pt idx="15">
                  <c:v>Sustainability (Switzerland)</c:v>
                </c:pt>
                <c:pt idx="16">
                  <c:v>Sustainable Cities and Society</c:v>
                </c:pt>
                <c:pt idx="17">
                  <c:v>Urban Book Series</c:v>
                </c:pt>
                <c:pt idx="18">
                  <c:v>Urban Ecosystems</c:v>
                </c:pt>
                <c:pt idx="19">
                  <c:v>Urban Forestry and Urban Greening</c:v>
                </c:pt>
                <c:pt idx="20">
                  <c:v>Urban Science</c:v>
                </c:pt>
                <c:pt idx="21">
                  <c:v>WIT Transactions on Ecology and the Environment</c:v>
                </c:pt>
              </c:strCache>
            </c:strRef>
          </c:cat>
          <c:val>
            <c:numRef>
              <c:f>'Count of source title &amp; doc typ'!$E$5:$E$27</c:f>
              <c:numCache>
                <c:formatCode>General</c:formatCode>
                <c:ptCount val="22"/>
                <c:pt idx="0">
                  <c:v>1</c:v>
                </c:pt>
                <c:pt idx="10">
                  <c:v>1</c:v>
                </c:pt>
                <c:pt idx="16">
                  <c:v>1</c:v>
                </c:pt>
                <c:pt idx="19">
                  <c:v>1</c:v>
                </c:pt>
                <c:pt idx="20">
                  <c:v>2</c:v>
                </c:pt>
              </c:numCache>
            </c:numRef>
          </c:val>
          <c:extLst>
            <c:ext xmlns:c16="http://schemas.microsoft.com/office/drawing/2014/chart" uri="{C3380CC4-5D6E-409C-BE32-E72D297353CC}">
              <c16:uniqueId val="{00000005-99D0-4389-91FE-1556541484C8}"/>
            </c:ext>
          </c:extLst>
        </c:ser>
        <c:ser>
          <c:idx val="4"/>
          <c:order val="4"/>
          <c:tx>
            <c:strRef>
              <c:f>'Count of source title &amp; doc typ'!$F$3:$F$4</c:f>
              <c:strCache>
                <c:ptCount val="1"/>
                <c:pt idx="0">
                  <c:v>(blank)</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'Count of source title &amp; doc typ'!$A$5:$A$27</c:f>
              <c:strCache>
                <c:ptCount val="22"/>
                <c:pt idx="0">
                  <c:v>Applied Geography</c:v>
                </c:pt>
                <c:pt idx="1">
                  <c:v>Cities</c:v>
                </c:pt>
                <c:pt idx="2">
                  <c:v>Cities and Nature</c:v>
                </c:pt>
                <c:pt idx="3">
                  <c:v>GeoJournal Library</c:v>
                </c:pt>
                <c:pt idx="4">
                  <c:v>International Archives of the Photogrammetry, Remote Sensing and Spatial Information Sciences - ISPRS Archives</c:v>
                </c:pt>
                <c:pt idx="5">
                  <c:v>IOP Conference Series: Earth and Environmental Science</c:v>
                </c:pt>
                <c:pt idx="6">
                  <c:v>IOP Conference Series: Materials Science and Engineering</c:v>
                </c:pt>
                <c:pt idx="7">
                  <c:v>Journal of Environmental Management</c:v>
                </c:pt>
                <c:pt idx="8">
                  <c:v>Land</c:v>
                </c:pt>
                <c:pt idx="9">
                  <c:v>Land Use Policy</c:v>
                </c:pt>
                <c:pt idx="10">
                  <c:v>Landscape and Urban Planning</c:v>
                </c:pt>
                <c:pt idx="11">
                  <c:v>Landscape Research</c:v>
                </c:pt>
                <c:pt idx="12">
                  <c:v>Lecture Notes in Networks and Systems</c:v>
                </c:pt>
                <c:pt idx="13">
                  <c:v>Local Environment</c:v>
                </c:pt>
                <c:pt idx="14">
                  <c:v>NATO Science for Peace and Security Series C: Environmental Security</c:v>
                </c:pt>
                <c:pt idx="15">
                  <c:v>Sustainability (Switzerland)</c:v>
                </c:pt>
                <c:pt idx="16">
                  <c:v>Sustainable Cities and Society</c:v>
                </c:pt>
                <c:pt idx="17">
                  <c:v>Urban Book Series</c:v>
                </c:pt>
                <c:pt idx="18">
                  <c:v>Urban Ecosystems</c:v>
                </c:pt>
                <c:pt idx="19">
                  <c:v>Urban Forestry and Urban Greening</c:v>
                </c:pt>
                <c:pt idx="20">
                  <c:v>Urban Science</c:v>
                </c:pt>
                <c:pt idx="21">
                  <c:v>WIT Transactions on Ecology and the Environment</c:v>
                </c:pt>
              </c:strCache>
            </c:strRef>
          </c:cat>
          <c:val>
            <c:numRef>
              <c:f>'Count of source title &amp; doc typ'!$F$5:$F$27</c:f>
              <c:numCache>
                <c:formatCode>General</c:formatCode>
                <c:ptCount val="22"/>
              </c:numCache>
            </c:numRef>
          </c:val>
          <c:extLst>
            <c:ext xmlns:c16="http://schemas.microsoft.com/office/drawing/2014/chart" uri="{C3380CC4-5D6E-409C-BE32-E72D297353CC}">
              <c16:uniqueId val="{00000006-99D0-4389-91FE-1556541484C8}"/>
            </c:ext>
          </c:extLst>
        </c:ser>
        <c:dLbls>
          <c:showLegendKey val="0"/>
          <c:showVal val="0"/>
          <c:showCatName val="0"/>
          <c:showSerName val="0"/>
          <c:showPercent val="0"/>
          <c:showBubbleSize val="0"/>
        </c:dLbls>
        <c:gapWidth val="75"/>
        <c:overlap val="40"/>
        <c:axId val="1946578111"/>
        <c:axId val="1946592991"/>
      </c:barChart>
      <c:catAx>
        <c:axId val="194657811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1946592991"/>
        <c:crosses val="autoZero"/>
        <c:auto val="1"/>
        <c:lblAlgn val="ctr"/>
        <c:lblOffset val="100"/>
        <c:noMultiLvlLbl val="0"/>
      </c:catAx>
      <c:valAx>
        <c:axId val="19465929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1946578111"/>
        <c:crosses val="autoZero"/>
        <c:crossBetween val="between"/>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[Supplementary material_Scoping review papers.xlsx]Contextual studies of wastescap!PivotTable1</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3"/>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1"/>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'Contextual studies of wastescap'!$B$3</c:f>
              <c:strCache>
                <c:ptCount val="1"/>
                <c:pt idx="0">
                  <c:v>Total</c:v>
                </c:pt>
              </c:strCache>
            </c:strRef>
          </c:tx>
          <c:spPr>
            <a:solidFill>
              <a:schemeClr val="accent1"/>
            </a:solidFill>
            <a:ln>
              <a:noFill/>
            </a:ln>
            <a:effectLst/>
          </c:spPr>
          <c:invertIfNegative val="0"/>
          <c:dPt>
            <c:idx val="33"/>
            <c:invertIfNegative val="0"/>
            <c:bubble3D val="0"/>
            <c:spPr>
              <a:solidFill>
                <a:schemeClr val="accent1"/>
              </a:solidFill>
              <a:ln>
                <a:noFill/>
              </a:ln>
              <a:effectLst/>
            </c:spPr>
            <c:extLst>
              <c:ext xmlns:c16="http://schemas.microsoft.com/office/drawing/2014/chart" uri="{C3380CC4-5D6E-409C-BE32-E72D297353CC}">
                <c16:uniqueId val="{0000012E-9B72-4C1E-B2A6-C048D3D3194B}"/>
              </c:ext>
            </c:extLst>
          </c:dPt>
          <c:dLbls>
            <c:dLbl>
              <c:idx val="33"/>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12E-9B72-4C1E-B2A6-C048D3D319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'Contextual studies of wastescap'!$A$4:$A$40</c:f>
              <c:strCache>
                <c:ptCount val="36"/>
                <c:pt idx="0">
                  <c:v>Amsterdam, Naples</c:v>
                </c:pt>
                <c:pt idx="1">
                  <c:v>Belgium</c:v>
                </c:pt>
                <c:pt idx="2">
                  <c:v>Bosnia</c:v>
                </c:pt>
                <c:pt idx="3">
                  <c:v>Boston</c:v>
                </c:pt>
                <c:pt idx="4">
                  <c:v>Brazil</c:v>
                </c:pt>
                <c:pt idx="5">
                  <c:v>China</c:v>
                </c:pt>
                <c:pt idx="6">
                  <c:v>Czech Republic</c:v>
                </c:pt>
                <c:pt idx="7">
                  <c:v>England</c:v>
                </c:pt>
                <c:pt idx="8">
                  <c:v>Europe</c:v>
                </c:pt>
                <c:pt idx="9">
                  <c:v>France</c:v>
                </c:pt>
                <c:pt idx="10">
                  <c:v>Germany</c:v>
                </c:pt>
                <c:pt idx="11">
                  <c:v>Greece</c:v>
                </c:pt>
                <c:pt idx="12">
                  <c:v>India</c:v>
                </c:pt>
                <c:pt idx="13">
                  <c:v>Iran</c:v>
                </c:pt>
                <c:pt idx="14">
                  <c:v>Italy</c:v>
                </c:pt>
                <c:pt idx="15">
                  <c:v>Japan</c:v>
                </c:pt>
                <c:pt idx="16">
                  <c:v>Lithuania</c:v>
                </c:pt>
                <c:pt idx="17">
                  <c:v>Malaysia</c:v>
                </c:pt>
                <c:pt idx="18">
                  <c:v>Michigan</c:v>
                </c:pt>
                <c:pt idx="19">
                  <c:v>Naples</c:v>
                </c:pt>
                <c:pt idx="20">
                  <c:v>Ostrava</c:v>
                </c:pt>
                <c:pt idx="21">
                  <c:v>Pakistan</c:v>
                </c:pt>
                <c:pt idx="22">
                  <c:v>Philadelphia</c:v>
                </c:pt>
                <c:pt idx="23">
                  <c:v>Poland</c:v>
                </c:pt>
                <c:pt idx="24">
                  <c:v>Portugal</c:v>
                </c:pt>
                <c:pt idx="25">
                  <c:v>Romania</c:v>
                </c:pt>
                <c:pt idx="26">
                  <c:v>Ruhr</c:v>
                </c:pt>
                <c:pt idx="27">
                  <c:v>Serbia</c:v>
                </c:pt>
                <c:pt idx="28">
                  <c:v>Slovakia</c:v>
                </c:pt>
                <c:pt idx="29">
                  <c:v>Slovenia</c:v>
                </c:pt>
                <c:pt idx="30">
                  <c:v>South Africa</c:v>
                </c:pt>
                <c:pt idx="31">
                  <c:v>Ukraine</c:v>
                </c:pt>
                <c:pt idx="32">
                  <c:v>USA</c:v>
                </c:pt>
                <c:pt idx="33">
                  <c:v>Virginia</c:v>
                </c:pt>
                <c:pt idx="34">
                  <c:v>UK</c:v>
                </c:pt>
                <c:pt idx="35">
                  <c:v>Europe (France)</c:v>
                </c:pt>
              </c:strCache>
            </c:strRef>
          </c:cat>
          <c:val>
            <c:numRef>
              <c:f>'Contextual studies of wastescap'!$B$4:$B$40</c:f>
              <c:numCache>
                <c:formatCode>General</c:formatCode>
                <c:ptCount val="36"/>
                <c:pt idx="0">
                  <c:v>2</c:v>
                </c:pt>
                <c:pt idx="1">
                  <c:v>3</c:v>
                </c:pt>
                <c:pt idx="2">
                  <c:v>2</c:v>
                </c:pt>
                <c:pt idx="3">
                  <c:v>2</c:v>
                </c:pt>
                <c:pt idx="4">
                  <c:v>3</c:v>
                </c:pt>
                <c:pt idx="5">
                  <c:v>16</c:v>
                </c:pt>
                <c:pt idx="6">
                  <c:v>4</c:v>
                </c:pt>
                <c:pt idx="7">
                  <c:v>2</c:v>
                </c:pt>
                <c:pt idx="8">
                  <c:v>7</c:v>
                </c:pt>
                <c:pt idx="9">
                  <c:v>2</c:v>
                </c:pt>
                <c:pt idx="10">
                  <c:v>7</c:v>
                </c:pt>
                <c:pt idx="11">
                  <c:v>2</c:v>
                </c:pt>
                <c:pt idx="12">
                  <c:v>9</c:v>
                </c:pt>
                <c:pt idx="13">
                  <c:v>2</c:v>
                </c:pt>
                <c:pt idx="14">
                  <c:v>9</c:v>
                </c:pt>
                <c:pt idx="15">
                  <c:v>5</c:v>
                </c:pt>
                <c:pt idx="16">
                  <c:v>2</c:v>
                </c:pt>
                <c:pt idx="17">
                  <c:v>2</c:v>
                </c:pt>
                <c:pt idx="18">
                  <c:v>3</c:v>
                </c:pt>
                <c:pt idx="19">
                  <c:v>7</c:v>
                </c:pt>
                <c:pt idx="20">
                  <c:v>2</c:v>
                </c:pt>
                <c:pt idx="21">
                  <c:v>2</c:v>
                </c:pt>
                <c:pt idx="22">
                  <c:v>2</c:v>
                </c:pt>
                <c:pt idx="23">
                  <c:v>9</c:v>
                </c:pt>
                <c:pt idx="24">
                  <c:v>3</c:v>
                </c:pt>
                <c:pt idx="25">
                  <c:v>6</c:v>
                </c:pt>
                <c:pt idx="26">
                  <c:v>2</c:v>
                </c:pt>
                <c:pt idx="27">
                  <c:v>3</c:v>
                </c:pt>
                <c:pt idx="28">
                  <c:v>2</c:v>
                </c:pt>
                <c:pt idx="29">
                  <c:v>2</c:v>
                </c:pt>
                <c:pt idx="30">
                  <c:v>2</c:v>
                </c:pt>
                <c:pt idx="31">
                  <c:v>7</c:v>
                </c:pt>
                <c:pt idx="32">
                  <c:v>12</c:v>
                </c:pt>
                <c:pt idx="33">
                  <c:v>3</c:v>
                </c:pt>
                <c:pt idx="34">
                  <c:v>4</c:v>
                </c:pt>
                <c:pt idx="35">
                  <c:v>2</c:v>
                </c:pt>
              </c:numCache>
            </c:numRef>
          </c:val>
          <c:extLst>
            <c:ext xmlns:c16="http://schemas.microsoft.com/office/drawing/2014/chart" uri="{C3380CC4-5D6E-409C-BE32-E72D297353CC}">
              <c16:uniqueId val="{0000006C-9B72-4C1E-B2A6-C048D3D3194B}"/>
            </c:ext>
          </c:extLst>
        </c:ser>
        <c:dLbls>
          <c:showLegendKey val="0"/>
          <c:showVal val="0"/>
          <c:showCatName val="0"/>
          <c:showSerName val="0"/>
          <c:showPercent val="0"/>
          <c:showBubbleSize val="0"/>
        </c:dLbls>
        <c:gapWidth val="150"/>
        <c:axId val="544990528"/>
        <c:axId val="544991968"/>
      </c:barChart>
      <c:catAx>
        <c:axId val="544990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991968"/>
        <c:crosses val="autoZero"/>
        <c:auto val="1"/>
        <c:lblAlgn val="ctr"/>
        <c:lblOffset val="100"/>
        <c:noMultiLvlLbl val="0"/>
      </c:catAx>
      <c:valAx>
        <c:axId val="544991968"/>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9905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333375</xdr:colOff>
      <xdr:row>14</xdr:row>
      <xdr:rowOff>80962</xdr:rowOff>
    </xdr:from>
    <xdr:to>
      <xdr:col>7</xdr:col>
      <xdr:colOff>133350</xdr:colOff>
      <xdr:row>28</xdr:row>
      <xdr:rowOff>157162</xdr:rowOff>
    </xdr:to>
    <xdr:graphicFrame macro="">
      <xdr:nvGraphicFramePr>
        <xdr:cNvPr id="2" name="Chart 1">
          <a:extLst>
            <a:ext uri="{FF2B5EF4-FFF2-40B4-BE49-F238E27FC236}">
              <a16:creationId xmlns:a16="http://schemas.microsoft.com/office/drawing/2014/main" id="{E852F565-4557-2C59-5955-E9BEAF1953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149760</xdr:colOff>
      <xdr:row>28</xdr:row>
      <xdr:rowOff>190058</xdr:rowOff>
    </xdr:from>
    <xdr:to>
      <xdr:col>2</xdr:col>
      <xdr:colOff>1013133</xdr:colOff>
      <xdr:row>58</xdr:row>
      <xdr:rowOff>104055</xdr:rowOff>
    </xdr:to>
    <xdr:graphicFrame macro="">
      <xdr:nvGraphicFramePr>
        <xdr:cNvPr id="2" name="Chart 1">
          <a:extLst>
            <a:ext uri="{FF2B5EF4-FFF2-40B4-BE49-F238E27FC236}">
              <a16:creationId xmlns:a16="http://schemas.microsoft.com/office/drawing/2014/main" id="{A4EE428A-99C1-FD1E-235F-7A640E754D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636290</xdr:colOff>
      <xdr:row>8</xdr:row>
      <xdr:rowOff>83471</xdr:rowOff>
    </xdr:from>
    <xdr:to>
      <xdr:col>7</xdr:col>
      <xdr:colOff>1437409</xdr:colOff>
      <xdr:row>38</xdr:row>
      <xdr:rowOff>17318</xdr:rowOff>
    </xdr:to>
    <xdr:graphicFrame macro="">
      <xdr:nvGraphicFramePr>
        <xdr:cNvPr id="2" name="Chart 1">
          <a:extLst>
            <a:ext uri="{FF2B5EF4-FFF2-40B4-BE49-F238E27FC236}">
              <a16:creationId xmlns:a16="http://schemas.microsoft.com/office/drawing/2014/main" id="{B63FB331-0F1A-0D38-74C1-3386BC48AC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rekha K C" refreshedDate="46047.943484722222" createdVersion="8" refreshedVersion="8" minRefreshableVersion="3" recordCount="283" xr:uid="{1B322341-5954-4944-8764-15D46F1018E0}">
  <cacheSource type="worksheet">
    <worksheetSource ref="O1:P1048576" sheet="282 final papers screened"/>
  </cacheSource>
  <cacheFields count="2">
    <cacheField name="_x0009_ Contextual country" numFmtId="0">
      <sharedItems containsBlank="1" count="103">
        <s v="India"/>
        <s v="Germany"/>
        <s v="China"/>
        <m/>
        <s v="Italy"/>
        <s v="Spain"/>
        <s v="Indonesia"/>
        <s v="Germany, Belgium, France,  USA"/>
        <s v="Poland"/>
        <s v="Baltic sea"/>
        <s v="Japan"/>
        <s v="Romania"/>
        <s v="Naples"/>
        <s v="Hungary"/>
        <s v=" Slovakia"/>
        <s v="Greece"/>
        <s v="Ukraine"/>
        <s v="Bosnia"/>
        <s v="Serbia"/>
        <s v="Algeria"/>
        <s v="Oklahoma"/>
        <s v="Columbia"/>
        <s v="UK"/>
        <s v="Doha, Qatar"/>
        <s v="USA"/>
        <s v="Czech Republic"/>
        <s v="Czechoslovakia"/>
        <s v="Philippines"/>
        <s v="France"/>
        <s v="Slovakia"/>
        <s v="Pakistan"/>
        <s v="Los Angeles"/>
        <s v="Egypt"/>
        <s v="Croatia"/>
        <s v="New Zealand"/>
        <s v="Europe (France)"/>
        <s v=" London"/>
        <s v="Lisbon"/>
        <s v="Berlin"/>
        <s v="Amsterdam, Naples"/>
        <s v=" Naples"/>
        <s v="Brazil"/>
        <s v="Ecuador"/>
        <s v="Belgium"/>
        <s v="Egypt, Albania"/>
        <s v="Scotland"/>
        <s v="Germany, Spain, France"/>
        <s v="Iran"/>
        <s v="South Africa"/>
        <s v="Europe (italy)"/>
        <s v="Chicago"/>
        <s v="Chile "/>
        <s v="Guangzhou, New York"/>
        <s v="China "/>
        <s v="Europe"/>
        <s v="Naples, Amsterdam"/>
        <s v="Slovenia"/>
        <s v="Antwerp"/>
        <s v="Estonia"/>
        <s v="Indoneisa"/>
        <s v="Ethiopia"/>
        <s v="Belgium, France, Switzerland"/>
        <s v="Czech Republic, Germany, Poland, Romania"/>
        <s v="Lithuania"/>
        <s v="Virginia"/>
        <s v="Boston"/>
        <s v="England"/>
        <s v="Malaysia"/>
        <s v="Portugal"/>
        <s v="Austria"/>
        <s v="Germany, Czech Republic, Romania "/>
        <s v="Bratislava"/>
        <s v="Amiens, Osnabrück, Ostrava"/>
        <s v="Ostrava"/>
        <s v="Switzerland"/>
        <s v="Brisbane, Australia,  Japan"/>
        <s v="Pennsylvania"/>
        <s v="Australia"/>
        <s v="Philadelphia"/>
        <s v="Vancouver"/>
        <s v="Ruhr"/>
        <s v="Philadelphia, Cleveland,  Detroit"/>
        <s v="Phlippines"/>
        <s v="Oakland"/>
        <s v="New York"/>
        <s v="Potsdam"/>
        <s v="Connecticut"/>
        <s v="Seattle"/>
        <s v="Brussels"/>
        <s v="Michigan"/>
        <s v="Ontario"/>
        <s v="Rio de Janeiro"/>
        <s v="Cleveland "/>
        <s v="Genoa, Barcelona, Alexandria"/>
        <s v="Michigan "/>
        <s v="Baltimore "/>
        <s v="Toronto"/>
        <s v="Liverpool" u="1"/>
        <s v="Doha" u="1"/>
        <s v="Cleveland" u="1"/>
        <s v="Turin " u="1"/>
        <s v="Manchester" u="1"/>
        <s v="Slovena" u="1"/>
      </sharedItems>
    </cacheField>
    <cacheField name="Wastescape Typ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rekha K C" refreshedDate="46047.943485069445" createdVersion="8" refreshedVersion="8" minRefreshableVersion="3" recordCount="283" xr:uid="{17E7C0F0-14F9-4EDC-80C9-C5C0CF6B9C68}">
  <cacheSource type="worksheet">
    <worksheetSource ref="A1:T1048576" sheet="282 final papers screened"/>
  </cacheSource>
  <cacheFields count="20">
    <cacheField name="Authors" numFmtId="0">
      <sharedItems containsBlank="1" longText="1"/>
    </cacheField>
    <cacheField name="Author full names" numFmtId="0">
      <sharedItems containsBlank="1" longText="1"/>
    </cacheField>
    <cacheField name="Title" numFmtId="0">
      <sharedItems containsBlank="1"/>
    </cacheField>
    <cacheField name="Year" numFmtId="0">
      <sharedItems containsString="0" containsBlank="1" containsNumber="1" containsInteger="1" minValue="2001" maxValue="2025"/>
    </cacheField>
    <cacheField name="Source title" numFmtId="0">
      <sharedItems containsBlank="1" count="131">
        <s v="Scientific Reports"/>
        <s v="Sustainable Futures"/>
        <s v="Land Use Policy"/>
        <s v="Cities"/>
        <s v="ISPRS International Journal of Geo-Information"/>
        <s v="Sustainability (Switzerland)"/>
        <s v="Urban Ecosystems"/>
        <s v="Sustainable Cities and Society"/>
        <s v="Land"/>
        <s v="Urban Science"/>
        <s v="Journal of Degraded and Mining Lands Management"/>
        <s v="Journal of Mining and Environment"/>
        <s v="International Research Journal of Multidisciplinary Scope"/>
        <s v="Urban Forestry and Urban Greening"/>
        <s v="Landscape and Ecological Engineering"/>
        <m/>
        <s v="Planning Practice and Research"/>
        <s v="IEEE JOURNAL OF SELECTED TOPICS IN APPLIED EARTH OBSERVATIONS AND REMOTE SENSING"/>
        <s v="Landscape and Urban Planning"/>
        <s v="Pollack Periodica"/>
        <s v="Lecture Notes in Networks and Systems"/>
        <s v="NATO Science for Peace and Security Series C: Environmental Security"/>
        <s v="International Review for Spatial Planning and Sustainable Development"/>
        <s v="Carpathian Journal of Earth and Environmental Sciences"/>
        <s v="Journal of Environmental Management"/>
        <s v="REMOTE SENSING"/>
        <s v="SOFT COMPUTING"/>
        <s v="Current Opinion in Environmental Science and Health"/>
        <s v="Journal of Urban Management"/>
        <s v="Circular Economy and Sustainability"/>
        <s v="Sociologia Ruralis"/>
        <s v="International Archives of the Photogrammetry, Remote Sensing and Spatial Information Sciences - ISPRS Archives"/>
        <s v="Rural Sociology"/>
        <s v="International Journal of Intelligent Systems and Applications in Engineering"/>
        <s v="Proceedings of the International Conference of Architectural Science Association"/>
        <s v="Frontiers in Built Environment"/>
        <s v="Frontiers in Ecology and Evolution"/>
        <s v="Landscape Research"/>
        <s v="Public Works Management and Policy"/>
        <s v="TRIA-TERRITORIO DELLA RICERCA SU INSEDIAMENTI E AMBIENTE"/>
        <s v="Acta Polytechnica CTU Proceedings"/>
        <s v="Land Degradation and Development"/>
        <s v="Journal of Engineering and Applied Science"/>
        <s v="Buildings"/>
        <s v="Architecture"/>
        <s v="Journal of Landscape Architecture"/>
        <s v="Valori e Valutazioni"/>
        <s v="GeoJournal Library"/>
        <s v="Culture Unbound"/>
        <s v="City"/>
        <s v="European Planning Studies"/>
        <s v="Computers, Environment and Urban Systems"/>
        <s v="Urban Book Series"/>
        <s v="IOP Conference Series: Earth and Environmental Science"/>
        <s v="Energies"/>
        <s v="Geographia Technica"/>
        <s v="Science of the Total Environment"/>
        <s v="Cities and Nature"/>
        <s v="Geo-Spatial Information Science"/>
        <s v="Modern Cartography Series"/>
        <s v="gis.Science - Die Zeitschrift fur Geoinformatik"/>
        <s v="Local Environment"/>
        <s v="Lecture Notes in Civil Engineering"/>
        <s v="European Spatial Research and Policy"/>
        <s v="Civil Engineering and Architecture"/>
        <s v="SUSTAINABILITY"/>
        <s v="IOP Conference Series: Materials Science and Engineering"/>
        <s v="Environment, Development and Sustainability"/>
        <s v="Climate and Development"/>
        <s v="Landscape Architecture and Art"/>
        <s v="WIT Transactions on Ecology and the Environment"/>
        <s v="Urban Research and Practice"/>
        <s v="JOURNAL OF GEOGRAPHICAL SCIENCES"/>
        <s v="TEMA-JOURNAL OF LAND USE MOBILITY AND ENVIRONMENT"/>
        <s v="ENVIRONMENTAL SCIENCE AND POLLUTION RESEARCH"/>
        <s v="DETUROPE-THE CENTRAL EUROPEAN JOURNAL OF REGIONAL DEVELOPMENT AND TOURISM"/>
        <s v="Urban Planning"/>
        <s v="Journal of Environmental Planning and Management"/>
        <s v="Vitruvio"/>
        <s v="Ecosystem Services"/>
        <s v="Ecological Indicators"/>
        <s v="FORESTS"/>
        <s v="WORLD JOURNAL OF SCIENCE TECHNOLOGY AND SUSTAINABLE DEVELOPMENT"/>
        <s v="Building and Environment"/>
        <s v="Journal of Cleaner Production"/>
        <s v="Journal of Civil Engineering and Management"/>
        <s v="Resources, Conservation and Recycling"/>
        <s v="TOWN AND REGIONAL PLANNING"/>
        <s v="Environmental and Resource Economics"/>
        <s v="Group Decision and Negotiation"/>
        <s v="Proceedings of the Annual Hawaii International Conference on System Sciences"/>
        <s v="Mitteilungen der Osterreichischen Geographischen Gesellschaft"/>
        <s v="Dela"/>
        <s v="Landscape Journal"/>
        <s v="Eurasia Journal of Mathematics, Science and Technology Education"/>
        <s v="AGROECOLOGY AND SUSTAINABLE FOOD SYSTEMS"/>
        <s v="Applied Spatial Analysis and Policy"/>
        <s v="Procedia Engineering"/>
        <s v="ECOLOGICAL ENGINEERING"/>
        <s v="Journal of Urban History"/>
        <s v="Applied Geography"/>
        <s v="PLOS ONE"/>
        <s v="Journal of the Urban Planning and Development Division, ASCE"/>
        <s v="Proceedings of the International Conference on Education and Research in Computer Aided Architectural Design in Europe"/>
        <s v="WIT Transactions on the Built Environment"/>
        <s v="Urban Policy and Research"/>
        <s v="Advances in Environmental Biology"/>
        <s v="Journal of Maps"/>
        <s v="JOURNAL OF AGRICULTURE FOOD SYSTEMS AND COMMUNITY DEVELOPMENT"/>
        <s v="QUAESTIONES GEOGRAPHICAE"/>
        <s v="Journal of Urban Health"/>
        <s v="Moravian Geographical Reports"/>
        <s v="ENVIRONMENTAL ENTOMOLOGY"/>
        <s v="Environment International"/>
        <s v="Polish Journal of Environmental Studies"/>
        <s v="RANGE MANAGEMENT AND AGROFORESTRY"/>
        <s v="Planning"/>
        <s v="Open House International"/>
        <s v="Energy Policy"/>
        <s v="International Journal of Sustainable Development and Planning"/>
        <s v="BioCycle"/>
        <s v="Tijdschrift Voor Economische en Sociale Geografie"/>
        <s v="JOURNAL OF HEALTH POLITICS POLICY AND LAW"/>
        <s v="WSEAS Transactions on Environment and Development"/>
        <s v="Sustainable Development"/>
        <s v="Environment and Behavior"/>
        <s v="Urban Design International"/>
        <s v="Polish Geological Institute Special Papers"/>
        <s v="NEW FORESTS"/>
        <s v="Environmental Practice"/>
        <s v="Environmentalist"/>
      </sharedItems>
    </cacheField>
    <cacheField name="Abstract" numFmtId="0">
      <sharedItems containsBlank="1" longText="1"/>
    </cacheField>
    <cacheField name="Author Keywords" numFmtId="0">
      <sharedItems containsBlank="1"/>
    </cacheField>
    <cacheField name="Index Keywords" numFmtId="0">
      <sharedItems containsBlank="1" longText="1"/>
    </cacheField>
    <cacheField name="Editors" numFmtId="0">
      <sharedItems containsBlank="1" longText="1"/>
    </cacheField>
    <cacheField name="Publisher" numFmtId="0">
      <sharedItems containsBlank="1"/>
    </cacheField>
    <cacheField name="Document Type" numFmtId="0">
      <sharedItems containsBlank="1" count="6">
        <s v="Article"/>
        <s v="Review"/>
        <s v="Conference paper"/>
        <s v="Book chapter"/>
        <m/>
        <s v="Article; Proceedings Paper" u="1"/>
      </sharedItems>
    </cacheField>
    <cacheField name="Affiliations" numFmtId="0">
      <sharedItems containsBlank="1" longText="1"/>
    </cacheField>
    <cacheField name="Source" numFmtId="0">
      <sharedItems containsBlank="1"/>
    </cacheField>
    <cacheField name="_x0009_ Contextual region of the study" numFmtId="0">
      <sharedItems containsBlank="1"/>
    </cacheField>
    <cacheField name="_x0009_ Contextual country" numFmtId="0">
      <sharedItems containsBlank="1"/>
    </cacheField>
    <cacheField name="Wastescape Type" numFmtId="0">
      <sharedItems containsBlank="1"/>
    </cacheField>
    <cacheField name="Focus area (Typology, Mapping technique, or Strategy)" numFmtId="0">
      <sharedItems containsBlank="1"/>
    </cacheField>
    <cacheField name="Methodology of computing study " numFmtId="0">
      <sharedItems containsBlank="1"/>
    </cacheField>
    <cacheField name="Circular economy principles discussed and applied" numFmtId="0">
      <sharedItems containsBlank="1"/>
    </cacheField>
    <cacheField name="Key findings/Strategies leading and how it’s related to spatial circularity" numFmtId="0">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rekha K C" refreshedDate="46047.943485416668" createdVersion="8" refreshedVersion="8" minRefreshableVersion="3" recordCount="282" xr:uid="{78CF263A-8FEA-42D9-A460-9E9C89D0E613}">
  <cacheSource type="worksheet">
    <worksheetSource ref="A1:T283" sheet="282 final papers screened"/>
  </cacheSource>
  <cacheFields count="20">
    <cacheField name="Authors" numFmtId="0">
      <sharedItems longText="1"/>
    </cacheField>
    <cacheField name="Author full names" numFmtId="0">
      <sharedItems containsBlank="1" longText="1"/>
    </cacheField>
    <cacheField name="Title" numFmtId="0">
      <sharedItems/>
    </cacheField>
    <cacheField name="Year" numFmtId="0">
      <sharedItems containsSemiMixedTypes="0" containsString="0" containsNumber="1" containsInteger="1" minValue="2001" maxValue="2025" count="25">
        <n v="2025"/>
        <n v="2024"/>
        <n v="2023"/>
        <n v="2022"/>
        <n v="2021"/>
        <n v="2020"/>
        <n v="2019"/>
        <n v="2018"/>
        <n v="2017"/>
        <n v="2016"/>
        <n v="2015"/>
        <n v="2014"/>
        <n v="2013"/>
        <n v="2012"/>
        <n v="2011"/>
        <n v="2010"/>
        <n v="2009"/>
        <n v="2008"/>
        <n v="2007"/>
        <n v="2006"/>
        <n v="2005"/>
        <n v="2004"/>
        <n v="2003"/>
        <n v="2002"/>
        <n v="2001"/>
      </sharedItems>
    </cacheField>
    <cacheField name="Source title" numFmtId="0">
      <sharedItems containsBlank="1"/>
    </cacheField>
    <cacheField name="Abstract" numFmtId="0">
      <sharedItems longText="1"/>
    </cacheField>
    <cacheField name="Author Keywords" numFmtId="0">
      <sharedItems containsBlank="1"/>
    </cacheField>
    <cacheField name="Index Keywords" numFmtId="0">
      <sharedItems containsBlank="1" longText="1"/>
    </cacheField>
    <cacheField name="Editors" numFmtId="0">
      <sharedItems containsBlank="1" longText="1"/>
    </cacheField>
    <cacheField name="Publisher" numFmtId="0">
      <sharedItems containsBlank="1"/>
    </cacheField>
    <cacheField name="Document Type" numFmtId="0">
      <sharedItems/>
    </cacheField>
    <cacheField name="Affiliations" numFmtId="0">
      <sharedItems containsBlank="1" longText="1"/>
    </cacheField>
    <cacheField name="Source" numFmtId="0">
      <sharedItems/>
    </cacheField>
    <cacheField name="_x0009_ Contextual region of the study" numFmtId="0">
      <sharedItems containsBlank="1"/>
    </cacheField>
    <cacheField name="_x0009_ Contextual country" numFmtId="0">
      <sharedItems containsBlank="1"/>
    </cacheField>
    <cacheField name="Wastescape Type" numFmtId="0">
      <sharedItems containsBlank="1"/>
    </cacheField>
    <cacheField name="Focus area (Typology, Mapping technique, or Strategy)" numFmtId="0">
      <sharedItems containsBlank="1"/>
    </cacheField>
    <cacheField name="Methodology of computing study " numFmtId="0">
      <sharedItems containsBlank="1"/>
    </cacheField>
    <cacheField name="Circular economy principles discussed and applied" numFmtId="0">
      <sharedItems containsBlank="1"/>
    </cacheField>
    <cacheField name="Key findings/Strategies leading and how it’s related to spatial circularity"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3">
  <r>
    <x v="0"/>
    <s v="industrial areas"/>
  </r>
  <r>
    <x v="1"/>
    <s v="Decommissioned airports"/>
  </r>
  <r>
    <x v="2"/>
    <s v="Abandoned mining sites"/>
  </r>
  <r>
    <x v="3"/>
    <s v="Left over spaces"/>
  </r>
  <r>
    <x v="2"/>
    <s v="Urban vancancy - residential, commercial and vacant lands"/>
  </r>
  <r>
    <x v="3"/>
    <s v="Informal green spaces"/>
  </r>
  <r>
    <x v="4"/>
    <s v="Urban voids - fragmented and depopulated historic centres"/>
  </r>
  <r>
    <x v="3"/>
    <s v="brownfields"/>
  </r>
  <r>
    <x v="3"/>
    <s v="Underutilised urban spaces"/>
  </r>
  <r>
    <x v="5"/>
    <s v="Abandoned rural settlements "/>
  </r>
  <r>
    <x v="3"/>
    <s v="unused structures"/>
  </r>
  <r>
    <x v="6"/>
    <s v="Degraded lands"/>
  </r>
  <r>
    <x v="7"/>
    <s v="mining lands"/>
  </r>
  <r>
    <x v="2"/>
    <s v="brownfields"/>
  </r>
  <r>
    <x v="8"/>
    <s v="post industrial and post mining areas"/>
  </r>
  <r>
    <x v="3"/>
    <s v="urban negelcted areas"/>
  </r>
  <r>
    <x v="9"/>
    <s v="Coastal military areas"/>
  </r>
  <r>
    <x v="10"/>
    <s v="Neglected areas"/>
  </r>
  <r>
    <x v="3"/>
    <s v="brownfields"/>
  </r>
  <r>
    <x v="2"/>
    <s v="Degraded waterfronts"/>
  </r>
  <r>
    <x v="11"/>
    <s v="post industrial"/>
  </r>
  <r>
    <x v="12"/>
    <s v="neglected port wastescapes"/>
  </r>
  <r>
    <x v="2"/>
    <s v="Urban vacant land"/>
  </r>
  <r>
    <x v="3"/>
    <s v="Informal green spaces"/>
  </r>
  <r>
    <x v="3"/>
    <s v="brownfields"/>
  </r>
  <r>
    <x v="13"/>
    <s v="mining brownfields"/>
  </r>
  <r>
    <x v="14"/>
    <s v="mining brownfields"/>
  </r>
  <r>
    <x v="12"/>
    <s v="industrial sites"/>
  </r>
  <r>
    <x v="15"/>
    <s v="Postindustrail heritage"/>
  </r>
  <r>
    <x v="16"/>
    <s v="Military brownfields"/>
  </r>
  <r>
    <x v="16"/>
    <s v="Military brownfields"/>
  </r>
  <r>
    <x v="16"/>
    <s v="Military brownfields"/>
  </r>
  <r>
    <x v="16"/>
    <s v="Military brownfields"/>
  </r>
  <r>
    <x v="16"/>
    <s v="brownfields"/>
  </r>
  <r>
    <x v="16"/>
    <s v="Military brownfields"/>
  </r>
  <r>
    <x v="17"/>
    <s v="Military brownfields"/>
  </r>
  <r>
    <x v="18"/>
    <s v="brownfields"/>
  </r>
  <r>
    <x v="16"/>
    <s v="miitary brownfields"/>
  </r>
  <r>
    <x v="3"/>
    <s v="brownfields"/>
  </r>
  <r>
    <x v="0"/>
    <s v="urban voids"/>
  </r>
  <r>
    <x v="19"/>
    <s v="peri urban wastelands"/>
  </r>
  <r>
    <x v="3"/>
    <s v="brownfields"/>
  </r>
  <r>
    <x v="2"/>
    <s v="Urban vacant lands"/>
  </r>
  <r>
    <x v="3"/>
    <s v="urban industrial wastelands"/>
  </r>
  <r>
    <x v="20"/>
    <s v="Urban vacant lands"/>
  </r>
  <r>
    <x v="21"/>
    <s v="Degraded lands"/>
  </r>
  <r>
    <x v="22"/>
    <s v="brownfields"/>
  </r>
  <r>
    <x v="23"/>
    <s v="Urban voids in traditional neighbourhoods"/>
  </r>
  <r>
    <x v="24"/>
    <s v="urban vacant lands"/>
  </r>
  <r>
    <x v="2"/>
    <s v="vacant land"/>
  </r>
  <r>
    <x v="4"/>
    <s v="Post industrial landscapes"/>
  </r>
  <r>
    <x v="10"/>
    <s v="wastescapes"/>
  </r>
  <r>
    <x v="25"/>
    <s v="vacant lots"/>
  </r>
  <r>
    <x v="25"/>
    <s v="post agrocultural brownfields"/>
  </r>
  <r>
    <x v="4"/>
    <s v="Abandoned village"/>
  </r>
  <r>
    <x v="3"/>
    <s v="vacant land"/>
  </r>
  <r>
    <x v="3"/>
    <s v="Urban vacant land"/>
  </r>
  <r>
    <x v="26"/>
    <s v="Post agricultural brownfields"/>
  </r>
  <r>
    <x v="22"/>
    <s v="brownfields"/>
  </r>
  <r>
    <x v="3"/>
    <s v="Empty lands"/>
  </r>
  <r>
    <x v="3"/>
    <s v="brownfields"/>
  </r>
  <r>
    <x v="11"/>
    <s v="brownfields"/>
  </r>
  <r>
    <x v="3"/>
    <s v="urban vacant lands"/>
  </r>
  <r>
    <x v="27"/>
    <s v="urban voids"/>
  </r>
  <r>
    <x v="28"/>
    <s v="vacant lots"/>
  </r>
  <r>
    <x v="22"/>
    <s v="vacant lands"/>
  </r>
  <r>
    <x v="29"/>
    <s v="vacant lots"/>
  </r>
  <r>
    <x v="30"/>
    <s v="Urban void"/>
  </r>
  <r>
    <x v="0"/>
    <s v="Degraded lands"/>
  </r>
  <r>
    <x v="3"/>
    <s v="post industrial sites"/>
  </r>
  <r>
    <x v="22"/>
    <s v="brownfields"/>
  </r>
  <r>
    <x v="31"/>
    <s v="Grey areas"/>
  </r>
  <r>
    <x v="4"/>
    <s v="Coastal landscapes"/>
  </r>
  <r>
    <x v="25"/>
    <s v="Unused railways"/>
  </r>
  <r>
    <x v="18"/>
    <s v="inudstrial brownfields"/>
  </r>
  <r>
    <x v="0"/>
    <s v="wastelands"/>
  </r>
  <r>
    <x v="32"/>
    <s v="urban voids"/>
  </r>
  <r>
    <x v="33"/>
    <s v="Urban voids"/>
  </r>
  <r>
    <x v="3"/>
    <s v="Left over spaces"/>
  </r>
  <r>
    <x v="18"/>
    <s v="Urban pockets"/>
  </r>
  <r>
    <x v="34"/>
    <s v="Left over spaces"/>
  </r>
  <r>
    <x v="35"/>
    <s v="Young industrial landscapes"/>
  </r>
  <r>
    <x v="2"/>
    <s v="brownfields"/>
  </r>
  <r>
    <x v="2"/>
    <s v="Urban vacant lands"/>
  </r>
  <r>
    <x v="36"/>
    <s v="Left over spaces"/>
  </r>
  <r>
    <x v="4"/>
    <s v="Abandoned railway lands"/>
  </r>
  <r>
    <x v="11"/>
    <s v="brownfields"/>
  </r>
  <r>
    <x v="37"/>
    <s v="abandoned, informal and vacant areas"/>
  </r>
  <r>
    <x v="38"/>
    <s v="urban voids"/>
  </r>
  <r>
    <x v="39"/>
    <s v="wastescapes"/>
  </r>
  <r>
    <x v="40"/>
    <s v="wastescapes of road infrastrcuture"/>
  </r>
  <r>
    <x v="3"/>
    <s v="wastescapes"/>
  </r>
  <r>
    <x v="3"/>
    <s v="wastescapes"/>
  </r>
  <r>
    <x v="12"/>
    <s v="wastescapes"/>
  </r>
  <r>
    <x v="35"/>
    <s v="brownfields"/>
  </r>
  <r>
    <x v="1"/>
    <s v="urban vacant lands"/>
  </r>
  <r>
    <x v="0"/>
    <s v="degradad lands"/>
  </r>
  <r>
    <x v="3"/>
    <s v="brownfields "/>
  </r>
  <r>
    <x v="3"/>
    <s v="brownfields "/>
  </r>
  <r>
    <x v="3"/>
    <s v="urban brownfields"/>
  </r>
  <r>
    <x v="39"/>
    <s v="Suburban developments"/>
  </r>
  <r>
    <x v="8"/>
    <s v="wastescapes"/>
  </r>
  <r>
    <x v="41"/>
    <s v="peri urban areas and urban voids"/>
  </r>
  <r>
    <x v="3"/>
    <s v="brownfields"/>
  </r>
  <r>
    <x v="3"/>
    <s v="brownfields"/>
  </r>
  <r>
    <x v="42"/>
    <s v="Vacant land"/>
  </r>
  <r>
    <x v="3"/>
    <s v="wastelands"/>
  </r>
  <r>
    <x v="10"/>
    <s v="wastelands"/>
  </r>
  <r>
    <x v="43"/>
    <s v="wastelands"/>
  </r>
  <r>
    <x v="1"/>
    <s v="wastelands"/>
  </r>
  <r>
    <x v="24"/>
    <s v="wastelands"/>
  </r>
  <r>
    <x v="3"/>
    <s v="degraded lands"/>
  </r>
  <r>
    <x v="0"/>
    <s v="degraded lands"/>
  </r>
  <r>
    <x v="28"/>
    <s v="urban wastelands"/>
  </r>
  <r>
    <x v="24"/>
    <s v="brownfields"/>
  </r>
  <r>
    <x v="3"/>
    <s v="wastelands"/>
  </r>
  <r>
    <x v="0"/>
    <s v="Urban voids"/>
  </r>
  <r>
    <x v="10"/>
    <s v="brownfields"/>
  </r>
  <r>
    <x v="3"/>
    <s v="degraded lands"/>
  </r>
  <r>
    <x v="1"/>
    <s v="urban brownfields"/>
  </r>
  <r>
    <x v="12"/>
    <s v="wastescapes"/>
  </r>
  <r>
    <x v="12"/>
    <s v="wastelands"/>
  </r>
  <r>
    <x v="44"/>
    <s v="urban voids and left over spaces"/>
  </r>
  <r>
    <x v="45"/>
    <s v="Edgelands"/>
  </r>
  <r>
    <x v="2"/>
    <s v="coal mining brownfields"/>
  </r>
  <r>
    <x v="8"/>
    <s v="brownfields"/>
  </r>
  <r>
    <x v="46"/>
    <s v="brownfields"/>
  </r>
  <r>
    <x v="29"/>
    <s v="brownfields"/>
  </r>
  <r>
    <x v="11"/>
    <s v="vacant lands"/>
  </r>
  <r>
    <x v="47"/>
    <s v="suburb brown-fields"/>
  </r>
  <r>
    <x v="12"/>
    <s v="unresolved territories "/>
  </r>
  <r>
    <x v="48"/>
    <s v="Interstitial spaces"/>
  </r>
  <r>
    <x v="3"/>
    <s v=" brownfields"/>
  </r>
  <r>
    <x v="49"/>
    <s v="wastescapes"/>
  </r>
  <r>
    <x v="50"/>
    <s v="vacant lots"/>
  </r>
  <r>
    <x v="51"/>
    <s v="Vacant lands"/>
  </r>
  <r>
    <x v="3"/>
    <s v="Undefined lands"/>
  </r>
  <r>
    <x v="3"/>
    <s v="brownfields"/>
  </r>
  <r>
    <x v="3"/>
    <s v="Urban voids"/>
  </r>
  <r>
    <x v="10"/>
    <s v="Informal green spaces"/>
  </r>
  <r>
    <x v="52"/>
    <s v="Vacant lands"/>
  </r>
  <r>
    <x v="4"/>
    <s v="disused areas"/>
  </r>
  <r>
    <x v="12"/>
    <s v="wastelands"/>
  </r>
  <r>
    <x v="2"/>
    <s v="Industrial land"/>
  </r>
  <r>
    <x v="30"/>
    <s v="brownfields"/>
  </r>
  <r>
    <x v="25"/>
    <m/>
  </r>
  <r>
    <x v="53"/>
    <s v="brownfields"/>
  </r>
  <r>
    <x v="54"/>
    <s v="brownfields"/>
  </r>
  <r>
    <x v="54"/>
    <s v="brownfields"/>
  </r>
  <r>
    <x v="55"/>
    <s v="wastescapes"/>
  </r>
  <r>
    <x v="3"/>
    <s v="brownfields"/>
  </r>
  <r>
    <x v="4"/>
    <s v="Indutrial heritgae"/>
  </r>
  <r>
    <x v="8"/>
    <s v="heritage zones"/>
  </r>
  <r>
    <x v="3"/>
    <s v="brownfields"/>
  </r>
  <r>
    <x v="3"/>
    <s v="brownfields, contaminated lands"/>
  </r>
  <r>
    <x v="3"/>
    <s v="unused lands"/>
  </r>
  <r>
    <x v="2"/>
    <s v="brownfields"/>
  </r>
  <r>
    <x v="56"/>
    <s v="brownfields"/>
  </r>
  <r>
    <x v="57"/>
    <s v="brownfields"/>
  </r>
  <r>
    <x v="11"/>
    <s v="vacant lands"/>
  </r>
  <r>
    <x v="58"/>
    <s v="transfroamtive landscape"/>
  </r>
  <r>
    <x v="59"/>
    <s v="degraded lands"/>
  </r>
  <r>
    <x v="2"/>
    <s v="underutilised land"/>
  </r>
  <r>
    <x v="60"/>
    <s v="brownfields"/>
  </r>
  <r>
    <x v="54"/>
    <s v="wastescapes"/>
  </r>
  <r>
    <x v="3"/>
    <s v="degraded lands"/>
  </r>
  <r>
    <x v="61"/>
    <s v="brownfields"/>
  </r>
  <r>
    <x v="54"/>
    <s v="brownfields"/>
  </r>
  <r>
    <x v="62"/>
    <s v="brownfields"/>
  </r>
  <r>
    <x v="43"/>
    <s v="brownfields"/>
  </r>
  <r>
    <x v="17"/>
    <s v="brownfields"/>
  </r>
  <r>
    <x v="63"/>
    <s v="abandoned territories"/>
  </r>
  <r>
    <x v="3"/>
    <s v="vacant land"/>
  </r>
  <r>
    <x v="64"/>
    <s v="vacant land"/>
  </r>
  <r>
    <x v="65"/>
    <s v="marginal and degraded land"/>
  </r>
  <r>
    <x v="1"/>
    <s v="brownfields"/>
  </r>
  <r>
    <x v="48"/>
    <s v="Post indutrial urban quarries"/>
  </r>
  <r>
    <x v="8"/>
    <s v="industrial heritage"/>
  </r>
  <r>
    <x v="3"/>
    <s v="brownfields"/>
  </r>
  <r>
    <x v="3"/>
    <s v="Industrial wastelands"/>
  </r>
  <r>
    <x v="66"/>
    <s v="brownfields"/>
  </r>
  <r>
    <x v="67"/>
    <s v="brownfields"/>
  </r>
  <r>
    <x v="68"/>
    <s v="brownfields"/>
  </r>
  <r>
    <x v="3"/>
    <s v="brownfields"/>
  </r>
  <r>
    <x v="69"/>
    <s v="post industrial landscapes"/>
  </r>
  <r>
    <x v="56"/>
    <s v="Functionally derelict areas"/>
  </r>
  <r>
    <x v="8"/>
    <s v="post industrial areas"/>
  </r>
  <r>
    <x v="3"/>
    <s v="vacant land"/>
  </r>
  <r>
    <x v="2"/>
    <s v="brownfields"/>
  </r>
  <r>
    <x v="24"/>
    <s v="vacant land"/>
  </r>
  <r>
    <x v="70"/>
    <m/>
  </r>
  <r>
    <x v="41"/>
    <s v="Vacant lands"/>
  </r>
  <r>
    <x v="3"/>
    <s v="Unintentional landscapes"/>
  </r>
  <r>
    <x v="67"/>
    <s v="brownfields"/>
  </r>
  <r>
    <x v="25"/>
    <m/>
  </r>
  <r>
    <x v="71"/>
    <s v="old industrial sites"/>
  </r>
  <r>
    <x v="3"/>
    <s v="historic industrial brownfields"/>
  </r>
  <r>
    <x v="24"/>
    <s v="brownfields"/>
  </r>
  <r>
    <x v="72"/>
    <s v="Potential areas"/>
  </r>
  <r>
    <x v="3"/>
    <s v="vacant lands"/>
  </r>
  <r>
    <x v="64"/>
    <s v="vacant lands"/>
  </r>
  <r>
    <x v="2"/>
    <s v="mining lands"/>
  </r>
  <r>
    <x v="73"/>
    <s v="brownfields"/>
  </r>
  <r>
    <x v="3"/>
    <s v="Abandoned spaces"/>
  </r>
  <r>
    <x v="3"/>
    <s v="Degraded lands"/>
  </r>
  <r>
    <x v="64"/>
    <s v="vacant land"/>
  </r>
  <r>
    <x v="74"/>
    <s v="Shrinking urban neighbourhoods"/>
  </r>
  <r>
    <x v="54"/>
    <s v="wastelands"/>
  </r>
  <r>
    <x v="24"/>
    <s v="post industrial landscapes"/>
  </r>
  <r>
    <x v="75"/>
    <s v="Informal green spaces"/>
  </r>
  <r>
    <x v="76"/>
    <s v="brownfields"/>
  </r>
  <r>
    <x v="15"/>
    <s v="Residual urban voids"/>
  </r>
  <r>
    <x v="3"/>
    <s v="indusstrial sites"/>
  </r>
  <r>
    <x v="3"/>
    <s v="brownfields"/>
  </r>
  <r>
    <x v="77"/>
    <s v="brownfields and greyfields"/>
  </r>
  <r>
    <x v="78"/>
    <s v="vacant land"/>
  </r>
  <r>
    <x v="3"/>
    <s v="vacant land"/>
  </r>
  <r>
    <x v="24"/>
    <s v="Vacant land"/>
  </r>
  <r>
    <x v="47"/>
    <s v="brownfields"/>
  </r>
  <r>
    <x v="2"/>
    <s v="Mining lands"/>
  </r>
  <r>
    <x v="4"/>
    <s v="In between spaces in the rural urban fringe"/>
  </r>
  <r>
    <x v="79"/>
    <s v="urbna impacted soils"/>
  </r>
  <r>
    <x v="25"/>
    <s v="Military brownfields"/>
  </r>
  <r>
    <x v="80"/>
    <s v="Disued industrial areas"/>
  </r>
  <r>
    <x v="11"/>
    <s v="brownfields"/>
  </r>
  <r>
    <x v="1"/>
    <s v="brownfields"/>
  </r>
  <r>
    <x v="41"/>
    <s v="Vacant land"/>
  </r>
  <r>
    <x v="81"/>
    <s v="Vacant lands"/>
  </r>
  <r>
    <x v="82"/>
    <s v="Vacant lots"/>
  </r>
  <r>
    <x v="78"/>
    <s v="Vacant lots"/>
  </r>
  <r>
    <x v="3"/>
    <s v="wastelands"/>
  </r>
  <r>
    <x v="65"/>
    <s v="Vacant lots"/>
  </r>
  <r>
    <x v="73"/>
    <s v="brownfields"/>
  </r>
  <r>
    <x v="3"/>
    <s v="vacant land"/>
  </r>
  <r>
    <x v="83"/>
    <s v="Vacant land"/>
  </r>
  <r>
    <x v="54"/>
    <s v="Urban vacant lands"/>
  </r>
  <r>
    <x v="84"/>
    <s v="Vacant lots"/>
  </r>
  <r>
    <x v="68"/>
    <s v="Rural brownfields"/>
  </r>
  <r>
    <x v="85"/>
    <s v="brownfields"/>
  </r>
  <r>
    <x v="8"/>
    <s v="Contaminated sites"/>
  </r>
  <r>
    <x v="24"/>
    <s v="Vacant lots"/>
  </r>
  <r>
    <x v="8"/>
    <s v="Post mining brownfields"/>
  </r>
  <r>
    <x v="86"/>
    <s v="brownfields"/>
  </r>
  <r>
    <x v="0"/>
    <s v="underutilised lands"/>
  </r>
  <r>
    <x v="3"/>
    <s v="marginal lands"/>
  </r>
  <r>
    <x v="0"/>
    <s v="wastelands"/>
  </r>
  <r>
    <x v="87"/>
    <s v="brownfields"/>
  </r>
  <r>
    <x v="3"/>
    <s v="Post industrial landscapes"/>
  </r>
  <r>
    <x v="88"/>
    <s v="Old places"/>
  </r>
  <r>
    <x v="89"/>
    <s v="brownfields"/>
  </r>
  <r>
    <x v="3"/>
    <s v="brownfields"/>
  </r>
  <r>
    <x v="90"/>
    <s v="brownfields"/>
  </r>
  <r>
    <x v="68"/>
    <s v="Post industrial landscapes"/>
  </r>
  <r>
    <x v="91"/>
    <s v="brownfields"/>
  </r>
  <r>
    <x v="92"/>
    <s v="vacant lots"/>
  </r>
  <r>
    <x v="80"/>
    <s v="brownfields"/>
  </r>
  <r>
    <x v="93"/>
    <s v="brownfields"/>
  </r>
  <r>
    <x v="43"/>
    <s v="brownfields"/>
  </r>
  <r>
    <x v="24"/>
    <s v="brownfields "/>
  </r>
  <r>
    <x v="3"/>
    <s v="brownfields"/>
  </r>
  <r>
    <x v="3"/>
    <s v="brownfields "/>
  </r>
  <r>
    <x v="3"/>
    <s v="brownfields"/>
  </r>
  <r>
    <x v="54"/>
    <s v="Post industrial landscapes"/>
  </r>
  <r>
    <x v="66"/>
    <s v="Post industrial landscape"/>
  </r>
  <r>
    <x v="3"/>
    <s v="brownfields "/>
  </r>
  <r>
    <x v="63"/>
    <s v="Derelict rural buildings"/>
  </r>
  <r>
    <x v="3"/>
    <s v="Coastal brownfields "/>
  </r>
  <r>
    <x v="24"/>
    <s v="brownfields"/>
  </r>
  <r>
    <x v="1"/>
    <s v="Former military lands"/>
  </r>
  <r>
    <x v="3"/>
    <s v="brownfields"/>
  </r>
  <r>
    <x v="3"/>
    <s v="brownfields"/>
  </r>
  <r>
    <x v="8"/>
    <s v="waste sites and brownfields"/>
  </r>
  <r>
    <x v="94"/>
    <s v="brownfields"/>
  </r>
  <r>
    <x v="4"/>
    <s v="brownfields"/>
  </r>
  <r>
    <x v="3"/>
    <s v="brownfields"/>
  </r>
  <r>
    <x v="24"/>
    <s v="brownfields"/>
  </r>
  <r>
    <x v="95"/>
    <s v="brownfields"/>
  </r>
  <r>
    <x v="96"/>
    <s v="brownfields"/>
  </r>
  <r>
    <x v="3"/>
    <s v="wastelands"/>
  </r>
  <r>
    <x v="89"/>
    <s v="brownfields"/>
  </r>
  <r>
    <x v="89"/>
    <s v="brownfields"/>
  </r>
  <r>
    <x v="24"/>
    <s v="brownfields"/>
  </r>
  <r>
    <x v="3"/>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3">
  <r>
    <s v="Manna, H.; Mallick, S.K.; Sarkar, S.; Roy, S.K."/>
    <s v="Manna, Harekrishna (57223434918); Mallick, Suraj Kumar (57219839603); Sarkar, Sanjit (56991912300); Roy, Sujit Kumar (57208395023)"/>
    <s v="Developing decision making framework on built-up site suitability assessment for urban regeneration in the industrial cities of Eastern India"/>
    <n v="2025"/>
    <x v="0"/>
    <s v="Unprecedented urban growth in developing countries impacts the existing urban planning as well as prospective urban regeneration. Therefore, evaluating the prospective suitable sites for built-up area development is important to make sustainable urban planning through the urban regeneration process in the industrial-based urban area Asansol Municipal Corporation (AMC). Hence, we analyzed the area-specific built-up suitability using machine learning soft-computing techniques: Artificial Neural Network, Random Forest, and Support Vector Machine. The result showed that the edge of the urban center and periphery of the Asansol, Kulti, and Raniganj were found to be very high (21.52%, 19.87%, 26.32%) to high suitable (11.48%, 19%, 27.26%) areas for further urban planning due to vacant land with available services nearby. However, the southern portion, especially along the Damodar River site and the area near the mining sites were found to be low to very low suitable zones due to inadequate service facilities and high pollution. Finally, we proposed a three-tier urban regeneration framework for sustainable built-up development strategies in AMC that helps to achieve the UN’s sustainable development goals-3, 8, 11, 12 and 13. The findings of this study will benefit policymakers by pointing out the ideal areas for suitable built-up area development initiatives in the near future. © 2025 Elsevier B.V., All rights reserved."/>
    <s v="Built-up suitability; Machine learning; Sustainable development goals; Urban growth; Urban regeneration"/>
    <s v="article; artificial neural network; city planning; controlled study; decision making; developing country; diagnosis; human; machine learning; mining; random forest; regeneration; river; soft computing; support vector machine; sustainable development goal; urban area"/>
    <m/>
    <s v="Nature Research"/>
    <x v="0"/>
    <s v="School of Earth Sciences, Kadaganchi, India; Department of Geography, Shaheed Bhagat Singh College, New Delhi, India; Institute of Water and Flood Management, Bangladesh University of Engineering and Technology, Dhaka, Bangladesh"/>
    <s v="Scopus"/>
    <s v="Asanol Municiapl Corporation, West Bengal, India"/>
    <s v="India"/>
    <s v="industrial areas"/>
    <s v="Mapping technique"/>
    <s v="Built up Suitability Asseessemnt (BUSA) Machine learning  - Support Vector Machines (SVM), Artificial Neural Networks (ANN), and Random Forest (RF)"/>
    <s v="Regenerate"/>
    <s v="Unified three tier framework for urban regenaration (physical, environmental, economic and scoial) for building sustainable communities. "/>
  </r>
  <r>
    <s v="Schwarz, N.; von Kolpinski, C."/>
    <s v="Schwarz, Nina (59699120900); von Kolpinski, Charleen (57855703800)"/>
    <s v="The potential of regenerated airports to evolve into innovation ecosystems and promote city resilience: The case of Berlin"/>
    <n v="2025"/>
    <x v="1"/>
    <s v="Decommissioning inner-city airports offers ample opportunities to fill the resulting urban void with new life and purpose. The newly available large spaces can be transformed and used in new ways by various stakeholders but how should those spaces be designed to create innovation ecosystems for the city and increase city resilience? This study investigates the regeneration projects at the former inner-city airports of Berlin-Tegel and Berlin-Tempelhof that have a different approach to regeneration: either applying a bottom-up or top-down approach while integrating various stakeholders with different thematic focuses. The comparative case study includes semi-structured interviews with decision makers, field observations and archival documents. The data analysis unveils similarities and differences regarding area transformation, innovation potential, and potential influence on city resilience regarding economic, social, and environmental factors. Both cases share typical characteristics of innovation ecosystems such as innovative environment, knowledge transfer and collaboration. Regarding city resilience, economic factors such as energy management, job creation and diversification, social factors such as health benefits, leisure and recreation and environmental factors such as climate action, environmental protection and managing water resources are indicated. However, while the regeneration project at former Tegel airport applies a top-down approach with a focus on technological innovation, industry, and research settlement, the former Tempelhof airport emphasizes cultural offers, active civil engagement and strengthening social cohesion while applying a bottom-up approach. Ultimately, the cases pursue different approaches to enhance innovation and quality of life within the city regarding smart city development. © 2025 Elsevier B.V., All rights reserved."/>
    <s v="City resilience; Innovation ecosystem; Smart city; Urban planning; Urban regeneration"/>
    <m/>
    <m/>
    <s v="Elsevier Ltd"/>
    <x v="0"/>
    <s v="Department of Entrepreneurship and Innovation Management, Technische Universität Berlin, Berlin, Germany"/>
    <s v="Scopus"/>
    <s v="Berlin"/>
    <s v="Germany"/>
    <s v="Decommissioned airports"/>
    <s v="Typology, Mapping technique and strategy"/>
    <s v="Semi structured interviews with experts, Non participatory field observations and physical and web based archival documents. "/>
    <s v="Regenarate, Sharing"/>
    <s v="Regenerated projects as intelligent innovation ecosystems based on smart city development. "/>
  </r>
  <r>
    <s v="Ding, K.; Yu, M.; Mi, X.; Meng, Y.; Feng, J.; Li, Y."/>
    <s v="Ding, Kang (58191189500); Yu, Miao (57207960560); Mi, Xiayuan (58686276800); Meng, Yufei (58848812500); Feng, Junming (58238329100); Li, Yunyuan (57202436680)"/>
    <s v="Exploring the spatial characteristics of abandoned mining sites at the urban scale using a case study of Handan, China"/>
    <n v="2025"/>
    <x v="0"/>
    <s v="Research on spatial characteristics is the foundation for exploring the regeneration pathways of abandoned mining sites (AMSs) at the urban level. It aims to reveal their distribution status and regeneration laws, providing maximum support for the subsequent research stages such as the regeneration priority evaluation, direction decision-making, and strategy formulation. However, there are two important problems in current research on spatial characteristics: the lack of comprehensive and systematic research synthesis, which makes it difficult to grasp the study’s focus, significance, and methodology; and the lack of targeted research on AMSs. In most cases, the AMS is only a part of the research object and is commonly found in other fields, such as brownfields, resulting in conclusions that fail to match the AMS’s uniqueness accurately. To address these issues, this study advances research from both theoretical and practical perspectives. Theoretically, by synthesizing the research findings of AMSs and related fields (e.g., industrial heritage, mining heritage, brownfields, and urban vacant land) through the WOS and CNKI databases, we establish a theoretical system containing three dimensions of spatial structure, distribution and correlation characteristics, laying the foundation for comprehensive and systematic research. Practically, a case study on AMSs was conducted in Handan, China. This study revealed that, in addition to distance to urban areas, other urban location factors had little driving force on the regeneration priority of AMSs. This result differs greatly from those of brownfield and other fields, indicating that AMS regeneration is more likely driven by internal factors. This provides a basis for the selection of indicators for regeneration priority evaluation. In addition, we demonstrate a dynamic evaluation logic to evaluate the rationality of the regeneration progress of AMSs. This method is more scientific than the previous evaluation methods, which are based on regeneration quantity or area. On the basis of differences in regional evaluation results can guide the differentiated formulation of regeneration strategies. Overall, this study’s theoretical system and empirical findings will provide valuable references for research on spatial characteristics and subsequent research stages. © 2025 Elsevier B.V., All rights reserved."/>
    <s v="Brownfield; Coupling coordination degree model; Double exponential smoothing; Industrial heritage; Mining heritage; Vacant land"/>
    <s v="article; case study; China; CNKI database; decision making; hand strength; human; inheritance; law; male; mining; nonhuman; pharmaceutics; urban area"/>
    <m/>
    <s v="Nature Research"/>
    <x v="0"/>
    <s v="School of Landscape Architecture, Beijing Forestry University, Beijing, China; Research Institute of Ornamental Plants and Landscapes, International Centre for Bamboo and Rattan, Beijing, China; College of Landscape Architecture and Tourism, Hebei Agricultural University, Baoding, China"/>
    <s v="Scopus"/>
    <s v="Handan, China"/>
    <s v="China"/>
    <s v="Abandoned mining sites"/>
    <s v="Mapping technique"/>
    <s v="Nearest neighbor index, Kernel density Estimation, Spearman correlation analysis, Geographical detector,  Double exponential smoothing, Coupling coordination degree model"/>
    <s v="Regenerate"/>
    <s v="Evalaution of spatial characterisitcs for exploring regeneration pathways for abandoned mining sites"/>
  </r>
  <r>
    <s v="Qiao, R.; Sun, Y.; Wang, S.; Lan, B.; Chung, C.Y."/>
    <s v="Qiao, Rui (60053771600); Sun, Yi (57190936794); Wang, Siqiang (57205515052); Lan, Bo (57207693559); Chung, Chun Yin (60054559200)"/>
    <s v="Typology-driven framework for revitalizing urban leftover spaces: Systematic review of practices and future research directions"/>
    <n v="2025"/>
    <x v="2"/>
    <s v="The rapid pace of urbanization has resulted in many leftover spaces in cities globally. These spaces come in various types and present shortcomings on multiple facets, which simultaneously provide unique advantages for diverse social groups for different activities and purposes. To harness these spaces’ potential and reinforce citizens’ rights to the city, urban planners have proposed several revitalization strategies. This study performs a systematic literature review of 114 peer-reviewed articles, sourced from prominent academic databases, focusing on “leftover space” and “residual space” as primary search terms. We identified four common types of leftover space based on their value deficiencies, thereby creating a framework for revitalization. First, locational leftover spaces can benefit from landscape enhancements. Second, heritage leftover spaces may be revitalized through land remediation and the adaptive reuse of industrial heritage. Third, morphological leftover spaces can be optimized by planning adjustments creating public spaces. Lastly, functional leftover spaces can be energized through place-making initiatives promoting community involvement. This research aligns various leftover spaces with revitalization strategies on policy, funding, schemes, and maintenance, thereby providing insights for future research and guides evidence-based planning practices in the long run. © 2025 Elsevier B.V., All rights reserved."/>
    <s v="Leftover space; Right to the city; Typology; Urban renewal; Urban revitalization"/>
    <s v="heritage conservation; land use change; landscape planning; local participation; public space; remediation; sense of place; spatial planning; urban planning; urban renewal"/>
    <m/>
    <s v="Elsevier Ltd"/>
    <x v="0"/>
    <s v="Department of Building and Real Estate, The Hong Kong Polytechnic University, Hong Kong, Hong Kong; Department of Architecture and Civil Engineering, City University of Hong Kong, Hong Kong, Hong Kong"/>
    <s v="Scopus"/>
    <s v="Review paper"/>
    <m/>
    <s v="Left over spaces"/>
    <s v="Typology, Strategy"/>
    <s v="Literature review, vos viewer"/>
    <s v="Regenerate"/>
    <s v="Typological derivations and typology aligned regeneration strategies. "/>
  </r>
  <r>
    <s v="Fu, H.; Zhou, G.; Ma, Z.; Liu, Y.; Sun, H.; Wu, H.; Zhou, H.; Jin, Y."/>
    <s v="Fu, Hui (57225773541); Zhou, Guolei (56729545500); Ma, Zuopeng (57188626407); Liu, Yanjun (57192562128); Sun, Hongri (57218103638); Wu, Hanchun (59115376200); Zhou, Hongmin (59980719600); Jin, Yu (58019539900)"/>
    <s v="How do remaining residents react to urban vacancy in shrinking city: A KAP model analysis of Yichun, China"/>
    <n v="2025"/>
    <x v="3"/>
    <s v="Urban vacancy, including residential and commercial vacancies as well as urban vacant land, is a significant feature of shrinking cities and serves as a key spatial indicator. Residents' perceptions play a critical role in evaluating the effects of urban vacancy. While previous studies have explored urban vacancy objectively, limited research explores residents' subjective perceptions. This study, set in Yichun, China, used questionnaires and interviews to assess residents' perceptions and their effects on relocation, commuting, consumption, and leisure behaviours, and using the Knowledge, Attitudes, and Practices (KAP) framework for analysis. Findings suggest that disordered spaces reduce satisfaction with urban development, and consumption and leisure opportunities, resulting in avoidance and relocation. High awareness of residential vacancy and urban vacant land is associated with lower urban satisfaction and higher relocation intent, while commercial vacancy reduces consumption and leisure satisfaction, decreasing visitation frequency, and can indirectly affect relocation through consumption and leisure satisfaction and overall urban satisfaction. However, perceptions of urban vacant land do not affect residents' sense of security or commuting behaviour. Socio-economic factors such as age, income, and length of residence, moderate these responses. The study validates and extends the Broken Windows Theory, providing theoretical support for people-centred, smart urban planning in shrinking cities. Measures such as cleaning, renovation, repurposing disordered spaces, providing commercial facilities tailored to residents' needs, and fostering a sense of place are recommended to improve residents' satisfaction. © 2025 Elsevier B.V., All rights reserved."/>
    <s v="KAP model; Practical response; Resident perception; Shrinking cities; Urban vacancy"/>
    <s v="perception; relocation; residential location; shrinkage; urban area; urban design; urban development; urban planning; China; Heilongjiang; Yichun"/>
    <m/>
    <s v="Elsevier Ltd"/>
    <x v="0"/>
    <s v="School of Geographical Sciences, Northeast Normal University, Changchun, China; Northeast Institute of Geography and Agroecology, Changchun, China"/>
    <s v="Scopus"/>
    <s v="Yichun, China"/>
    <s v="China"/>
    <s v="Urban vancancy - residential, commercial and vacant lands"/>
    <s v="Mapping"/>
    <s v="Perceptional studies of stakeholders"/>
    <m/>
    <m/>
  </r>
  <r>
    <s v="Hou, X.; Tian, Y.; Chen, M."/>
    <s v="Hou, Xiaoya (60159790900); Tian, Yu (57218353684); Chen, Mingze (58905394700)"/>
    <s v="Third Spaces to Represent Urban Greenery: A Study of Informal Green Spaces in a High-Density City Using Deep Learning and Geo-Weighted Analysis"/>
    <n v="2025"/>
    <x v="4"/>
    <s v="In high-density cities like Hong Kong, green spaces are often characterized by fragmentation and uneven spatial distribution, which negatively impacts their accessibility and equity. To address this issue, studies have proposed the use of informal green spaces (IGSs) as a supplementary component to formal urban green spaces (UGSs). However, the spatial delineation and quantitative analysis of IGSs remain challenging due to the lack of standardized identification and evaluation methods. Building upon the work of urban theorists Henry Lefebvre and Edward Soja, this study explores informal green spaces as third spaces. This study employed remote sensing and GIS technologies to systematically assess the spatial distribution and benefits of IGSs, categorizing them into four types: Urban Interstitial IGSs, Transitional IGSs, Fringe IGSs, and Riparian IGSs. Subsequently, an evaluation framework was constructed across ecological, social, and economic dimensions to quantify the overall value of IGSs. The results reveal that IGS significantly contributes to ecological regulation, social interaction, and economic potential, particularly in urban areas with limited green resources. This demonstrates that IGSs can serve as a vital complement to formal urban green spaces, playing a key role in alleviating green space inequity, enhancing urban livability, and promoting sustainability. Furthermore, this study provides a scientific foundation for precise identification, benefit assessment, and optimized management of IGSs, supporting effective integration and rational utilization in future urban planning. © 2025 Elsevier B.V., All rights reserved."/>
    <s v="environmental justice; Hong Kong; remote sensing; sustainable cities; vacant land"/>
    <m/>
    <m/>
    <s v="Multidisciplinary Digital Publishing Institute (MDPI)"/>
    <x v="0"/>
    <s v="School of Design, South China University of Technology, Guangzhou, China; The University of British Columbia, Vancouver, Canada"/>
    <s v="Scopus"/>
    <m/>
    <m/>
    <s v="Informal green spaces"/>
    <s v="Typology"/>
    <m/>
    <m/>
    <m/>
  </r>
  <r>
    <s v="Nicolini, E.; Abbate, G.; Lisi, G."/>
    <s v="Nicolini, Elvira (57219110600); Abbate, Giuseppe (57517301600); Lisi, Gloria (58125777700)"/>
    <s v="Green Practices for the Reconnection of the Historic Urban Fabric: A Case Study of Naro (Sicily)"/>
    <n v="2025"/>
    <x v="5"/>
    <s v="Minor Southern Italian population centers present a fragmented and uneven urban landscape, resulting from abandonment and depopulation phenomena that have led, especially in historic city centers, to urban voids scattered with rubble, buildings in a state of ruin, and others with evident structural collapses. Within a broader urban regeneration strategy for these centers, aligned with current national and European policies, the recovery of these vacant spaces can play a decisive role in enhancing urban quality and the desired touristic appeal, with social, economic, and environmental implications. These areas may also become valuable resources for innovating the urban core in a green transition process, contributing to carbon neutrality goals while improving residents’ quality of life. This paper addresses the importance of pocket parks as systems of resilience against climate change and hydrogeological risks, as well as rainwater drainage systems in densely built urban areas with strong historical character. The study includes a case study application focusing on a location in the Sicilian hinterland, notable for its historical and architectural value. The urban center under examination, Naro in the province of Agrigento, has experienced significant depopulation over the past fifty years, and the designation of its provincial capital as the Italian Capital of Culture 2025 could provide the opportunity for revival through small-scale, low-cost, and sustainable actions. © 2025 Elsevier B.V., All rights reserved."/>
    <s v="Agenda 2030; greening; minor centers; Naro (Sicily); pocket park; urban regeneration; urban voids"/>
    <m/>
    <m/>
    <s v="Multidisciplinary Digital Publishing Institute (MDPI)"/>
    <x v="0"/>
    <s v="Department of Architecture, Università degli Studi di Palermo, Palermo, Italy"/>
    <s v="Scopus"/>
    <s v="Naro, Italy"/>
    <s v="Italy"/>
    <s v="Urban voids - fragmented and depopulated historic centres"/>
    <s v="Typology, Strategy"/>
    <m/>
    <m/>
    <m/>
  </r>
  <r>
    <s v="Martoglio, J.; Cornier, B.; Monty, A.; Mahy, G."/>
    <s v="Martoglio, Justine (60053705300); Cornier, Benjamin (60053866600); Monty, Arnaud (25635629700); Mahy, Grégory (56033000500)"/>
    <s v="Urban brownfields and their potential for nature conservation: what citizen science tells us?"/>
    <n v="2025"/>
    <x v="6"/>
    <s v="Urban areas are increasingly recognized for their potential to support biodiversity, particularly through sites such as parks, gardens, and brownfields. Despite their conservation value, brownfields consisting of former industrial sites are frequently overlooked or redeveloped, risking biodiversity loss. Citizen science offers a unique opportunity to document the conservation value of these sites, providing data where traditional scientific surveys may be limited or absent. This study aims at evaluating conservation value of brownfields in a post-industrial region. We found that users predominantly record observations in quarries and coal mine sites, while heavily industrialized areas tend to be overlooked or underrepresented. We also found that brownfields, especially former coal sites and quarries, support high densities of protected species. However, they also harbour significant numbers of invasive species. In contrast, residential and agricultural areas show lower conservation potential due to intensive human activities. Although the uneven sampling effort across brownfields limits the reliability of ecological assessments and prevents a consistent evaluation of their potential value across all areas, our results indicate that, where data are available, brownfields can play an important role in supporting biodiversity in urban areas. © 2025 Elsevier B.V., All rights reserved."/>
    <s v="Citizen science; Land use comparison; Post-industrial sites; Urban biodiversity"/>
    <m/>
    <m/>
    <s v="Springer"/>
    <x v="0"/>
    <s v="Biodiversity, Université de Liège, Liege, Belgium"/>
    <s v="Scopus"/>
    <m/>
    <m/>
    <s v="brownfields"/>
    <s v="Typology"/>
    <m/>
    <m/>
    <m/>
  </r>
  <r>
    <s v="Al Hothaufi, A.S.M.; Hu, Y.; Alabsi, A.A.N.; Ameur, N.E.H.B.; Alssadah, G.A.; Ashah, H.A."/>
    <s v="Al Hothaufi, Amal Saleh Mohammed (60105858500); Hu, Yike (57208507528); Alabsi, Akram Ahmed Noman (57193320811); Ameur, Nour El Houda Ben (60105520900); Alssadah, Ghada M. (59544170900); Ashah, Haitham A. (60105977800)"/>
    <s v="Transforming underutilized urban spaces into green infrastructure in Global South cities: A systematic review"/>
    <n v="2025"/>
    <x v="7"/>
    <s v="Rapid urbanization in cities of the Global South has exacerbated environmental degradation and escalated pressure on land resources, leading to intricate challenges regarding sustainability, liveability, and equity. Repurposing underutilized land into multifunctional green infrastructure (GI) is urgent. This systematic review synthesizes findings from 30 peer-reviewed studies published between 2014 and 2025, following the PRISMA protocol, to evaluate planning frameworks and methodological approaches for such transformations. The reviewed literature, covering case studies in Africa, Asia, and Latin America, primarily focuses on brownfields, vacant lots, and underused public spaces. Analysis reveals four thematic clusters: (1) spatial analysis and site identification, (2) participatory and community-led planning, (3) governance and policy mechanisms, and (4) multifunctionality in GI strategies. Key gaps include the absence of a unified definition of “underutilized” spaces, reliance on static spatial datasets that overlook informal land use and changing vacancy patterns, and limited integration of justice dimensions specifically social, spatial, and procedural justice into GI planning. To address these gaps, the review recommends: (a) creating standardized classification systems that incorporate land tenure, contamination status, and historical use to counter definitional inconsistencies; (b) using hybrid geospatial data that integrate the temporal, spectral, and morphological dimensions data to overcome limitations of static datasets; and (c) prioritizing GI interventions in marginalized and high-risk communities to embed justice considerations. Finally, to overcome weak governance frameworks, inclusive models should be institutionalized to support co-design, prevent displacement, and strengthen resilience. These recommendations underscore the need for justice-oriented, context-specific GI strategies that reflect the socio-spatial and ecological complexities of Global South cities. © 2025 Elsevier B.V., All rights reserved."/>
    <s v="Global South cities; Multifunctional green infrastructure; Scalable solutions; Underutilized urban spaces; Urban sustainability"/>
    <s v="Land use; Public policy; Spatial variables measurement; Urban growth; Global south city; Green infrastructure; Multifunctional green infrastructure; Multifunctionals; Rapid urbanizations; Scalable solution; Systematic Review; Underutilized urban space; Urban spaces; Urban sustainability; Sustainable development; developing world; greenspace; infrastructure; land use change; spatial analysis; sustainability; urban area; Africa; Asia; Latin America"/>
    <m/>
    <s v="Elsevier Ltd"/>
    <x v="1"/>
    <s v="Tianjin University, Tianjin, China; College of Architecture and Urban Planning, Fujian University of Technology, Fuzhou, China; School of Design, Shanghai Jiao Tong University, Shanghai, China; School of Architecture, Southwest Jiaotong University, Chengdu, China"/>
    <s v="Scopus"/>
    <m/>
    <m/>
    <s v="Underutilised urban spaces"/>
    <s v="Typology"/>
    <m/>
    <m/>
    <s v="Review paper"/>
  </r>
  <r>
    <s v="Barelles-Vicente, E.; Torner-Feltrer, M.E.; Llinares Millán, J.; Aparicio-Fernández, C."/>
    <s v="Barelles-Vicente, Emma (60117854900); Torner-Feltrer, María Eugenia (60118096100); Llinares Millán, Jaime (58186065900); Aparicio-Fernández, Carolina Sabina (56073900100)"/>
    <s v="From Ruin to Resource: The Role of Heritage and Structural Rehabilitation in the Economic and Territorial Regeneration of Rural Areas"/>
    <n v="2025"/>
    <x v="8"/>
    <s v="Rural depopulation and the abandonment of historic settlements are pressing challenges for contemporary spatial planning, particularly in regions with a rich architectural and cultural heritage. This article examines the ruins of Moya, in Cuenca (Spain), as a case study to develop an integrated rural revitalisation strategy. The research combines historical building analysis, assessment of structural deterioration, and planning for economic reactivation to create a comprehensive framework for transforming abandoned sites into a viable cultural resource. The proposed model favours temporary and flexible occupation over permanent repopulation, promoting forms of use that respect and preserve the site’s historical identity. The approach builds on principles of activating monumental heritage, integrating the vernacular fabric, and organising the site into distinct functional areas. Moya is thus presented not only as an example of abandonment, but also as a replicable prototype for intervention in other declining rural environments, where heritage can serve as a strategic resource for sustainable development and territorial cohesion. The main objectives are to develop and test an integrated strategy for rural regeneration that goes beyond physical restoration, combining adaptive reuse, heritage conservation, and educational and cultural programmes to stimulate the local economy and reinforce territorial identity. The approach is evaluated through the case of Moya and contrasted with other national and international experiences to assess its replicability. © 2025 Elsevier B.V., All rights reserved."/>
    <s v="adaptive reuse; architecture heritage; heritage regeneration; Moya; rural revitalization; territorial cohesion"/>
    <s v="abandoned land; cultural heritage; heritage conservation; historic building; rural development; rural landscape; rural population; sustainable development; vernacular architecture; Azuay; Cuenca [Azuay]; Ecuador"/>
    <m/>
    <s v="Multidisciplinary Digital Publishing Institute (MDPI)"/>
    <x v="0"/>
    <s v="Department of Architectural Constructions, Universitat Politècnica de València, Valencia, Spain; Department of Continuous Medium Mechanics and Theory of Structures, Universitat Politècnica de València, Valencia, Spain; Building Technology Research Centre, Universitat Politècnica de València, Valencia, Spain"/>
    <s v="Scopus"/>
    <s v="Moya, Spain"/>
    <s v="Spain"/>
    <s v="Abandoned rural settlements "/>
    <s v="Typology"/>
    <s v="Field based studies"/>
    <s v="Adaptive reuse"/>
    <s v="Reinforcing territorial identiy, cultural and heritage values through adaptive reuse,, boositng local economy, colloborating with educational institutions, munipality and cultrual organisasitons. "/>
  </r>
  <r>
    <s v="Martínez Cuaresma, M.A.; Riveros Noa, A.R.; Febres, C.G."/>
    <s v="Martínez Cuaresma, Marco Alonso (60114793300); Riveros Noa, Alexander Ronaldo (60114626700); Febres, Carlos Vargas (58147827100)"/>
    <s v="Voids and Architectural Regeneration: Systematic Review of Applied Approaches"/>
    <n v="2025"/>
    <x v="9"/>
    <s v="This systematic review examines and critically classifies the strategies applied to abandoned urban voids through the analysis of peer-reviewed scientific and technical literature, addressing the lack of integrative studies on the topic. A systematic search was conducted in the SCOPUS database for articles published between 2000 and 2025, following the PRISMA 2020 guidelines. Sixteen studies that met the inclusion criteria were analyzed using the digital tool Parsifal. The results reveal that adaptive reuse and architectural regeneration are the predominant strategies for transforming abandoned urban voids, aimed at converting underutilized or abandoned spaces into functional and socially integrated urban assets. In contrast, approaches such as rehabilitation and environmental remediation appear less frequently but highlight the importance of ecological and preparatory interventions. This review also identifies gaps in the psychological and participatory dimensions, proposing their integration into future urban regeneration frameworks. This work provides an updated conceptual foundation for sustainable architectural interventions and emphasizes the need to expand research in diverse geographical contexts, particularly in Latin America. © 2025 Elsevier B.V., All rights reserved."/>
    <s v="abandoned urban voids; adaptive reuse; architectural regeneration; community engagement; sustainable strategies; urban planning; urban regeneration"/>
    <m/>
    <m/>
    <s v="Multidisciplinary Digital Publishing Institute (MDPI)"/>
    <x v="1"/>
    <s v="Professional School of Management, Universidad Autónoma del Perú, Lima, Peru"/>
    <s v="Scopus"/>
    <m/>
    <m/>
    <s v="unused structures"/>
    <s v="Strategy"/>
    <s v="PRISMA"/>
    <s v="regenearte"/>
    <s v="adaptive reuse and regeneration"/>
  </r>
  <r>
    <s v="Dwijendra, N.K.A.; Winastri, D.A.K.K.; Krishna, D.N.M.B.K."/>
    <s v="Dwijendra, Ngakan Ketut Acwin (57215546911); Winastri, Desak Ayu Krystina K. (59493290900); Krishna, Dewa Ngakan Made Bagus K. (59493589200)"/>
    <s v="Implementation of green infrastructure for rehabilitation of degraded lands in urban areas of Bali: Challenges and roles of universities"/>
    <n v="2025"/>
    <x v="10"/>
    <s v="Urban areas in Bali are facing increased risks due to the effects of climate change and intensive land degradation, resulting from rapid land conversion and non-environmentally friendly development processes. Green infrastructure provides an integrated and environmentally friendly solution for rehabilitating degraded lands and enhancing the resilience of cities. This research examines the application of green infrastructure in four urban locations in Bali—Denpasar, Badung, Gianyar, and Tabanan—emphasizing the rehabilitation of ecosystems and the role of universities as a central hub. Based on a qualitative case study approach corroborated by quantitative environmental data, the study evaluated the efficacy of green infrastructure projects in improving water and soil quality, minimizing erosion, and improving infiltration rates. Results indicated substantial ecological benefits with implementation, highlighting the role of institutions of higher learning in research, public education, and technological innovation. Although the findings are encouraging, numerous challenges remain, including inadequate financial support, sporadic project allocation, and limited public awareness. This study provided policy and practical recommendations for integrating green infrastructure into spatial planning and enhancing university-government collaboration to ensure sustainable urban development and land reclamation in climate-vulnerable regions. © 2025 Elsevier B.V., All rights reserved."/>
    <s v="Bali; degraded land; ecosystem restoration; green infrastructure; university role; urban resilience"/>
    <m/>
    <m/>
    <s v="Brawijaya University"/>
    <x v="0"/>
    <s v="Faculty of Engineering, Universitas Udayana, Bali, Indonesia; Goldmonk Institute, Denpasar, Indonesia"/>
    <s v="Scopus"/>
    <s v="Bali, Indonesia"/>
    <s v="Indonesia"/>
    <s v="Degraded lands"/>
    <s v="Strategy"/>
    <s v="case study approach"/>
    <s v="Regenerate"/>
    <s v="Green infrastructure"/>
  </r>
  <r>
    <s v="Devrath, S.C.; Nag, A.; Pareek, S."/>
    <s v="Devrath, Subhash Chandra (59941266600); Nag, Aditi K. (57234834100); Pareek, Sanjeev (59477629200)"/>
    <s v="Transforming Mining Regions through Sustainable Redevelopment with Urban Voids and Underground Housing"/>
    <n v="2025"/>
    <x v="11"/>
    <s v="This paper explores sustainable redevelopment strategies for post-mining regions by integrating urban voids and underground housing solutions. Mining landscapes, often characterized by degraded environments, socio-economic stagnation, and underutilized spaces present significant challenges and opportunities for transformation. Urban voids such as abandoned pits, industrial complexes, and obsolete worker settlements can be repurposed into green infrastructure, public amenities, or residential spaces. Underground housing, leveraging the natural insulation of subsurface environments, offers energy-efficient solutions, while preserving surface land for ecological and communal uses. The research proposes a conceptual framework that combines the adaptive reuse of urban voids with innovative underground housing designs to enhance urban attractiveness, sustainability, and inclusivity. key indexing metrics, including environmental, socio-economic, and urban attractiveness indicators, are developed to evaluate the effectiveness of redevelopment efforts. Case studies from Germany, Belgium, France, and the USA illustrate these strategies' practical applications and transformative potential. The findings emphasize the importance of addressing socioeconomic constraints, environmental remediation, and regulatory challenges through participatory planning, innovative governance, and public-private partnerships. The paper concludes by identifying areas for future research, including socio-cultural acceptance of underground housing, region-specific policy frameworks, and advanced remediation technologies. This study provides a comprehensive roadmap for transforming mining regions into vibrant, sustainable, resilient urban environments. © 2025 Elsevier B.V., All rights reserved."/>
    <s v="Mining regions; Underground housing; Urban attractiveness; Urban voids"/>
    <m/>
    <m/>
    <s v="Shahrood University of Technology"/>
    <x v="1"/>
    <s v="School of Architecture and Design, Manipal University Jaipur, Jaipur, India"/>
    <s v="Scopus"/>
    <s v="Germany, Belgium, France, and the USA"/>
    <s v="Germany, Belgium, France,  USA"/>
    <s v="mining lands"/>
    <s v="Strategy"/>
    <s v="regenerate, share"/>
    <s v="cultural hubs, tourist destinations, recreation spaces"/>
    <m/>
  </r>
  <r>
    <s v="Fu, Q.; Zhu, J.; Zheng, X.; Li, Z.; Chen, M.; He, Y."/>
    <s v="Fu, Quanchuan (59305667300); Zhu, Jingyuan (59884054000); Zheng, Xiaodi (57198473410); Li, Zhengxiang (59964200800); Chen, Maini (58198399600); He, Yuyuwei (59963982700)"/>
    <s v="“Target–Classification–Modification” Method for Spatial Identification of Brownfields: A Case Study of Tangshan City, China"/>
    <n v="2025"/>
    <x v="8"/>
    <s v="Brownfields are abundant, widely dispersed, and subject to complex contamination, resulting in waste land, ecological degradation, and barriers to economic growth. The accurate identification of brownfield sites is key to formulating effective remediation and reuse strategies. However, the heterogeneity of surface features poses significant challenges for identifying various types of brownfields across entire urban areas. To address these challenges, this study proposes a “Target–Classification–Modification” (TCM) method for brownfield identification, which was applied to Tangshan City, China. This method consists of a three-stage process: target area localization, visual interpretation and classification, and site-level modification. It leverages integrated multi-source open-access data and clear rules for subtype classification and the determination of spatial boundaries and abandonment status. The results for Tangshan show that (1) the overall accuracy of the TCM method reached 84.9%; (2) a total of 1706 brownfield sites were identified, including 422 raw-material mining sites, 576 raw-material manufacturing sites, and 708 non-raw-material manufacturing sites; (3) subtype analysis revealed distinct spatial distribution and morphological patterns, driven by resource endowments, transportation networks, and industrial space organization. The TCM method improved the identification efficiency by 34.7% through precise target-area localization. It offers well-defined criteria to distinguish different brownfield subtypes. In addition, it employs a multi-approach strategy to determine the abandonment status, further enhancing accuracy. This method is scalable and widely applicable, providing support for urban-scale brownfield research and practice. © 2025 Elsevier B.V., All rights reserved."/>
    <s v="abandoned sites; brownfield; geographic data; spatial characteristics; spatial identification; urban regeneration"/>
    <s v="abandoned land; accuracy assessment; brownfield site; heterogeneity; identification method; industrial location; research work; spatial analysis; urban planning; urban renewal; China; Hebei; Tangshan"/>
    <m/>
    <s v="Multidisciplinary Digital Publishing Institute (MDPI)"/>
    <x v="0"/>
    <s v="School of Architecture and Design, Beijing Jiaotong University, Beijing, China; School of Architecture, Tsinghua University, Beijing, China; Tsinghua University, Beijing, China; School of Architecture and Urban Planning, Chongqing University, Chongqing, China"/>
    <s v="Scopus"/>
    <s v="China"/>
    <s v="China"/>
    <s v="brownfields"/>
    <s v="Mapping technique"/>
    <s v="Target classification method, GIS"/>
    <m/>
    <m/>
  </r>
  <r>
    <s v="Kantor-Pietraga, I.; Zdyrko-Bednarczyk, A.; Bednarczyk, J."/>
    <s v="Kantor-Pietraga, Iwona (55225617200); Zdyrko-Bednarczyk, Aleksandra (59919558500); Bednarczyk, Jakub (57226376622)"/>
    <s v="Importance of Blue–Green Infrastructure in the Spatial Development of Post-Industrial and Post-Mining Areas: The Case of Piekary Śląskie, Poland"/>
    <n v="2025"/>
    <x v="8"/>
    <s v="Post-industrial and post-mining areas are an important element of cities historically associated with industrial activity. The transformation of degraded areas is a challenge for spatial policy, which is characterized by a substantial impact on the cultural heritage of mining and industry. The case of Piekary Śląskie shows the consequences of deindustrialization, which leads to the degradation of urban space and requires innovative revitalization strategies considering the principles of sustainable development and the concept of blue–green infrastructure. Archived topographic maps and current interactive maps of the study city were used in a spatial data analysis. The aim was to determine the directions of the spatial development of post-industrial and post-mining areas using the example of a medium-sized city located in the core of the Katowice conurbation, while considering the role of blue–green infrastructure in the revitalization process. Integrating blue–green infrastructure into the city’s planning documents may serve as a model for other urban areas, highlighting the synergy benefits between urban development and environmental protection. Such solutions support the development of a green economy to improve residents’ living conditions and increase the city’s competitiveness in the region. The specific examples of the revitalization of the areas in the Andaluzja and Julian mines and the reclamation of the brickyard in the area of Kozłowa Góra in Piekary Śląskie show that a multifunctional approach to revitalization contributes to the harmonious development of urban spaces. © 2025 Elsevier B.V., All rights reserved."/>
    <s v="blue–green infrastructure; brownfields; land use planning; Piekary Śląskie; post-mining areas"/>
    <s v="brownfield site; deindustrialization; infrastructural development; land use planning; mine; sustainable development; urban development; urban renewal; Katowice [Slaskie]; Poland [Central Europe]; Slaskie"/>
    <m/>
    <s v="Multidisciplinary Digital Publishing Institute (MDPI)"/>
    <x v="0"/>
    <s v="Institute of Social and Economic Geography and Spatial Management, Uniwersytet Śląski w Katowicach, Katowice, Poland"/>
    <s v="Scopus"/>
    <s v="Piekary Śląskie, Poland"/>
    <s v="Poland"/>
    <s v="post industrial and post mining areas"/>
    <s v="Strategy"/>
    <m/>
    <s v="Regenerate"/>
    <s v="Blue-green infrastructure"/>
  </r>
  <r>
    <s v="Kailash, G.; Banu Chitra, M."/>
    <s v="Kailash, Gokul (59905714800); Banu Chitra, M. (59905475500)"/>
    <s v="Transforming Urban Neglected Spaces: The Role of Adaptive Reuse and Nature-Based Solutions"/>
    <n v="2025"/>
    <x v="12"/>
    <s v="Urbanization is rapidly reshaping landscapes, often leaving behind neglected spaces with limited functional, social, or ecological value. These urban voids contribute to environmental degradation, social disconnection, and inefficient land use. In response, adaptive reuse and Nature-Based Solutions (NBS) have emerged as complementary strategies to revitalize such spaces. Adaptive reuse involves repurposing underutilized areas into valuable urban assets, while NBS leverages natural processes to enhance resilience, mitigate climate impacts, and improve biodiversity. This study systematically reviews peer-reviewed research on the integration of adaptive reuse and NBS in revitalizing neglected urban spaces. It explores various urban void typologies, intervention frameworks, and socio-ecological benefits. The findings highlight that adaptive reuse enhances social and economic revitalization, while NBS improves environmental resilience, offering a sustainable and multifunctional approach to urban renewal. Despite their potential, challenges persist in scalability, participatory planning, and interdisciplinary collaboration. Overcoming these barriers requires comprehensive frameworks that bridge ecological restoration with urban transformation. This study underscores the necessity of integrating adaptive reuse and NBS as core components of sustainable urban development, ensuring that cities evolve into resilient, inclusive, and ecologically balanced environments. By addressing these aspects, urban planning can transition toward models that prioritize environmental and social well-being while optimizing land use efficiency for long-term sustainability. © 2025 Elsevier B.V., All rights reserved."/>
    <s v="Adaptive Reuse; Green Infrastructure; Nature-Based Solutions; Neglected Urban Spaces; Urban Regeneration; Urban Sustainability"/>
    <m/>
    <m/>
    <s v="Iquz Galaxy Publisher"/>
    <x v="0"/>
    <s v="Department of Architecture, Vaishnavi School of Architecture and Planning, Vijayawada, India"/>
    <s v="Scopus"/>
    <m/>
    <m/>
    <s v="urban negelcted areas"/>
    <s v="Stretegy"/>
    <s v="Literature review"/>
    <s v="Regenerate"/>
    <s v="NBS, adaptive reuse"/>
  </r>
  <r>
    <s v="Jurkus, E.; Taminskas, J.; Urbis, A.; Povilanskas, R."/>
    <s v="Jurkus, Egidijus (56179327100); Taminskas, Julius (23981431200); Urbis, Arvydas (56919695100); Povilanskas, Ramünas (23980815100)"/>
    <s v="Nature Conservation and Sustainable Tourism in a Former Baltic Sea Coastal Military Area"/>
    <n v="2025"/>
    <x v="8"/>
    <s v="The coastal zone consists of diverse littoral habitats, which we categorize into two primary types: linear and areal. Investigating linear littoral habitats is crucial for resolving the ‘coastal squeeze’ phenomenon in coastal and marine protected areas and in seaside resorts. Our research aims to identify the critical conditions for the conversion of defunct seaside military training areas as brownfields into coastal protected areas and small-scale seaside resorts and their sustainable planning and management. The development of seaside tourism facilities is taking place both on the coast and in the hinterland, but the coast is used for tourism much more intensively than the hinterland. It is challenging to ‘pull’ tourists away from the linear beach to the areal hinterland. We argue that the distinctiveness of the resource use conflicts in coastal and hinterland tourism lies in an essential difference between the system’s linear and areal littoral habitats, as 78% of summer visitors in Pajūris Regional Park in Lithuania come for active leisure in nature. The results of our study show that combining the GIS interpretation algorithms, supported by the innovative conjoining of DPSIR and Delphi analytical tools, ensures site-tailored integrated management of the linear waterfront and the areal hinterland. © 2025 Elsevier B.V., All rights reserved."/>
    <s v="Baltic Sea; coastal squeeze; Delphi method; DPSIR; GIS; hinterland; linear littoral habitat; military brownfield"/>
    <s v="brownfield site; coastal zone; Delphi analysis; GIS; intertidal environment; nature conservation; sustainability; tourism; Atlantic Ocean; Baltic Sea"/>
    <m/>
    <s v="Multidisciplinary Digital Publishing Institute (MDPI)"/>
    <x v="0"/>
    <s v="State Scientific Research Institute Nature Research Centre, Vilnius, Lithuania; Department of Social Geography and Tourism, Klaipėdos Universitetas, Klaipeda, Lithuania"/>
    <s v="Scopus"/>
    <s v="Baltic sea"/>
    <s v="Baltic sea"/>
    <s v="Coastal military areas"/>
    <s v="Strategy"/>
    <s v="conjoined DPSIR/Delphi process, GIS"/>
    <s v="Regenerate"/>
    <s v="Coastal tourism initiatives"/>
  </r>
  <r>
    <s v="Yin, B.; Shimizu, Y."/>
    <s v="Yin, Bowen (59756593000); Shimizu, Yoko (59580450500)"/>
    <s v="Innovative Land Bank Models for Addressing Vacant Properties in Japan: A Case Study of Six Approaches"/>
    <n v="2025"/>
    <x v="8"/>
    <s v="In Japan, vacant houses are widely recognized as a significant societal challenge. At the same time, the problems associated with vacant lots and land with unknown ownership are escalating and are expected to worsen in the future. In response, community organizations such as NPOs (nonprofit organizations), neighborhood associations, and government agencies have been central in increasing efforts toward effectively utilizing and managing these vacant properties. This study analyzed six cases supported by the MLIT (Ministry of Land, Infrastructure, Transport and Tourism) under the Land Bank initiative, with two cases involving land readjustment and four involving temporary use. A detailed examination of these pilot efforts and their application methods clearly highlights the necessity of integrating land management with urban planning. Furthermore, it has been found that there are several challenges in the Land Bank initiative, including difficulties in assessing market value, ownership issues, and the need for broad coordination. These findings provide important implications for improving Japan’s management of vacant land and houses. © 2025 Elsevier B.V., All rights reserved."/>
    <s v="Japan; land bank; land readjustment; temporary use; vacant houses; vacant land"/>
    <s v="community organization; land market; neighborhood; property market; Japan"/>
    <m/>
    <s v="Multidisciplinary Digital Publishing Institute (MDPI)"/>
    <x v="0"/>
    <s v="School of Policy Studies, Kwansei Gakuin University, Nishinomiya, Japan; School of Architecture, Kwansei Gakuin University, Nishinomiya, Japan"/>
    <s v="Scopus"/>
    <s v="Japan"/>
    <s v="Japan"/>
    <s v="Neglected areas"/>
    <s v="Mapping technique"/>
    <s v="Land Bank"/>
    <m/>
    <m/>
  </r>
  <r>
    <s v="Chen, B.; Hashimoto, S."/>
    <s v="Chen, Buke (59479892200); Hashimoto, Shizuka (24178612100)"/>
    <s v="Integrate brownfield greening into urban planning: A review from the perspective of ecosystem services"/>
    <n v="2025"/>
    <x v="13"/>
    <s v="Brownfield greening (BG) is increasingly recognized as an important tool for improving the quality of life and urban sustainability in urban planning, yet our understanding of this topic remains limited. This paper aims to advance the state of knowledge of BG from the ecosystem services (ES) perspective and synthesize key findings to provide implications for integrating BG into urban planning. To achieve this aim, we conducted a systematic literature review of 58 papers, analyzing 1) general information, 2) ES provided by BG, 3) brownfield characteristics, and 4) targeted green spaces. Our findings indicate that BG has been garnering increasing attention in the academic field in recent years and showing a deeper integration with the ES concept, while most studies focused on developed countries rather than developing ones. Habitat and recreational services emerged as the most extensively discussed ES among the various identified ES. While some relationships were identified between brownfield characteristics and the delivery of ES, little research has directly investigated this connection and most studies lacked sufficient information on brownfield characteristics. The five main types of transformed green spaces identified in current research are general 'green space,' 'vegetated brownfield,' 'park,' 'woodland and forest,' and 'protected area'. For integrating BG into urban planning, we found that BG holds potential as a nature-based solution (NBS) towards multiple urban challenges and suggests applying comprehensive, dynamic management, planning and design tools to achieve sustainable BG in the future. © 2024 Elsevier B.V., All rights reserved."/>
    <s v="Brownfield greening; Ecosystem service; Green space; Nature-based solution; Urban planning"/>
    <s v="brownfield site; ecosystem service; greenspace; literature review; management practice; nature-society relations; sustainable development; urban planning"/>
    <m/>
    <s v="Elsevier GmbH"/>
    <x v="1"/>
    <s v="of Agricultural and Life Sciences, The University of Tokyo, Tokyo, Japan"/>
    <s v="Scopus"/>
    <m/>
    <m/>
    <s v="brownfields"/>
    <s v="Strategy"/>
    <m/>
    <s v="Regenerate"/>
    <s v="Greening"/>
  </r>
  <r>
    <s v="Wu, Y.; Han, F."/>
    <s v="Wu, Yihao (58910591200); Han, Fengyuan (58605552700)"/>
    <s v="Reconfiguring abandoned urban landscapes: a multidimensional place-making approach towards sustainable transformation of industrial waterfronts"/>
    <n v="2025"/>
    <x v="14"/>
    <s v="This study introduces an integrated application of the Multidimensional Place-Making Approach (MPA) to urban regeneration, focusing on the reconfiguring abandoned industrial landscapes left by past industrial activity. While existing research predominantly emphasizes Western contexts, this study highlights the adaptation and implementation of MPA in degraded industrial waterfront in developing countries where the impetus of reclaiming the derelict land is also moving towards sustainability. The cases analyzed are located alongside Shanghai Huangpu River, which has a fair share of degraded and economically unproductive landscapes. his research systematically addresses the challenges of historically land ownership divisions, cultural and social dynamics, and the integration of industrial heritage, while maintaining a balance between environmental resilience and aesthetic values. The contribution of this study lies in its demonstration of how MPA facilitates comprehensive, evidence-based urban design and transformation in scenarios that are typically resource-intensive. The application takes a major step in bridging the gap between theoretical MPA concepts and a wide range of practical, implemented solutions. It extends beyond the specific context of the study, promoting the applicability of MPA to diverse urban landscapes and pledging a sustainable future in urban design. © 2025 Elsevier B.V., All rights reserved."/>
    <s v="Environmental Resilience; Industrial Waterfronts; Multidimensional Place-Making Approach; Sustainable Urban Design; Urban Redevelopment"/>
    <m/>
    <m/>
    <s v="Springer"/>
    <x v="0"/>
    <s v="Department of Architecture, University of Cambridge, Cambridge, United Kingdom; Division of City Planning and Design, Arcplus Institute of Shanghai Architectural Design &amp; Research (Co.,Ltd.), Shanghai, China; Department of Urban Planning and Design, Harvard University, Cambridge, United States"/>
    <s v="Scopus"/>
    <s v=" Shanghai Huangpu River"/>
    <s v="China"/>
    <s v="Degraded waterfronts"/>
    <s v="Strategy"/>
    <s v="Multi dimenisional placemaking approach"/>
    <s v="Regenerate"/>
    <s v="regeneration"/>
  </r>
  <r>
    <s v="Negru, N.; Radu, S.M.; Șoica, A."/>
    <s v="Negru, Ioana Nicoleta (57210412702); Radu, Sorin Mihai (35318387500); Șoica, Alexandra (59152352100)"/>
    <s v="Green Energy and Smart Mobility: Concept for Sustainable Development of Historic Mining Sites"/>
    <n v="2025"/>
    <x v="15"/>
    <s v="The revitalization of post-industrial regions, such as the mining sites in the Jiu Valley, requires the transition to renewable energy and sustainable mobility. This paper proposes an innovative framework for the integration of green energy generated on waste dumps, subsequently used to power electric vehicles adapted to the exploration of industrial heritage. The solution includes the installation of solar panels on degraded lands and the use of the energy produced for vehicles made from recycled components (ATVs, buggies, bicycles and electric scooters). They support sustainable tourism and reconnect visitors with the industrial past of the region. For optimal efficiency, the system integrates IoT sensors and predictive models based on artificial intelligence for energy management and preventive maintenance. The proposed model, aligned with the Industry 5.0 concept, offers a scalable solution for the regeneration of post-industrial lands and regional economic development through advanced technologies and green initiatives. © 2025 Elsevier B.V., All rights reserved."/>
    <s v="industrial heritage; Industry 5.0; IoT integration; Jiu Valley; renewable energy; sustainable mobility"/>
    <s v="Electric vehicles; Green manufacturing; Industrial economics; Industry 4.0; Predictive maintenance; Preventive maintenance; Renewable energy; Sustainable development; Green energy; Industrial heritage; Industry 5.0; IoT integration; Jiu valley; Mining sites; Renewable energies; Sustainable mobility; Waste dumps; Regional planning"/>
    <s v="Kacur, J.; Skovranek, T.; Laciak, M.; Mojzisova, A."/>
    <s v="Institute of Electrical and Electronics Engineers Inc."/>
    <x v="2"/>
    <s v="Doctoral School, Universitatea din Petrosani, Petrosani, Romania; Industrial and Transport Engineering, Universitatea din Petrosani, Petrosani, Romania"/>
    <s v="Scopus"/>
    <s v="Jiu Valley, Romania"/>
    <s v="Romania"/>
    <s v="post industrial"/>
    <s v="Strategy"/>
    <m/>
    <s v="regenerate, share"/>
    <s v="renewable energy systems"/>
  </r>
  <r>
    <s v="De Martino, P.; Musco, F.; Russo, M."/>
    <s v="De Martino, Paolo (57193220378); Musco, Francesco (57193840296); Russo, Michelangelo (57203436496)"/>
    <s v="Living with water: (re)imagining land–sea spaces in Naples as a design strategy to (re)conceptualise port cities as circular landscapes"/>
    <n v="2025"/>
    <x v="16"/>
    <s v="This article explores the transitional spaces of Naples’ port city, proposing a shift in perspective by viewing coastal territories from the sea. It highlights how fragmented land–sea interaction spaces can become experimental grounds for circular processes and environmental infrastructures. By analyzing Naples and European port cities, it questions the current linear planning of ports and their disconnection from urban life. The article focuses on the spatial dimension of circularity, advocating for reimagining wastescapes–neglected spaces between land and sea–as multifunctional, resilient landscapes. Through case studies and scenario thinking, it proposes new ways of living with water, challenging existing urban-port planning paradigms. © 2025 Elsevier B.V., All rights reserved."/>
    <s v="circularity; land–sea interaction; Port cities; transitional landscapes; water"/>
    <m/>
    <m/>
    <s v="Routledge"/>
    <x v="1"/>
    <s v="Department of Urbanism, TU Delft, Delft, Netherlands; Department of Project Cultures, Università IUAV di Venezia, Venice, Italy; Department of Architecture, Università degli Studi di Napoli Federico II, Naples, Italy"/>
    <s v="Scopus"/>
    <s v="Naples"/>
    <s v="Naples"/>
    <s v="neglected port wastescapes"/>
    <s v="Strategy"/>
    <m/>
    <s v="Regenerate"/>
    <s v="circular landscapes "/>
  </r>
  <r>
    <s v="Cheng, Xi; Yang, Jieyu; Li, Bin; Zhao, Bin; Pan, Deng; Shen, Zhanfeng; Zhu, Qian; Liu, Miaomiao"/>
    <m/>
    <s v="Enhancing Urban Land Utilization Through SegFormer: A Vacant Land Analysis in Chengdu"/>
    <n v="2025"/>
    <x v="17"/>
    <s v="Urban vacant land (UVL) presents significant environmental and urban planning challenges as cities expand, necessitating effective identification and management strategies. This study proposes an enhanced framework for UVL extraction, based on an improved SegFormer model, which incorporates the densely connected atrous spatial pyramid pooling module and the progressive feature pyramid network for expanded receptive field and achieve multiscale feature integration. The framework first applies a region-based stratification approach, dividing the study area into the central and expanded areas to handle varying land characteristics in different urban regions. Both pretrained and non-pretrained models were utilized to assess their effectiveness in segmentation accuracy, using high-resolution remote sensing images of Chengdu. The experimental results demonstrate the effectiveness of the framework, with the pretrained model, trained on urbanized area data from Chinese cities, achieving F1-scores of 91.34 and 90.05 and IoU values of 84.21 and 81.91 for the central and expanded areas, respectively. In contrast, the non-pretrained model yielded F1-scores of 93.08 and 92.32, with corresponding IoU values of 87.16 and 85.74. Ablation studies and robustness tests further confirm the model's stability and precision in complex application scenarios. This framework provides the accurate and efficient tool for UVL identification, contributing to improved urban land utilization and offering valuable insights for future research and urban planning."/>
    <m/>
    <m/>
    <m/>
    <m/>
    <x v="0"/>
    <m/>
    <s v="WoS"/>
    <s v="Chengdu, China"/>
    <s v="China"/>
    <s v="Urban vacant land"/>
    <s v="Mapping technique"/>
    <s v="High resolution imagery"/>
    <m/>
    <m/>
  </r>
  <r>
    <s v="Stanford, Hugh R."/>
    <m/>
    <s v="What to do with the spaces in between? The social-ecological value of informal green space and the challenge of planning the unplanned"/>
    <n v="2025"/>
    <x v="18"/>
    <s v="The evolving discourse around IGS - the unplanned and unintended green spaces in our cities - has developed to a point where we have a strong and growing understanding of their diverse social-ecological value. With our growing understanding of IGS comes the capacity and responsibility to think more critically about how these spaces should be more actively considered in land use decision making to improve social and environmental justice outcomes. The paper explores this concept, outlining three strategies to assist planners and managers make more informed decisions regarding IGS. The three strategies include the strategic hands-off approach, formalisation approach, and temporary use approach. No single approach is suitable in all circumstances, and the paper discusses the strengths and weakness of each. The strategic hands-off approach allows IGS to develop naturally with minimal intervention, making it suitable for sites with existing ecological or social value. The formalisation approach converts IGS into more formal green spaces - such as parks - capitalising on the potential of an IGS site, while possibly destroying any existing value in the process. The temporary use approach strikes a balance between these two methods, allowing and supporting some smaller scale installations while ensuring the most valuable existing site features are retained. Finally, I outline several key outstanding questions to guide future research in the field of IGS and green space planning. This paper guides decision-makers by discussing the advantages and limitations of each approach and suggests future research directions to enhance IGS planning and management in the urban environment."/>
    <m/>
    <m/>
    <m/>
    <m/>
    <x v="0"/>
    <m/>
    <s v="WoS"/>
    <m/>
    <m/>
    <s v="Informal green spaces"/>
    <s v="Strategy"/>
    <m/>
    <s v="Regenerate"/>
    <s v="Planning approaches of formalised, temporary, strategic"/>
  </r>
  <r>
    <s v="Duerrbeck, Konrad; Lasker, Asifuzzaman; Gollapalli, Kiran; Ghosh, Mridul; Sk, Md Obaidullah; Fischer, Roland"/>
    <m/>
    <s v="BrownViTNet: Hybrid CNN-Vision Transformer Model for the Classification of Brownfields in Aerial Imagery"/>
    <n v="2025"/>
    <x v="17"/>
    <s v="The identification of brownfield sites through satellite imagery is a crucial yet challenging classification problem in the field of remote sensing applications. In this study, we leverage aerial images sourced from Google Maps, Bing Maps, and national aerial and satellite imagery (DOP20), focusing on three distinct land use classes: active areas, construction sites, and brownfields, all matched across the same geographical coordinates. Our dataset initially includes images set against a 1000 x 1000 pixel blank canvas, often resulting in a significant portion of unused black space. To optimize this, images were cropped based on a threshold ensuring a minimum height and width of 400 pixels, resulting in a substantial reduction of the dataset by 42.8% for active areas, 65.93% for construction areas, and 75.86% for brownfield images. Given the reduced size of our usable dataset, we employed single-image super-resolution to enhance image quality and effectively double our dataset size as a augmentation part of training data. For model architecture, the initial four layers consist of a convolutional neural network (CNN), followed by intermediate layers using a vision transformer with a patch size of 16. This novel hybrid architecture of brownfield vision transformer network demonstrated impressive accuracy in the classification of brownfields from satellite imagery, presenting a significant advance in the use of machine learning for environmental monitoring and urban planning."/>
    <m/>
    <m/>
    <m/>
    <m/>
    <x v="0"/>
    <m/>
    <s v="WoS"/>
    <m/>
    <m/>
    <s v="brownfields"/>
    <s v="Mapping technique"/>
    <s v="CNN"/>
    <m/>
    <m/>
  </r>
  <r>
    <s v="Tu, K.; Niu, Y.; Reith, A."/>
    <s v="Tu, Kangwei (57204696580); Niu, Yilin (59224275200); Reith, András (42161951500)"/>
    <s v="Regeneration design of mining brownfield based on nature-based solutions"/>
    <n v="2024"/>
    <x v="19"/>
    <s v="Mining industry once was a strong contributor to the economic development of cities and created economic benefits for human beings, but ecological problems are increasing day by day. This study takes the quarry in Nagykovacsi, Hungary as an example, and through comprehensive evaluation of the site, utilizes nature-based solutions to carry out the design practice of seeking new development vitality and opportunities for the brownfield site after mining. Finally, it summarizes the ecological remediation concepts and strategies suitable for mining brownfield sites, and contributes to the reuse of urban land space and the creation of a favourable ecological environment. © 2024 Elsevier B.V., All rights reserved."/>
    <s v="mining brownfield; nature-based solutions; public health"/>
    <m/>
    <m/>
    <s v="Akademiai Kiado ZRt."/>
    <x v="0"/>
    <s v="Faculty of Engineering and Information Technology, Pécsi Tudományegyetem, Pecs, Hungary; Architecture and Environment, Hubei University of Technology, Wuhan, China; Urban Planning and Garden Art, Hungarian University of Agriculture and Life Sciences, Godollo, Hungary; College of Landscape Architecture and Art, Henan Agricultural University, Zhengzhou, China; Advanced Building and Urban Design Ltd, Budapest, Hungary; Department of Engineering Studies, Pécsi Tudományegyetem, Pecs, Hungary"/>
    <s v="Scopus"/>
    <s v="Hungary"/>
    <s v="Hungary"/>
    <s v="mining brownfields"/>
    <s v="Strategy"/>
    <s v="case study"/>
    <s v="Regenerate"/>
    <s v="Nature based solutions for ecological remediation"/>
  </r>
  <r>
    <s v="Pavolová, H.; Bakalár, T.; Molokáč, M."/>
    <s v="Pavolová, Henrieta (55001812200); Bakalár, Tomáš (22978554400); Molokáč, Mário (55969930600)"/>
    <s v="Management of Mining Brownfields for Support of Regional Tourism"/>
    <n v="2024"/>
    <x v="5"/>
    <s v="Turbulent political and economic changes in 1989 caused the gradual decline of the mining industry in the Slovak Republic. Abandoned territorial localities were created, affected by mining activity, without any use with devastated mining objects, or even a certain form of environmental burden. These territorial locations used for mining in the past, unused currently, in varying degrees of devastation, are referred to as mining brownfields. This issue is topical, as there is constant urbanization of new territories. Mining brownfields often represent a certain form of territorial reserve to support tourism development. The present study deals with identifying the tourist potential of the Fedö shaft mining brownfield in the Červenica—Dubník area (Slovakia), which is included in the list of national cultural monuments. The study points out the need for reclamation from the point of view of supporting the development of a tourist destination based on the accessible mining brownfield—the Jozef tunnel—making it possible to use the interaction links of both mining brownfields in the investigated area of tourism. Based on the results of the conducted SWOT analysis, the study presents the quantification of the tourism development support potential of the analyzed mining brownfield. It also includes selected environmental, social, and economic aspects of the reclamation, and the definition of an effective strategy for usage of the examined mining brownfield as a tool to support tourism development. The article concludes a model of effective management of the use of mining brownfields in the field of tourism in Slovakia, which is constructed as open and modifiable in its interaction with the specification of diverse conditions of tourist destinations with integrated mining brownfields, which include old mine works. © 2024 Elsevier B.V., All rights reserved."/>
    <s v="management; mining brownfield; sustainable regional tourism; SWOT"/>
    <s v="brownfield site; mining industry; shaft; tourism; tourism development; tourist destination; urbanization; Slovakia"/>
    <m/>
    <s v="Multidisciplinary Digital Publishing Institute (MDPI)"/>
    <x v="0"/>
    <s v="Process Control and Geotechnologies, Technická Univerzita v Košiciach, Kosice, Slovakia"/>
    <s v="Scopus"/>
    <s v="Dubník area (Slovakia)"/>
    <s v=" Slovakia"/>
    <s v="mining brownfields"/>
    <s v="Strategy"/>
    <s v="Scoring framework"/>
    <s v="regenerate, share"/>
    <s v="Tourism related uses"/>
  </r>
  <r>
    <s v="Nocca, F.; Bosone, M.; Orabona, M."/>
    <s v="Nocca, Francesca (57195484489); Bosone, Martina (57208111214); Orabona, Manuel (59306290000)"/>
    <s v="Multicriteria Evaluation Framework for Industrial Heritage Adaptive Reuse: The Role of the ‘Intrinsic Value’"/>
    <n v="2024"/>
    <x v="8"/>
    <s v="At the end of the 20th century, most industrial cities faced a massive phase of de-industrialisation, resulting in abandoned areas. However, these areas, rich in history and heritage, can represent significant resources for the regeneration of entire territories. Adaptive Reuse (AR) is one of the most appropriate strategies for the sustainable regeneration of brownfield sites: it gives new life to a ‘dead’ land, extending its use value so that it can continue to be enjoyed both by present and future generations. Decision-making processes concerning Industrial Heritage Adaptive Reuse (IHAR) cannot ignore the role that ‘intrinsic value’ plays in orienting development choices in such areas. Adopting participatory decision-making processes enables the inclusion of different values and interests of the stakeholders and, at the same time, increasing their awareness about the decision-making problem, thus reducing conflicts. This contribution intends to propose an evaluation framework to assess the multidimensional impacts of IHAR, considering the different values characterising them, and to support decision-making processes for the identification of the ‘preferable’ transformation scenario. This evaluation framework is applied, through the use of the TOPSIS multi-criteria evaluation method, in the case study of the ex-Italsider area in Bagnoli district (Naples, Italy), an industrial steel plant decommissioned in the early 1990s. © 2024 Elsevier B.V., All rights reserved."/>
    <s v="adaptive reuse; industrial heritage; multidimensional indicators"/>
    <s v="adaptive management; brownfield site; decision making; multicriteria analysis; stakeholder; Bagnoli; Campania [Italy]; Italy; Naples; Napoli [Campania]"/>
    <m/>
    <s v="Multidisciplinary Digital Publishing Institute (MDPI)"/>
    <x v="0"/>
    <s v="Department of Architecture, Università degli Studi di Napoli Federico II, Naples, Italy"/>
    <s v="Scopus"/>
    <s v="Naples"/>
    <s v="Naples"/>
    <s v="industrial sites"/>
    <s v="Strategy"/>
    <s v="TOPSIS multicriteria"/>
    <s v="Regenerate"/>
    <s v="adaptive reuse"/>
  </r>
  <r>
    <s v="Douvlou, E.; Stachura, E."/>
    <s v="Douvlou, Elena (22984541600); Stachura, Ewa Joanna (49762174400)"/>
    <s v="Cultural Landscapes of Post-industrial Heritage as a Drive for Placemaking: Eleusina Case Study"/>
    <n v="2024"/>
    <x v="20"/>
    <s v="Rapid urban growth leads to a shortage of vacant land for development and results in its fragmentation into plots of commercial value (Gzell, Urbanistyka XXI wieku. PWN, Warszawa, 2020 [1]). Consequently, areas for creating and enlarging public spaces in cities shrink. Such conditions do not favour the challenges and aims of a resilient city/neighbourhood, such as social pluralism and universal participa-tion in culture. One way to solve this problem is a comprehensive reorganization of inefficient industrial zones. Involving local communities in shaping and improving the quality of a living space can be gratifying for the community, and takes an inter-sectional approach which values the lived experience and a diversity of perspectives. Culture is increasingly recognized as a driving force for urban development. Many former industrial buildings are considered as significant historical monuments that impose certain restrictions for private developers and public authorities (Bandarin and van Oers, The historic Urban landscape. Managing heritage in an Urban century. Wiley Blackwell, Chichester, 2012 [2]). However, preservation of heritage values produces various environmental and socio-economic benefits as strength of place identity, boosting tourism and attracting the creative sector (Graham et al., A geog-raphy of heritage: power, culture. Routledge, 2016 [3]). This paper aims to explore the role of industrial heritage in urban regeneration and placemaking processes in the complex and challenging environment of a city with a rich ancient and post-industrial cultural landscape, Eleusina [4], Greece. © 2025 Elsevier B.V., All rights reserved."/>
    <s v="Cultural landscapes; Placemaking; Post-industrial heritage"/>
    <s v="Case-studies; Condition; Cultural landscape; Industrial heritage; Industrial zones; Neighbourhood; Placemaking; Post-industrial heritage; Public space; Reorganisation"/>
    <s v="Arslanagic-Kalajdzic, M.; Tufek-Memisevic, T.; Ademovic, N."/>
    <s v="Springer Science and Business Media Deutschland GmbH"/>
    <x v="2"/>
    <s v="School of Architecture, Metropolitan College, Marousi, Greece; Politechnika Krakowska, Krakow, Poland"/>
    <s v="Scopus"/>
    <s v="Greece"/>
    <s v="Greece"/>
    <s v="Postindustrail heritage"/>
    <s v="Strategy"/>
    <s v="Observational"/>
    <s v="regenerate, share"/>
    <s v="Culture led placemaking"/>
  </r>
  <r>
    <s v="Niemets, L.; Sehida, K.; Babichev, A.; Subirós, J.V.; Morar, C.; Grama, V.; Kravchenko, K.; Telebienieva, I."/>
    <s v="Niemets, Lyudmila M. (56786611400); Sehida, Kateryna Yu (57207849189); Babichev, Anatoliy (58577438400); Subirós, Josep Vila (6507042793); Morar, Cezar (57190378869); Grama, Vasile (57217984594); Kravchenko, Kateryna O. (57207843119); Telebienieva, Ievgeniia Yu (57207841242)"/>
    <s v="Issues of the Military Brownfields in Ukraine: A Sustainable Development Perspective"/>
    <n v="2024"/>
    <x v="21"/>
    <s v="The turbulent history of Ukraine, particularly its post-Soviet legacy and geopolitical changes, along with the ongoing war with Russia since 2014, which escalated into full-scale dimensions from 2022, has left an imprint on its landscape in the form of abandoned former military facilities scattered throughout Ukraine. The intensity of hostilities since 2014 and their spatial scale since 2022 have led to the emergence of numerous new military centers in practice. Some of these centers are directly linked to urban, industrial, and natural areas that have been damaged. A new challenge and open question arise: how to manage the recovery of Ukraine’s territories after achieving victory and restoring territorial integrity. The purpose of this article is to identify the challenges posed by the war in Ukraine and explore the potential of repurposing military brownfields to contribute to the social, economic, and environmental reconstruction (development) of Ukraine in the post-war period. The paper elucidates the definition of military brownfields and clarifies the essence of post-military and post-war brownfields. Consequences of war, military operations and attacks on frontline and rear cities and terror of the civilian population are outlined. Taking into account the principles of the concept of sustainable development, the possibilities of reusing military brownfields in Ukraine were considered. © 2025 Elsevier B.V., All rights reserved."/>
    <s v="Brownfields sustainable regeneration; Military brownfields; Post-military brownfields; Post-war brownfields; Sustainable development; Ukraine"/>
    <m/>
    <m/>
    <s v="Springer Science and Business Media B.V."/>
    <x v="3"/>
    <s v="V. N. Karazin Kharkiv National University, Kharkiv, Ukraine; Department of Geography, Universitat de Girona, Girona, Spain; Department of Geography, University of Oradea, Oradea, Romania"/>
    <s v="Scopus"/>
    <s v="Ukraine"/>
    <s v="Ukraine"/>
    <s v="Military brownfields"/>
    <s v="Typology, Strategy"/>
    <s v="Observational"/>
    <s v="Regenerate"/>
    <s v="sustainable destinations - tourist, administrative, residential, sservices etc."/>
  </r>
  <r>
    <s v="Patsiuk, V."/>
    <s v="Patsiuk, V. S. (57817675900)"/>
    <s v="Brownfields in Ukraine: Depressed Territories or Spaces of Multifaceted Opportunities"/>
    <n v="2024"/>
    <x v="21"/>
    <s v="Derelict territories, including industrial ones, despite their negative image, hold great potential for transformation into innovative physical structures with high intellectual, cultural, ecological, and visual value. This process requires comprehensive theoretical research for their further implementation in practical terms. Military events in Ukraine, while having a significantly negative impact on various aspects of life, have necessitated a reevaluation of various areas, including achieving a balance between societal, environmental, and economic development. The present study explores the concept of “brownfields” and highlights theoretical aspects of addressing this issue in scientific sources. It examines the specific considerations for using brownfields in Ukraine. Using the case study of Kryvyi Rih, the country’s most powerful industrial center currently located in a front-line territory, pre-war trends in researching the possibilities of brownfield revitalization are revealed. Directions for the further use of different types of brownfields depending on the development of the Russian-Ukrainian conflict are highlighted. Field study of the city’s brownfields is conducted, and PEST analysis reveals that Kryvyi Rih has significant potential for their redevelopment. However, under the current unfavorable security situation, achieving sustainable development in these abandoned territories remains challenging. © 2025 Elsevier B.V., All rights reserved."/>
    <s v="Brownfields; Industrial spaces; Military use of landscapes; Sustainability"/>
    <m/>
    <m/>
    <s v="Springer Science and Business Media B.V."/>
    <x v="3"/>
    <s v="Taras Shevchenko National University of Kyiv, Kyiv, Ukraine; Kryvyi Rih State Pedagogical University, Kryvyi Rih, Ukraine"/>
    <s v="Scopus"/>
    <s v="Ukraine"/>
    <s v="Ukraine"/>
    <s v="Military brownfields"/>
    <s v="Strategy"/>
    <s v="Observational"/>
    <s v="Regenerate"/>
    <s v="Tourism, recreational complexes"/>
  </r>
  <r>
    <s v="Bednář, P.; Smékalová, L.; Kobylin, P.; Chekhov, S.; Shpak, Y."/>
    <s v="Bednář, Pavel (44360982900); Smékalová, Lenka (54407683700); Kobylin, Pavlo O. (56677677700); Chekhov, Serhii (58097358600); Shpak, Yevhen (59514674700)"/>
    <s v="Military Brownfields in City Peripheries: Emerging Areas for Recreation and Landscape Protection, a Case Study of Ostrava and Milovice (Czech Republic) and Kharkiv (Ukraine)"/>
    <n v="2024"/>
    <x v="21"/>
    <s v="Military brownfields, unique in their extensive areas and significant environmental contamination, present a paradox. Despite their burdens, these areas on the outskirts of cities often boast substantial forest cover or vegetation reminiscent of steppe landscapes. This unique juxtaposition offers potential for their utilisation, after remediation of environmental burdens, in landscape management and public accessibility for recreational purposes. To explore this potential, a narrative analysis with data triangulation from various sources was employed. The results reveal that selected military brownfields in the Czech Republic have already advanced in their transformation, being repurposed into recreational and landscape protection areas accessible to the public. Meanwhile, in the case study area of Ukraine, such activities are still in their early stages, with the potential to draw from experiences in transforming industrial brownfields. The chapter underscores the importance of a strategic and coordinated approach involving all stakeholders in land transformation, public land ownership, and harmonising commercial activities with landscape preservation. © 2025 Elsevier B.V., All rights reserved."/>
    <s v="City periphery; Czech Republic; Kharkiv; Landscape protection; Military brownfields; Recreation; Ukraine"/>
    <m/>
    <m/>
    <s v="Springer Science and Business Media B.V."/>
    <x v="3"/>
    <s v="Tomas Bata University in Zlin, Zlin, Czech Republic; V.N. KARAZIN KHARKIV NATIONAL UNIVERSITY, Khrakiv, Ukraine"/>
    <s v="Scopus"/>
    <s v="Ukraine"/>
    <s v="Ukraine"/>
    <s v="Military brownfields"/>
    <s v="Strategy"/>
    <s v="Observational"/>
    <s v="Regenerate"/>
    <s v="protectd landscapes, recreational"/>
  </r>
  <r>
    <s v="Fazia, C."/>
    <s v="Fazia, Celestina (57200249630)"/>
    <s v="Urban Regeneration of Sensitive Brownfield Sites and Areas for Sustainable Future Scenarios: Models and Strategies"/>
    <n v="2024"/>
    <x v="21"/>
    <s v="The regeneration of sensitive disused areas, and in particular military areas, is a topic that has been the subject of several studies due to the topicality and relevance of the issues involved: the presence of abandoned and contaminated areas is widespread and represents a problem due to the risk to which territories and communities are exposed. The objective of the research is to identify the best solutions for the recovery of abandoned military areas; to this end, a careful examination of some case studies (seven Italian and two Spanish) and an analysis of the emerging problems was carried out in order to define the fundamental phases of the regenerative process involving decontamination, environmental rebalancing and re-functionalisation. According to the proposal, decontaminated sites will have to be part of a single environmental and social infrastructure and be in line with certain qualitative, quantitative and performance parameters set in compliance with EU guidelines. In order to hypothesise a strategic intervention model, nine case studies were analysed, selected to capture the different functional characteristics, size and current conditions of the area. It is important to understand whether the regeneration processes implemented or underway depend on certain geographic, location, size, site contamination, market conveniences or the presence of particular constraints that may inhibit transformation. The strategies defined in this essay can be duplicated in different contexts as the proposed road-map of actions is flexible and adaptable to different context variables. © 2025 Elsevier B.V., All rights reserved."/>
    <s v="Brownfield; Site contamination; Urban regeneration"/>
    <m/>
    <m/>
    <s v="Springer Science and Business Media B.V."/>
    <x v="3"/>
    <s v="Università degli Studi di Enna &quot;Kore&quot;, Enna, Italy"/>
    <s v="Scopus"/>
    <s v="Ukraine"/>
    <s v="Ukraine"/>
    <s v="Military brownfields"/>
    <s v="Strategy"/>
    <s v="Observational, case analysis"/>
    <s v="regenerate, share"/>
    <s v="Ecological restoration, mixed use social infrastrcuture"/>
  </r>
  <r>
    <s v="Kuzyshyn, K.; Kliuchko, L.; Kravchenko, K.; Venhryn, D."/>
    <s v="Kuzyshyn, Andrii (57212264511); Kliuchko, Liudmyla V. (56781538100); Kravchenko, Kateryna O. (57207843119); Venhryn, Daria (59515823000)"/>
    <s v="Transformation of Brownfields in Western Ukraine"/>
    <n v="2024"/>
    <x v="21"/>
    <s v="The article examines the concept of brownfields, which gained popularity in the 1990s, and explores successful foreign experience in brownfield redevelopment. Brownfields became widespread in Europe after the collapse of socialism due to deindustrialization and outdated industries, especially in Central and Eastern European countries like Ukraine. Despite the challenges, recent geopolitical events have brought changes to brownfield utilization policies in Ukraine. The authors analyze the factors influencing their formation, highlighting the role of historical, temporal, and internal geographical factors in reconstruction models. The article investigates the potential of brownfields for revitalizing economically developed territories through functional transformation, emphasizing the effectiveness of creating industrial parks on abandoned lands. Special attention is given to studying the experience of using neglected territories that were previously industrialized within regions in western Ukraine. The Russian-Ukrainian war has had a significant impact on this situation, leading to the relocation of enterprises from hazardous regions. The research indicates a correlation between the location of post-industrial developed projects and their subsequent use. Despite their significance, brownfields in the Western Ukrainian region primarily former enterprises from the planned economy era, often remain overlooked. Their attractiveness for reconstruction depends on location, available infrastructure, logistics, and the investment climate. The use of brownfields in the region involves creating industrial parks to rejuvenate economic activity or relocating enterprises from conflict-affected areas. © 2025 Elsevier B.V., All rights reserved."/>
    <s v="Brownfields; Reindustrialization of territories; Western Ukraine"/>
    <m/>
    <m/>
    <s v="Springer Science and Business Media B.V."/>
    <x v="3"/>
    <s v="Ternopil Volodymyr Hnatiuk National Pedagogical University, Ternopil, Ukraine; V. N. Karazin Kharkiv National University, Kharkiv, Ukraine"/>
    <s v="Scopus"/>
    <s v="Ukraine"/>
    <s v="Ukraine"/>
    <s v="brownfields"/>
    <s v="Strategy"/>
    <m/>
    <s v="Regenerate"/>
    <s v="eco indutrial parks"/>
  </r>
  <r>
    <s v="Mezentsev, K.; Niemets, L.; Sehida, K."/>
    <s v="Mezentsev, Kostyantyn (57192031428); Niemets, Lyudmila M. (56786611400); Sehida, Kateryna Yu (57207849189)"/>
    <s v="Transforming Brownfields: Urban Renewal in Ukrainian Cities"/>
    <n v="2024"/>
    <x v="21"/>
    <s v="In Ukrainian research, the term “brownfield” emerged relatively recently, about 10–15 years ago. However, brownfields in the urban spaces of Ukrainian cities began to appear massively from the late 1980s, stemming from the economic problems of the Soviet Union and its subsequent dissolution. Today, several generations of brownfield transformation have evolved, starting in different sequential periods. Yet, even today, in certain cities, brownfields located adjacent to each other may (not) regenerate using different models, correlating with different generations of their transformation. Thus, it’s not a linear process of changing approaches but rather a gradual diversification. The Russian war in Ukraine significantly increased the number and spatial scale of brownfields, as well as their concentration. In addition to all existing problems, there are war-driven challenges of destruction of industrial urban spaces and relocation of industrial facilities. The aim of this study is to attempt to identify the key characteristics of four generations of brownfield transformation in Ukrainian cities. To achieve this, various brownfield regeneration projects across the country were analyzed. The authors conducted both thematic analysis and observations of such spaces in cities. © 2025 Elsevier B.V., All rights reserved."/>
    <s v="Brownfield regeneration; Post-socialist; Transformation; Ukraine"/>
    <m/>
    <m/>
    <s v="Springer Science and Business Media B.V."/>
    <x v="3"/>
    <s v="Ternopil Volodymyr Hnatiuk National Pedagogical University, Ternopil, Ukraine; V. N. Karazin Kharkiv National University, Kharkiv, Ukraine"/>
    <s v="Scopus"/>
    <s v="Ukraine"/>
    <s v="Ukraine"/>
    <s v="Military brownfields"/>
    <s v="Strategy"/>
    <m/>
    <s v="regenerate, share"/>
    <s v="residential, commercial functions"/>
  </r>
  <r>
    <s v="Golijanin, J.; Golijanin, S.; Morar, C.; Lukić, T.; Valjarević, A."/>
    <s v="Golijanin, Jelena (56401076500); Golijanin, Saša (59515645700); Morar, Cezar (57190378869); Lukić, Tin B. (57680237900); Valjarević, Aleksandar Dj (53165027800)"/>
    <s v="Spatial-Functional Transformation of Military Brownfields on the Example of Sites in Sarajevo and East Sarajevo, Bosnia and Herzegovina"/>
    <n v="2024"/>
    <x v="21"/>
    <s v="It is fact that almost all urban areas in Bosnia and Herzegovina had barracks and other military facilities or training grounds that over time acquired new functions or were still not valorized. The spatial analysis in the paper focused on the military brownfields of the capital and largest city of this country, which is divided by the entity border. That is precisely why were analyzed four examples of spatial-functional transformation of military brownfields in the area of Sarajevo in the Federation of Bosnia and Herzegovina and East Sarajevo in the Republic of Srpska. With a combination of field research, GIS, satellite and cartographic data sources, we obtained the results of spatial changes, the current state and functions of abandoned military facilities, as well as land. It was found that the largest number of buildings and especially land received a residential function, but also became an area for the construction and organization of university campuses or other public institutions. During the research were also found problems related to the reduction of green areas and the expansion of settlements, the unresolved issue of property-legal relations, the problem of housing refugees who are still using individual buildings for housing, etc. Although military bases are located in urbanized zones, the presence of unused (ruins) facilities was also established. Nevertheless, there are significantly more positive examples of the new purpose of these buildings and land, where we particularly highlight the sports and recreational role that improved and enriched life in both cities. © 2025 Elsevier B.V., All rights reserved."/>
    <s v="East Sarajevo; GIS; Military brownfields; Sarajevo; Spatial-functional transformation"/>
    <m/>
    <m/>
    <s v="Springer Science and Business Media B.V."/>
    <x v="3"/>
    <s v="Department of Geography, University of East Sarajevo, East Sarajevo, Bosnia and Herzegovina; SG Engineering, Istočna Ilidža, Bosnia and Herzegovina; Department of Geography, University of Oradea, Oradea, Romania; Department of Geography, University of Novi Sad, Novi Sad, Serbia; University of Belgrade - Faculty of Geography, Belgrade, Serbia"/>
    <s v="Scopus"/>
    <s v="Sarajevo and East Sarajevo, Bosnia and Herzegovina"/>
    <s v="Bosnia"/>
    <s v="Military brownfields"/>
    <s v="Strategy"/>
    <m/>
    <s v="regenerate, share"/>
    <s v="residential, commercial functions"/>
  </r>
  <r>
    <s v="Valjarević, A.; Nahiduzzamanand, K.M.; Vujović, F."/>
    <s v="Valjarević, Aleksandar Dj (53165027800); Nahiduzzamanand, Kh Md (59515646100); Vujović, Filip (57211398736)"/>
    <s v="GIS Based Decision Support System for Brownfield Redevelopment: The Case Study Municipality of Prokuplje, Serbia"/>
    <n v="2024"/>
    <x v="21"/>
    <s v="Over the past 30 years, wastelands have increased in Serbia, particularly in the south and southeast. Prokuplje and surrounding municipalities lack protected areas and face significant depopulation and contamination issues. The Toplica region, with 88,900 inhabitants, is strategically located with key transportation routes, but former military sites in Prokuplje present challenges due to contaminated soils and proximity to urban areas, necessitating remediation and redevelopment. Three zones are ecologically suitable for conversion in Prokuplje, while one is moderately suitable. Two brownfields near the Niš-Prokuplje-Merdare-Priština road pose remediation challenges due to contamination with mercury(I) oxide, aluminum, and boric acid. Shallow contamination near densely populated areas makes remediation difficult. Legal regulation, homeowner assessment, and in-depth chemical analysis are essential for effective remediation. Essentially, Prokuplje has three areas suitable for conversion and one moderately suitable. However, the two brownfields near the Niš-Prokuplje-Merdare-Priština road face significant remediation challenges due to contamination with mercury oxide, aluminum, and boric acid. Addressing these issues requires legal regulations, homeowner assessments, and detailed chemical analysis to ensure safe redevelopment and boost investor confidence. Future efforts may include spatial analysis of former military sites, expanding to the Toplica region. © 2025 Elsevier B.V., All rights reserved."/>
    <s v="Brownfield; Contaminated soils; Decision support system; Depopulation; Military facilities; Redevelopment"/>
    <m/>
    <m/>
    <s v="Springer Science and Business Media B.V."/>
    <x v="3"/>
    <s v="University of Belgrade - Faculty of Geography, Belgrade, Serbia; Mohammed VI Polytechnic University, Ben Guerir, Morocco; University of Montenegro, Podgorica, Montenegro"/>
    <s v="Scopus"/>
    <s v="Serbia"/>
    <s v="Serbia"/>
    <s v="brownfields"/>
    <s v="Mapping technique"/>
    <s v="GIS - MCDA"/>
    <m/>
    <m/>
  </r>
  <r>
    <s v="Şahin, M.T.; Telebienieva, I.; Kliuchko, L.; Tiba, A.; Golijanin, J.; Kobylin, P."/>
    <s v="Şahin, Mehmet Tahsin (59011634500); Telebienieva, Ievgeniia Yu (57207841242); Kliuchko, Liudmyla V. (56781538100); Tiba, Alexandru I. (37089604900); Golijanin, Jelena (56401076500); Kobylin, Pavlo O. (56677677700)"/>
    <s v="Involvement of Military Brownfields for Tourism: The Case of Ukraine and Turkey"/>
    <n v="2024"/>
    <x v="21"/>
    <s v="In recent years, the reuse and restoration of brownfield sites and their contribution to the economy of the region/country have become topical issues. Especially former industrial and war sites are among the most important representatives of brownfields. Especially old battlefields remain idle and abandoned to their fate. Renovating these old battlefields and bringing them into tourism is valuable in terms of reusing brownfields. This reconstruction contributes to the economy of the region and the country and is also important in terms of environmental sustainability. The aim of this study is to create a detailed land use map using Geographic Information Systems in the process of changing brownfields in Turkey and Ukraine into historical national parks, to introduce the use of historical national parks and to contribute to the process of protecting and managing historical heritage. For this purpose, potential former battlefields were identified and their potential for tourism was evaluated. As a result, Turkey has declared 3 important old battlefield regions as national parks in the past and brought them to tourism. In this context, Ukraine not only has brought certain regions to tourism, but also has potential regions to be brought to tourism. © 2025 Elsevier B.V., All rights reserved."/>
    <s v="Military brownfields; Tourism; Turkey; Ukraine"/>
    <m/>
    <m/>
    <s v="Springer Science and Business Media B.V."/>
    <x v="3"/>
    <s v="Akdeniz Üniversitesi, Antalya, Turkey; V. N. Karazin Kharkiv National University, Kharkiv, Ukraine; University of Oradea, Oradea, Romania; University of East Sarajevo, East Sarajevo, Bosnia and Herzegovina"/>
    <s v="Scopus"/>
    <s v="Ukraine"/>
    <s v="Ukraine"/>
    <s v="miitary brownfields"/>
    <s v="Strategy"/>
    <s v="case study comparison"/>
    <s v="Regenerate"/>
    <s v="Tourism"/>
  </r>
  <r>
    <s v="Dürrbeck, K.; Lasker, A.; Md. Obaidullah, S.M.; Fischer, R."/>
    <s v="Dürrbeck, Konrad (57209206429); Lasker, Asifuzzaman (57807778600); Md. Obaidullah, Sk Md (55001539000); Fischer, Roland (59498406100)"/>
    <s v="EcoBrownfieldNet: Brownfield Identification from Satellite Remote Sensing Imagery Towards Sustainable Development—An Artificial Intelligence-Based Framework"/>
    <n v="2024"/>
    <x v="20"/>
    <s v="Finding suitable land for urban development is an important question towards sustainability. The shortage of such space adversely affects policymakers towards new planning. In this context, locating brownfields from urban areas can be a great solution. An underutilized or abandoned industrial or commercial site that would be difficult to expand or renovate is known as a brownfield. Redevelopment of brownfield sites typically involves turning them into homes, businesses, offices, recreational spaces, or public spaces. Traditionally, brownfield identification from satellite images is done using different remote sensing and GIS tools. Artificial intelligence (AI)-based brownfield identification is not very common as per the reported articles in literature. In this work, we explore the possibility of brownfield identification from satellite images by applying modern deep neural network algorithms. For experiments, we used more than 2000 satellite images from publicly available sources. We proposed a custom-built CNN model named EcoBrownfieldNet and compared its performance with state-of-the-art CNN models. The results show that the possibility of AI-based brownfield identification is very promising. © 2025 Elsevier B.V., All rights reserved."/>
    <s v="Brownfield identification; Deep learning; EcoBrownFieldNet; Sustainable development"/>
    <s v="Sustainable development; Urban planning; Brownfield identification; Brownfields; CNN models; Deep learning; Ecobrownfieldnet; Policy makers; Remote sensing imagery; Satellite images; Satellite remote sensing; Urban development; Deep neural networks"/>
    <s v="Giri, D.; Das, S.; Corchado Rodríguez, J.M.; De, D."/>
    <s v="Springer Science and Business Media Deutschland GmbH"/>
    <x v="2"/>
    <s v="Fraunhofer Institute for Integrated Circuits IIS, Erlangen, Germany; Department of Computer Science and Engineering, Aliah University, Kolkata, India"/>
    <s v="Scopus"/>
    <m/>
    <m/>
    <s v="brownfields"/>
    <s v="Mapping technique"/>
    <s v="CNN models, AI based"/>
    <m/>
    <m/>
  </r>
  <r>
    <s v="Raisoni, H.; Verma, T.; Petkar, A."/>
    <s v="Raisoni, Harshad (59013218200); Verma, Tanaya (57672217100); Petkar, Arati Siddharth (57192980347)"/>
    <s v="Unveiling Urban Void Potential The development of an Urban Void Analysis Index (UVAI) for city section revival: A case study of Akurdi, PCMC, India"/>
    <n v="2024"/>
    <x v="22"/>
    <s v="Rapid urbanization, fragmented planning processes, unplanned peri-urban areas, inter-authoritative issues, erratic funding allocation, land speculation etc. posed serious challenges that substantially caused the generation of urban voids. Extensively, the unscientific, biased, and reactionary decision-making has instigated the need for a multi-layered assessment of urban voids. Several researchers addressed these concerns; however, they were limited in their qualitative understanding and inadequate to provide prioritization of urban voids for development. Hence, to address the challenging concern of decision-making, the present study put forth a scrupulous city section (zone) level hybrid investigation of urban voids by considering the Akurdi zone in PCMC (Pimpri-Chinchwad Municipal Corporation), India as a case. The groundwork recognized the imperative need for an ‘Inventory’ aiding the holistic and deeper assessment of urban voids. Further, using this inventory as a foundation, a multi-layered analysis was performed utilizing primary survey techniques. This unravelled the inherent development potential of urban voids in the form of an ‘Urban Void Analysis Index’ (UVAI) leading to their prioritization. This index has been derived by employing the hybrid MCDM methods mainly the AHP for weightage combined individually with TOPSIS, MOORA, and VIKOR methods. Ultimately, the comparative correlation of all hybrid methods yielded uniform prioritization results proving the robustness of the methodology. Cumulatively, this unbiased, scientific, and structured framework can guide decision-makers in an appropriate allocation of available resources with reliability and precision aiding in reviving such valuable public land assets. © 2025 Elsevier B.V., All rights reserved."/>
    <s v="Analysis Index; India; MCDM Methods; Prioritization; Urban Voids"/>
    <s v="multicriteria analysis; prioritization; urban design; urban development; urban planning; India"/>
    <m/>
    <s v="SPSD Press"/>
    <x v="0"/>
    <s v="Amity School of Architecture and Planning, Amity University, Noida, India; School of Architecture and Design, K.R. Mangalam University, Gurugram, India; Department of Planning, COEP Technological University, Pune, Pune, India"/>
    <s v="Scopus"/>
    <s v="Pimpri Chinchwad, India"/>
    <s v="India"/>
    <s v="urban voids"/>
    <s v="Mapping technique"/>
    <s v="UVAI"/>
    <m/>
    <m/>
  </r>
  <r>
    <s v="Bouchama, O.; Lounes, A."/>
    <s v="Bouchama, Ouahiba (57808258800); Lounes, Amar (57219534218)"/>
    <s v="EVALUATION AND VALORIZATION OF PERI-URBAN WASTELAND IN ALGERIA USING DATABASE INDICES"/>
    <n v="2024"/>
    <x v="23"/>
    <s v="This study examined the transformation of fertile peri-urban land surrounding large Algerian cities. Khemis El Khechna municipality in Boumerdes province was a case study for this phenomenon. Researchers utilized remote sensing techniques through Geographic Information Systems (GIS) to quantify land-use change. Specifically, the Normalized Difference Vegetation Index (NDVI) contributed to finding regions with high biodiversity and healthy vegetation, while the Normalized Difference Built-up Index (NDBI) highlighted areas of concentrated buildings. This data was crucial in identifying wastelands or potential wastelands. The ultimate goal was to promote the development of such areas as an alternative to encroaching on productive farmland. The indexes and their database hold great promise for agriculture in the form of a national cadaster. The method could also be easily applied to other African countries, by promoting the utilization of wasteland and the adoption of precise farming methods. © 2024 Elsevier B.V., All rights reserved."/>
    <s v="agriculture; Algeria; Database; Landsat8; NDBI; NDVI; Peri-urban; promoting; Valorization; wasteland"/>
    <s v="agricultural land; cadastre; database; farming system; GIS; land use change; Landsat; NDVI; periurban area; remote sensing; valorization; wasteland; Algeria; Boumerdes"/>
    <m/>
    <s v="Carpathian Journal of Earth and Environmental Sciences"/>
    <x v="0"/>
    <s v="High Normal School of Bouzareah (ENSB), Algiers, Algeria; Local Authority Les Eucalyptus, Algiers, Algeria"/>
    <s v="Scopus"/>
    <s v="Algeria"/>
    <s v="Algeria"/>
    <s v="peri urban wastelands"/>
    <s v="Mapping technique"/>
    <s v="GIS, NDVI, NDBI"/>
    <m/>
    <m/>
  </r>
  <r>
    <s v="Hammond, E.B.; Coulon, F.; Hallett, S.H.; Thomas, R.; Dick, A.; Hardy, D.; Dickens, M.; Washbourn, E.; Beriro, D.J."/>
    <s v="Hammond, Ellis B. (57223169093); Coulon, Frederic (55887153000); Hallett, Stephen H. (7003639203); Thomas, Russell A.P. (8064944000); Dick, Alistair (58636688900); Hardy, Drew (57223166957); Dickens, Mark (58636427900); Washbourn, Emma (58636583700); Beriro, Darren J. (52263204900)"/>
    <s v="The development of a novel decision support system for regional land use planning for brownfield land"/>
    <n v="2024"/>
    <x v="24"/>
    <s v="Digital tools, particularly specialised decision support systems (DSSs), can be utilized to assist in the complex process of brownfield redevelopment. Existing brownfield DSSs typically focus on site-specific, late-stage applications, and socioeconomic factors are often overlooked. In this paper, we present a novel DSS aimed at providing support for early-stage, city region-scale brownfield land use planning and redevelopment. The proposed DSS is a prototype WebGIS application that enables land use planners and other brownfield regeneration professionals to examine a region and a set of sites during the initial planning phase for brownfield redevelopment. The DSS includes three bespoke modules comprising: (1) Land Use Potential (residential, commercial, and public open space), (2) risks posed by contamination and geotechnical hazards, (3) data pertinent to brownfield economic viability assessments. We outline a use case for this DSS, developed through comprehensive user-requirements gathering, and subsequently describe the techniques employed to construct the DSS modules and user interface. Finally, we present the results of user testing, wherein case-study stakeholders assessed the DSS. The feedback obtained during user testing aided in the identification of areas for improvement with regard to the functionality, usability, and effectiveness of the DSS in supporting decision-makers. The feedback was utilized to implement iterative improvements to the DSS and to plan future developments for the prototype DSS. © 2023 Elsevier B.V., All rights reserved."/>
    <s v="Brownfield redevelopment; Digital tools; GIS; Land Use; MCDA; Risk; Stakeholder engagement; Viability"/>
    <s v="Artificial intelligence; Decision making; Decision support systems; Digital devices; Economics; Geographic information systems; Iterative methods; Software prototyping; User interfaces; Brownfield land; Brownfields; Brownfields redevelopment; Complex Processes; Digital tools; MCDA; Site-specific; Stakeholder engagement; User testing; Viability; Land use; decision support system; GIS; land use planning; regeneration; stakeholder; viability; architecture; Article; data visualization; economic aspect; geographic information system; industrial area; methodology; resource allocation; stakeholder engagement; cost benefit analysis; ecosystem restoration; environmental protection; procedures; Conservation of Natural Resources; Cost-Benefit Analysis; Environmental Restoration and Remediation"/>
    <m/>
    <s v="Academic Press"/>
    <x v="0"/>
    <s v="British Geological Survey, Nottingham, United Kingdom; School of Water, Cranfield University, Cranfield, United Kingdom; WSP Global Inc., Montreal, Canada; Groundsure, Brighton, United Kingdom; LandTech, London, United Kingdom; Liverpool City Region Combined Authority, Liverpool, United Kingdom"/>
    <s v="Scopus"/>
    <m/>
    <m/>
    <s v="brownfields"/>
    <s v="Mapping technique"/>
    <s v="DSS"/>
    <m/>
    <m/>
  </r>
  <r>
    <s v="Hu, Xinlei; Zhuang, Shuo"/>
    <m/>
    <s v="Large-Scale Spatial-Temporal Identification of Urban Vacant Land and Informal Green Spaces Using Semantic Segmentation"/>
    <n v="2024"/>
    <x v="25"/>
    <s v="The large-scale identification of urban vacant land (UVL) and informal green spaces (IGSs) using conventional identification methods is challenged by the high cost of time and resources as well as inconsistent outcomes. Moreover, the spatial-temporal changes of UVL and IGSs have received limited academic attention. We introduce a methodological framework for the large-scale automatic identification of UVL and IGSs in Hangzhou, China, based on semantic segmentation. We construct and release a large-scale dataset for UVL identification, containing five different UVL categories, and one of them is IGS, with 3096 patches for training and 128 patches for evaluation. We then train five different semantic segmentation networks using the dataset and utilise Segformer to predict UVL and IGSs within the whole urban area of Hangzhou. The presented segmentation model has a hierarchically structured Transformer encoder and a multilayer perceptron decoder, which incorporates local and global information to obtain effective feature representations. Extensive experiments have been conducted to evaluate the segmentation performance of the applied Segformer. Experimental results show the good identification performance of Segformer for UVL and IGSs. Results also verify that the proposed identification framework can be effectively used to analyse the spatial-temporal changes of UVL and IGSs in Hangzhou."/>
    <m/>
    <m/>
    <m/>
    <m/>
    <x v="0"/>
    <m/>
    <s v="WoS"/>
    <s v="Hangzhou, China"/>
    <s v="China"/>
    <s v="Urban vacant lands"/>
    <s v="Mapping technique"/>
    <s v="Semantic segmentation of remote sensing images, automatic detection"/>
    <m/>
    <m/>
  </r>
  <r>
    <s v="Xi, Shengjie"/>
    <m/>
    <s v="Transforming urban industrial wastelands using a CNN-based land classification model"/>
    <n v="2024"/>
    <x v="26"/>
    <s v="Urban industrial lands left unmonitored resulted in varying degrees of industrial pollution, constantly showing signs of soil fertility depletion, degraded water quality, depreciated surface conditions, limited plant diversity, and compromised ecosystem functionality. This study presents a novel approach that combines the concepts of Brownfield redevelopment and CNN-based land classification to transform industrial wastelands. The study commences by elaborating on the redevelopment of Industrial wastelands by combining features of Brownfield redevelopment and Convolution Neural Networks (CNN) based land classification model. It uses the CNN approach to classify wasteland datasets acquired from Kaggle into three categories: contaminated land, abandoned land, and vacant land. Second, the ResNet architecture within CNN is harnessed for land transformation. The methodology used enhances the process of identification of wastelands and their classification. Finally, it measures the performance of the classification model using CNN by devising a confusion matrix. The CNN-based land classification model of the study is designed to restore urban industrial wastelands and has yielded promising results. The model achieved a classification accuracy of 69% and a precision rate of 51%. Additionally, it demonstrated notable performance in terms of Sensitivity (70%), Specificity (67%), and overall accuracy (59%). These results underscore the potential of this approach in addressing the multifaceted challenges associated with neglected industrial lands by fostering environmental rejuvenation and promoting community well-being."/>
    <m/>
    <m/>
    <m/>
    <m/>
    <x v="0"/>
    <m/>
    <s v="WoS"/>
    <m/>
    <m/>
    <s v="urban industrial wastelands"/>
    <s v="Mapping technique"/>
    <s v="CNN models, AI based"/>
    <m/>
    <m/>
  </r>
  <r>
    <s v="Cianfarani, F.; Abdelkarim, M.; Richards, D.; Kedarisetty, R.K."/>
    <s v="Cianfarani, Francesco (57223144377); Abdelkarim, Mohamed (58781811100); Richards, Deborah (57882740100); Kedarisetty, Rajith Kumar (58782688400)"/>
    <s v="Assessing the Urban Vacant Land Potential for Infill Housing: A Case Study in Oklahoma City, USA"/>
    <n v="2023"/>
    <x v="9"/>
    <s v="Vacant land in residual urban areas is a crucial resource to tackle the current climate and housing crises. In this study, we present the development of a geodatabase to determine the occurrence of vacant land in the urban core of Oklahoma City, USA (OKC), and assess its potential for infill housing. As a starting point, we define urban vacant land through a literature review. We present a description of the case study’s social and urbanistic context by highlighting its relevance to this study. We explain the methodology for the development of the geodatabase to quantify residual urban land in OKC’s urban core. We examine the spatial distribution and recurring characteristics of vacant parcels using QGIS, Python scripting for Rhinoceros 3D, and aerial imagery. We find that small parcels have higher vacancy rates than average-sized parcels and there is a correlation between higher vacancy rates and proximity to downtown and brownfields. Finally, we discuss the implications of the findings by assessing the urban vacant land potential for residential development and its contribution to OKC’s housing provision. Under all the proposed scenarios, the considered developable vacant land in the urban core could entirely fulfill the need for new housing units for the entire city. © 2024 Elsevier B.V., All rights reserved."/>
    <s v="densification; GIS; infill housing; Oklahoma City; U.S. cities; urban vacant land"/>
    <m/>
    <m/>
    <s v="Multidisciplinary Digital Publishing Institute (MDPI)"/>
    <x v="0"/>
    <s v="Division of Architecture, The University of Oklahoma, Norman, United States; Landscape Architecture and Design, The University of Oklahoma, Norman, United States"/>
    <s v="Scopus"/>
    <s v="Oklahoma"/>
    <s v="Oklahoma"/>
    <s v="Urban vacant lands"/>
    <s v="Strategy"/>
    <m/>
    <s v="regnerate, share"/>
    <s v="Infill developments"/>
  </r>
  <r>
    <s v="Quintero-Angel, M.; Cerón-Hernández, V.A.; Ospina-Salazar, D.I."/>
    <s v="Quintero-Angel, M. (24167290400); Cerón-Hernández, Víctor Alfonso (57189380977); Ospina-Salazar, Daniel Iván (56826202000)"/>
    <s v="Applications and perspectives for land restoration through nature-based solutions"/>
    <n v="2023"/>
    <x v="27"/>
    <s v="Socio-economic activities in a territory entail an environmental impact on the ecosystems. This impact is usually negative on the land and biodiversity since food production replaces the original land covered by pastures and crops, while mineral extraction goes further by completely eliminating the soil and subsoil layers. In many countries, the intensive use of land for agriculture and livestock, as well as mining, has left great environmental liabilities, represented in eroded lands that can no longer sustain a minimum profitable production and also lack the sufficient capacity for spontaneous natural regeneration. Therefore, high expenses for engineering solutions are needed in order to restore the land to an optimal ecological condition. Nature-based solutions (NBS) have become a hot topic in the last few years and seem to be a more sustainable strategy for the reclamation of degraded lands. The main feature of NBS is that it mimics the natural reparation processes that take place in disturbed environments, leading to a progressive improvement of ecological function. In this short review, we present applications and perspectives for land restoration through NBS. © 2023 Elsevier B.V., All rights reserved."/>
    <s v="Ecological restoration; Land degradation; Nature-based solutions"/>
    <m/>
    <m/>
    <s v="Elsevier B.V."/>
    <x v="1"/>
    <s v="Universidad del Valle-Sede Palmira, Palmira, Colombia; Departamento de Ciencias Agronómicas, Universidad Nacional de Colombia Medellin, Medellin, Colombia"/>
    <s v="Scopus"/>
    <s v="Columbia"/>
    <s v="Columbia"/>
    <s v="Degraded lands"/>
    <s v="Strategy"/>
    <m/>
    <s v="Regenerate"/>
    <s v="Nature based solutions"/>
  </r>
  <r>
    <s v="Hammond, E.B.; Coulon, F.; Hallett, S.H.; Thomas, R.; Dick, A.; Hardy, D.; Dickens, M.; Washbourn, E.; Beriro, D.J."/>
    <s v="Hammond, Ellis B. (57223169093); Coulon, Frederic (55887153000); Hallett, Stephen H. (7003639203); Thomas, Russell A.P. (8064944000); Dick, Alistair (58636688900); Hardy, Drew (57223166957); Dickens, Mark (58636427900); Washbourn, Emma (58636583700); Beriro, Darren J. (52263204900)"/>
    <s v="From data to decisions: Empowering brownfield redevelopment with a novel decision support system"/>
    <n v="2023"/>
    <x v="24"/>
    <s v="This research evaluates a novel decision support system (DSS) for planning brownfield redevelopment. The DSS is implemented within a web-based geographical information system that contains the spatial data informing three modules comprising land use suitability, economic viability, and ground risk. Using multi-criteria decision analysis, an evaluation was conducted on 31,942 ha of post-industrial land and around Liverpool, UK. The representativeness and credibility of the DSS outputs were evaluated through user trials with fifteen land-use planning and development stakeholders from the Liverpool City Region Comined Authority. The DSS was used to explore land use planning scenarios and it could be used to support decision making. Our research reveals that the DSS has the potential to positively inform the identification of brownfield redevelopment opportunities by offering a reliable, carefully curated, and user-driven digital evidence base. This expedites the traditionally manual process of conducting assessments of land suitability and viability. This research has important implications for assessing the impact of current and future planning policy and the potential for the use of digital tools for land use planning and sustainability in the UK and globally. © 2023 Elsevier B.V., All rights reserved."/>
    <s v="Digital tools; Land use planning; Stakeholder engagement; Urban land"/>
    <s v="Artificial intelligence; Decision making; Digital devices; Economic and social effects; Land use; Brownfields redevelopment; Digital tools; Economic viability; Geographical information; Land Use Planning; Land use suitability; Spatial data; Stakeholder engagement; Urban land; Web based; Decision support systems; brownfield site; decision support system; GIS; land use planning; redevelopment; spatial data; spatiotemporal analysis; stakeholder; sustainability; urban region; article; decision making; geographic information system; industrial area; land use; multicriteria decision analysis; stakeholder engagement; urban area; behavior; industry; England; Liverpool [England]; United Kingdom; Geographic Information Systems; Industry; Power, Psychological"/>
    <m/>
    <s v="Academic Press"/>
    <x v="0"/>
    <s v="British Geological Survey, Nottingham, United Kingdom; School of Water, Cranfield University, Cranfield, United Kingdom; WSP Global Inc., Montreal, Canada; Groundsure, Nile House, Brighton, United Kingdom; LandTech, London, United Kingdom; Liverpool City Region Combined Authority, Liverpool, United Kingdom"/>
    <s v="Scopus"/>
    <s v="Liverpool"/>
    <s v="UK"/>
    <s v="brownfields"/>
    <s v="Mapping technique"/>
    <s v="Decision Support sysytems - brownfield assessment and land suitability"/>
    <s v="Regenerate"/>
    <s v="DSS"/>
  </r>
  <r>
    <s v="Al-Mohannadi, A.S.; Al-Mohannadi, M.S.; Pokharel, S.; Ayari, M.A.; Furlan, R."/>
    <s v="Al-Mohannadi, Asmaa Saleh (57188811944); Al-Mohannadi, Mooza Saqr (57214814547); Pokharel, Shaligram (6701391379); Ayari, Mohamed A. (57195032048); Furlan, Raffaello (57222376471)"/>
    <s v="Mitigation of urban voids in traditional neighborhoods: The case of the Al-Najada zone in Doha, Qatar"/>
    <n v="2023"/>
    <x v="28"/>
    <s v="Urban voids and leftover spaces challenge the urban development of cities and result in land vacancy and other spatial planning issues. Such spaces have great potential for innovative intervention through piece-by-piece sustainable urban design and small-scale actions to foster livability and sustainability. This paper analyzes urban voids in the Al-Najada zone in Doha, Qatar. The zone has a valuable cultural and historical background. The paper uses the case study method to analyze the urban voids and develop re-planning scenarios through visual schematic design and photomontage. The paper demonstrates the application of sustainable and social principles to rejuvenate old areas by creating functions for urban voids. © 2023 Elsevier B.V., All rights reserved."/>
    <s v="Al-Najada zone; Piece-by-piece urban design; Sustainable urbanism; Traditional city neighborhoods; Urban voids mitigation"/>
    <m/>
    <m/>
    <s v="Elsevier B.V."/>
    <x v="0"/>
    <s v="Department of Architecture and Urban Planning, College of Engineering, Qatar University, Doha, Qatar; Department of Mechanical and Industrial Engineering, College of Engineering, Qatar University, Doha, Qatar; Department of Civil and Environmental Engineering, College of Engineering, Qatar University, Doha, Qatar"/>
    <s v="Scopus"/>
    <s v="Doha"/>
    <s v="Doha, Qatar"/>
    <s v="Urban voids in traditional neighbourhoods"/>
    <s v="Strategy"/>
    <m/>
    <s v="Regenerate"/>
    <s v="renewal and resilience management"/>
  </r>
  <r>
    <s v="Pham, M.A.; Spring, M.L.R.; Sivakoff, F.S.; Gardiner, M.M."/>
    <s v="Pham, Michelle A. (57679273000); Spring, Ma Lisa R. (57190135515); Sivakoff, Frances S. (37082183900); Gardiner, Mary Margaret (9036920100)"/>
    <s v="Reclaiming urban vacant land to manage stormwater and support insect habitat"/>
    <n v="2023"/>
    <x v="6"/>
    <s v="Urban green spaces can provide important wildlife habitat and ecosystem services. In legacy cities, built structures are demolished as populations dwindle, resulting in vacant land. Vacant land constitutes an opportunity to establish green infrastructure that provides multiple ecosystem services. Our objective was to determine whether establishing green infrastructure on vacant land to manage stormwater could provide insect habitat in the legacy city of Cleveland, Ohio, U.S.A. Two green infrastructure treatments were implemented on vacant land in the historic Slavic Village neighborhood in 2014 and 2015: rain gardens (lower cost) and bioswales (higher cost). We hypothesized that rain gardens and bioswales would support more abundant, species rich insect communities compared to unaltered vacant lots. Wild bees (Hymenoptera: Aculeata) and lady beetles (Coleoptera: Coccinellidae), two insect groups of conservation concern, were sampled during the summer (June–August) from 2014 to 2016 using pan traps and yellow sticky card traps. Local vegetation and temporal variables were measured. Generalized linear mixed effects models evaluated whether insect biodiversity varied with treatment, habitat variables, site, and time. We collected 3,004 bees from pan traps and 5,438 lady beetles from yellow sticky card traps during this study. Bee biodiversity was similar among treatments. In 2014, alien Coccinellidae abundance was higher in vacant lots compared to rain gardens. In 2015 and 2016, alien Coccinellidae were marginally more abundant in rain gardens compared to vacant lots and bioswales, while native Coccinellidae abundance was significantly higher in vacant lots. In the short term, establishing green infrastructure on vacant land can improve stormwater management without compromising the quality of vacant land as insect habitat. © 2023 Elsevier B.V., All rights reserved."/>
    <s v="Beetle; Bioswale; Conservation; Green infrastructure; Legacy city; Native bee; Rain garden"/>
    <m/>
    <m/>
    <s v="Springer"/>
    <x v="0"/>
    <s v="The Ohio State University, Columbus, United States; Department of Ecology, The Ohio State University at Newark, Newark, United States; Department of Ecology, The Ohio State University at Marion, Marion, United States"/>
    <s v="Scopus"/>
    <s v="Cleveland, Ohio"/>
    <s v="USA"/>
    <s v="urban vacant lands"/>
    <s v="Strategy"/>
    <m/>
    <s v="Regenerate"/>
    <s v="biodiversity reserve"/>
  </r>
  <r>
    <s v="Sun, Y.; Hu, H.; Han, Y.; Wang, Z.; Zheng, X."/>
    <s v="Sun, Yihao (57220183882); Hu, Han (58676405400); Han, Yawen (58675473000); Wang, Ziyan (57226470244); Zheng, Xiaodi (57198473410)"/>
    <s v="Large-Scale Automatic Identification of Industrial Vacant Land"/>
    <n v="2023"/>
    <x v="4"/>
    <s v="Many cities worldwide have large amounts of industrial vacant land (IVL) due to development and transformation, posing a growing problem. However, the large-scale identification of IVL is hindered by obstacles such as high cost, high variability, and closed-source data. Moreover, it is difficult to distinguish industrial vacant land from operational industrial land based solely upon image features. To address these issues, we propose a method for the large-scale automatic identification of IVL. The framework uses deep learning to train remote-sensing images of potential industrial vacant land to generate a semantic segmentation model and further use population density and surface temperature data to filter model predictions. The feasibility of the proposed methodology was validated through a case study in Tangshan City, Hebei Province, China. The study indicates two major conclusions: (1) The proposed IVL identification framework can efficiently generate industrial vacant land mapping. (2) HRNet exhibits the highest accuracy and strongest robustness after training compared with other semantic segmentation backbone networks, ensuring high-quality performance and stability, as evidenced by a model accuracy of 97.84%. Based on the above advantages, the identification framework provides a reference method for various countries and regions to identify industrial vacant land on a large scale, which is of great significance for advancing the research and transformation of industrial vacant land worldwide. © 2023 Elsevier B.V., All rights reserved."/>
    <s v="deep learning; industrial vacant land; land use; multi-source data; satellite images"/>
    <m/>
    <m/>
    <s v="Multidisciplinary Digital Publishing Institute (MDPI)"/>
    <x v="0"/>
    <s v="Department of Landscape Architecture, Tsinghua University, Beijing, China; Purdue University, West Lafayette, United States; Tsinghua University, Beijing, China"/>
    <s v="Scopus"/>
    <s v="Tangshan City, Hebei Province, China"/>
    <s v="China"/>
    <s v="vacant land"/>
    <s v="Mapping technique"/>
    <s v="Automatic detection of vacant lands"/>
    <m/>
    <m/>
  </r>
  <r>
    <s v="Dogan, E.; Cuomo, F.; Battisti, L."/>
    <s v="Dogan, Evinc (57191361182); Cuomo, Federico (57214067285); Battisti, Luca (57201589473)"/>
    <s v="Reviving Urban Greening in Post-Industrial Landscapes: The Case of Turin"/>
    <n v="2023"/>
    <x v="5"/>
    <s v="This paper explores the strategies for reviving urban greening in post-industrial landscapes through nature-based solutions (NbSs). The case of Turin was selected to investigate peri-urban farming practices at the old FIAT premises in the Mirafiori Sud area. Starting in the 2010s, the City of Turin launched new urban regeneration projects to transform degraded post-industrial landscapes into creative urban living labs (ULLs) for experimentation. The data were collected by reviewing the literature available from public sources, including project documents (deliverables, public reports, MOOC content, scientific articles, etc.). Interviews and focus groups with policymakers (municipality), volunteers (NGOs), and inhabitants were carried out to gather insights as primary sources. A qualitative thematic analysis was adopted to determine how NbS can be a force for enhancing multi-functionality in post-industrial areas by incorporating ULLs and green tourism as a co-creation model to connect with nature. The results showed that (1) Mirafiori Sud became a remarkable hub for co-creation projects to foster the transformation of brownfields into experimentation sites capable of hosting sustainable and inclusive solutions, (2) regenerative art practices in shared spaces play a crucial role in community engagement, (3) the support for urban agriculture initiatives could improve the ability of cities to provide alternative food (and cultural) networks. In sum, NbSs drive change in urban landscapes and promote green tourism via agricultural production. © 2023 Elsevier B.V., All rights reserved."/>
    <s v="green tourism; nature-based solutions; shrinking cities; urban farming; urban living lab"/>
    <s v="ecotourism; farming system; greenspace; local participation; public space; qualitative analysis; strategic approach; urban agriculture; urban planning; Cameroon; Italy; Piedmont [Italy]; South Region; Torino [Piedmont]; Turin"/>
    <m/>
    <s v="Multidisciplinary Digital Publishing Institute (MDPI)"/>
    <x v="0"/>
    <s v="Faculty of Managerial Sciences, Boğaziçi Üniversitesi, Bebek, Turkey; Department of Management, Politecnico di Milano, Milan, Italy; Department of Cultures, Università degli Studi di Torino, Turin, Italy"/>
    <s v="Scopus"/>
    <s v="Turin "/>
    <s v="Italy"/>
    <s v="Post industrial landscapes"/>
    <s v="Strategy"/>
    <s v="case study, stakeholder perspective"/>
    <s v="Regenerate"/>
    <s v="Nature based solutions, greening"/>
  </r>
  <r>
    <s v="Wuyts, W.; Marjanović, M."/>
    <s v="Wuyts, Wendy (57209214050); Marjanović, Marjan (57224959642)"/>
    <s v="The Development of Spatial Circularity Discourse in Japan: Ecomodernist, Territorialised, or Both? The Story of Onomichi’s Wastescapes"/>
    <n v="2023"/>
    <x v="29"/>
    <s v="Globally, many national, regional, and urban governments are facilitating circular economy transitions through various pathways. The European Union and China have spearheaded the worldwide shift towards circularity by adopting primarily ecomodernist and technocratic approaches. However, the relevant literature has highlighted the need to integrate conceptualisations of circularity that are more politically and spatially embedded to better suit the local contexts and actual social needs of specific populations. In this paper, we therefore argue that the Japanese approach to circular practices exemplifies a place-bound and just pathway and offers a potential alternative to the European and Chinese methods. Accordingly, we first trace the historical roots of spatial circularity in Japan and then articulate some contemporary circular concepts. Next, we present a detailed analysis of wastescapes in the city of Onomichi to demonstrate through the lived experiences of its citizens that the rather orthodox understandings of circularity that permeate Japanese discourse on circularity coexist with alternative considerations that promote human interactions with nonhuman nature, acknowledge spatial ranges of operations, and value traditional knowledge. © 2023 Elsevier B.V., All rights reserved."/>
    <s v="Circular economy; Lived experiences; Sociotechnical imaginaries; Spatial planning; Territorial approach; Vacant housing"/>
    <m/>
    <m/>
    <s v="Springer Nature"/>
    <x v="0"/>
    <s v="Department of Manufacturing and Civil Engineering, Norges Teknisk-Naturvitenskapelige Universitet, Trondheim, Norway; School of Planning, University College London, London, United Kingdom"/>
    <s v="Scopus"/>
    <s v="Japan"/>
    <s v="Japan"/>
    <s v="wastescapes"/>
    <s v="Strategy"/>
    <s v="lived experiences"/>
    <s v="Regenerate"/>
    <s v="Localised, place bound strategies"/>
  </r>
  <r>
    <s v="Ženková Rudincová, K.Ž.; Ženka, J.; Bosák, V.; Slach, O.; Istrate, A.; Nováček, A."/>
    <s v="Ženková Rudincová, Kateřina Ženková (57911521100); Ženka, Jan (26434069000); Bosák, Vojtěch (57210363338); Slach, Ondřej (55571134400); Istrate, Aura Luciana (57218542433); Nováček, Alexandr (57210362869)"/>
    <s v="Perception and preferred reuse of vegetated vacant lots along main streets in a shrinking city"/>
    <n v="2023"/>
    <x v="13"/>
    <s v="Vacant land in cities is linked to generating insecurity and urban decline. However, vegetated vacant lots offer easy opportunities for reuse and have ecological, economic, and social potential. Four medium-sized vacant lots (0,7–1,5 ha) with spontaneous vegetation located along main streets in Ostrava (Czechia) have been purposefully selected for this study. Structured interviews (n = 383) were collected to assess the perception of passers-by and their reuse preferences for these lots. Structural equation models were then performed to test the effect of sociodemographic variables. This paper aims to evaluate whether vegetated vacant lots in a historic urban fabric are perceived as an asset or liability by visitors and to assess the prospects for a publicly-accepted reuse of such spaces in a shrinking Central European city. Results indicate that the selected lots are perceived ambivalently. Older visitors show a more positive perception of the vacant lots, while no significant gender differences were identified. Educated respondents visited the vegetated vacant lots less often and perceived them more negatively compared to their less educated counterparts. Policy implications are provided in the end. © 2023 Elsevier B.V., All rights reserved."/>
    <s v="Informal green space; Perception; Smart reuse; Vacant lots"/>
    <s v="gender disparity; greenspace; liability; perception; urban ecosystem; vegetation cover; Czech Republic; Moravskoslezsky; Ostrava"/>
    <m/>
    <s v="Elsevier GmbH"/>
    <x v="0"/>
    <s v="Department of Human Geography and Regional Development, Ostravská Univerzita v Ostrave, Ostrava, Czech Republic; Department of Human Geography and Regional Development, Ostravská Univerzita v Ostrave, Ostrava, Czech Republic; School of Architecture Planning and Environmental Policy, University College Dublin, Dublin, Ireland"/>
    <s v="Scopus"/>
    <s v="Ostrava"/>
    <s v="Czech Republic"/>
    <s v="vacant lots"/>
    <s v="Strategy"/>
    <s v="Stakeholder perceptions"/>
    <s v="Regenerate"/>
    <s v="temporary uses, greening"/>
  </r>
  <r>
    <s v="Navrátil, J.; Martinát, S.; Frazier, R.J.; Klusáček, P.; van der Horst, D.; Škrabal, J.; Krejčí, T.; Osman, R.; Pícha, K.; Dvořák, P."/>
    <s v="Navrátil, Josef (12645843300); Martinát, Stanislav (10142438200); Frazier, Ryan J. (59802534800); Klusáček, Petr (14058135700); van der Horst, D. (8260210200); Škrabal, Jaroslav (57193429218); Krejčí, Tomáš (56993325700); Osman, Robert (57196216409); Pícha, Kamil (35223822600); Dvořák, Petr (57192087648)"/>
    <s v="Preference and paradox: Local residents’ perspectives on the reuse of post-agricultural brownfield sites"/>
    <n v="2023"/>
    <x v="30"/>
    <s v="Structural change in the agricultural economy may result in the abandonment of agricultural buildings, creating rural brownfield sites. Since the fall of the Iron Curtain in 1989, post-agricultural brownfields have become very common in Central and Eastern Europe. Our aim is to uncover and understand the reuse preferences for 16 reuse options, among 1275 survey respondents (local residents) from 272 rural communities with post-agricultural brownfields in the Czech Republic. The influence of respondent status, the socioeconomic characteristics of those communities and environmental characteristics of communities were tested using redundancy analysis and variation partitioning. Three types of reuse were identified as most preferred among respondents: agricultural reuse, industrial reuse and reuse for housing, services and leisure time activities. We found strong and significant ties between the pattern of preferences for potential reuse options and demographic, community socioeconomic and environmental context variables. It can therefore be concluded that preferences for rural renewal tend to be constructed comprehensively and encompass social, economic and environmental dimensions of sustainability. In order to implement a vision that promotes sustainable rural development, we need to recognise that the preferences of rural residents are fundamentally shaped by the local environment and are therefore highly dependent on the place-based circumstances. © 2023 Elsevier B.V., All rights reserved."/>
    <s v="post-agricultural brownfields; reuse preferences; rural wastelands; sustainability"/>
    <s v="brownfield site; rural development; rural planning; socioeconomic status; structural change; sustainability; Czech Republic"/>
    <m/>
    <s v="John Wiley and Sons Inc"/>
    <x v="0"/>
    <s v="Department of Environmental Geography, Academy of Sciences of the Czech Republic, Prague, Czech Republic; and Sustainability Department, Weber State University, Ogden, United States; School of Geosciences, The University of Edinburgh, Edinburgh, United Kingdom; Department of Economics and Public Administration, Slezská univerzita v Opave, Opava, Czech Republic; Department of Trade, Ekonomická Fakulta, Ceske Budejovice, Czech Republic"/>
    <s v="Scopus"/>
    <s v="Czech Republic"/>
    <s v="Czech Republic"/>
    <s v="post agrocultural brownfields"/>
    <s v="Strategy"/>
    <s v="Stakeholder perception"/>
    <s v="Regenerate"/>
    <s v="Place based strategies"/>
  </r>
  <r>
    <s v="Masini, P.; Porta, M.; Barazzetti, L.; Oteri, A.M."/>
    <s v="Masini, P. (58485824700); Porta, M. (58485824800); Barazzetti, Luigi (26422033000); Oteri, Annunziata Maria (57211123345)"/>
    <s v="Data organization using gis for a more conscious conservation approach for abandoned sites"/>
    <n v="2023"/>
    <x v="31"/>
    <s v="The purpose of this paper is to rediscover the abandoned village of Castelnuovo dei Sabbioni with new tools and modalities, providing an overall descriptive picture of the context in the framework of a pressing marginalization of territories subjected to depopulation and abandonment, and providing the appropriate tools for the definition of a possible future scenario for the village. The main novelty of this work is proposing alternative data recording and management strategies, preparatory to the definition of an actual project. The proposed strategy blends modern documentation technology and ICT processing tools with the consultation of more traditional sources of information, encouraging the adoption of a highly analytical structure in the design process. The paper, which brings a practical example, aims to support the implementation of interventions that are conscious, and targeted to the needs of future users and actors in the development of these places. Finally, the work aims at exploring the pros of offline and online GIS database in the case of historic sites through the development of shareable maps able to store multiple information. © 2023 Elsevier B.V., All rights reserved."/>
    <s v="Abandonment; Conservation; Cultural Heritage; Digital Recording; GIS"/>
    <s v="Historic preservation; Abandonment; Cultural heritages; Data organization; Digital recording; Management strategies; Marginalization; Possible futures; Pressung; Processing tools; Sources of informations; Rural areas"/>
    <s v="Tucci, G.; Balletti, C.; Bonora, V.; Fassi, F.; Spano, A.; Parisi, E.I.; Previtali, M.; Sammartano, G."/>
    <s v="International Society for Photogrammetry and Remote Sensing"/>
    <x v="2"/>
    <s v="M.Sc. in Architecture-Built Environment-Interiors, Politecnico di Milano, Milan, Italy; Department of Architecture, Politecnico di Milano, Milan, Italy; Politecnico di Milano, Milan, Italy"/>
    <s v="Scopus"/>
    <s v="Castelnuovo dei Sabbioni, Italy"/>
    <s v="Italy"/>
    <s v="Abandoned village"/>
    <s v="Mapping technique"/>
    <s v="No-contact techniques and tools like “Terrestrial Laser Scanner” and “Unmanned Aerial Vehicle” "/>
    <m/>
    <m/>
  </r>
  <r>
    <s v="Zhang, P.; Park, S."/>
    <s v="Zhang, Pan (58034239400); Park, Sohyun (57957341000)"/>
    <s v="VLAS: Vacant Land Assessment System for Urban Renewal and Greenspace Planning in Legacy Cities"/>
    <n v="2023"/>
    <x v="5"/>
    <s v="Vacant land in shrinking cities has long been associated with high crime rates and economic decline. While some efforts have been made to repurpose vacant land for tax revenue generation and temporary environmental restoration, a comprehensive framework for city-scale assessment and reprogramming remains lacking. To address this gap, our study introduced the Vacant Land Assessment System (VLAS), a multi-scale spatial analysis and planning tool that assesses the distribution and characteristics of vacant lots using publicly available spatial data. Taking Hartford, Connecticut as a case study, we assessed and categorized the characteristics of vacant lots into four typologies: Row House, Street Corner, Commercial/Industrial, and Main Street. Responding reuse programs for those typologies were generated and one design example of vacant lot greening was also provided based on identified sustainable goals and techniques. The VLAS serves as an effective planning support tool, enabling efficient assessment, classification, and planning for urban vacancy management across city, district, neighborhood, and site scales. This multi-scale planning and design approach to repurpose vacant lots with diverse physical characteristics offers valuable insights for transforming vacant land in other shrinking legacy cities for sustainability and neighborhood revitalization. © 2023 Elsevier B.V., All rights reserved."/>
    <s v="greenspace; multi-scale; shrinking cities; spatial analysis; sustainable urban design; vacant lots"/>
    <s v="greenspace; neighborhood; spatial analysis; sustainability; urban area; urban design; urban planning; urban renewal; Connecticut; Hartford; United States"/>
    <m/>
    <s v="Multidisciplinary Digital Publishing Institute (MDPI)"/>
    <x v="0"/>
    <s v="Department of Plant Science and Landscape Architecture, University of Connecticut, Storrs, United States"/>
    <s v="Scopus"/>
    <m/>
    <m/>
    <s v="vacant land"/>
    <s v="Mapping technique"/>
    <s v="Vacant land assessment system"/>
    <m/>
    <m/>
  </r>
  <r>
    <s v="Mohamad Selamat, I.A.; Sreetheran, S.; Mohd Yusof, M.J.; Shahidan, M.F."/>
    <s v="Mohamad Selamat, Izyan Ayuni (58395853300); Sreetheran, Maruthaveeran (24830690700); Mohd Yusof, Mohd Johari (57218711450); Shahidan, Mohd Fairuz (36132100500)"/>
    <s v="Planning Tools to Revitalise Urban Vacant Land from Ecological Perspectives: A Systematic Review"/>
    <n v="2023"/>
    <x v="9"/>
    <s v="Urban vacant land availability offers revitalisation opportunities in the form of improving ecological functions. However, less is known about the available planning tools with which to mobilise this effort. Hence, this systematic review adopts ecological perspectives to explore planning tools to revitalise urban vacant land. The search strategy employs Preferred Reporting Items for Systematic Reviews and Meta-Analysis (PRISMA) guidelines to track original research on vacant urban land from selected electronic databases. The search revealed thirty-six studies focusing on substance-oriented planning tools (indicator systems, Geographic Information System (GIS), models/simulations, field surveys, and experiments) and process-oriented tools (questionnaire surveys, the Delphi method, focus groups, and interviews). This review suggests that future studies adopt hybrid planning tools that combine the essence of substance- and process-oriented tools. Furthermore, as a framework, it recommends taking a stepwise approach at various planning stages to revive vacant land. Additional studies from the perspective of growing cities are necessary to provide insights into urban vacant land revitalisation planning, considering the competing objectives of economic prosperity and green space preservation. © 2023 Elsevier B.V., All rights reserved."/>
    <s v="planning tools; urban green spaces; urban vacant land; vacant land planning; vacant land revitalisation"/>
    <m/>
    <m/>
    <s v="MDPI"/>
    <x v="1"/>
    <s v="Faculty of Design and Architecture, Universiti Putra Malaysia, Serdang, Malaysia; Faculty of Sustainable Agriculture, Universiti Malaysia Sabah, Kota Kinabalu, Malaysia"/>
    <s v="Scopus"/>
    <m/>
    <m/>
    <s v="Urban vacant land"/>
    <s v="Strategy"/>
    <s v="review of literature"/>
    <s v="regenerate, sharing"/>
    <s v="Greening, quality of life"/>
  </r>
  <r>
    <s v="Navrátil, J.; Martinát, S.; Hewitt, R.J.; Frazier, R.J.; Klusáček, P.; Škrabal, J.; Krejčí, T.; Osman, R.; Pícha, K."/>
    <s v="Navrátil, Josef (12645843300); Martinát, Stanislav (10142438200); Hewitt, Richard J. (36767457500); Frazier, Ryan J. (59802534800); Klusáček, Petr (14058135700); Škrabal, Jaroslav (57193429218); Krejčí, Tomáš (56993325700); Osman, Robert (57196216409); Pícha, Kamil (35223822600)"/>
    <s v="Community Landscape Preferences for Reuse of Soviet-Era Post-Agricultural Brownfields—What's the Difference?*"/>
    <n v="2023"/>
    <x v="32"/>
    <s v="Reuse preferences for post-agricultural brownfields on former socialist agricultural premises in CEE countries are likely to be diverse and may depend on communities' experiences. Our research question is to reveal, through a questionnaire survey of 774 respondents from 180 communities, the difference in reuse preferences among communities with different experiences: communities where former collective farm sites had been abandoned (leaving a post-agricultural brownfield), those where such sites had remained in continuous agricultural use, and those where such sites had been abandoned and later remediated or reused. The responses from the three types of communities were compared using Kruskal–Wallis tests and the structure of preferences was analyzed by Non-Metric Multidimensional Scaling. Communities with an existing post-agricultural brownfield prefer housing and leisure activities, while communities with sites in continuous agricultural production prefer agrarian uses. Two main poles of choice were identified—productive and non-productive uses. While productive uses are preferred by respondents from communities with continuous agricultural production, non-productive uses are preferred by communities with former post-agricultural brownfields. The presence of post-agricultural brownfields within the community is an important factor in determining a community's preferences for its reuse. When agricultural sites are abandoned, communities' preferences for its reuse also change. © 2023 Elsevier B.V., All rights reserved."/>
    <m/>
    <s v="agricultural land; agricultural production; brownfield site; rural area"/>
    <m/>
    <s v="Rural Sociological Society"/>
    <x v="0"/>
    <s v="Department of Environmental Geography, Ústav Geoniky, Akademie Ved Ceské Republiky, Ostrava-Poruba, Czech Republic; Transport, Universidad Complutense de Madrid, Madrid, Spain; Information and Computational Sciences Group, The James Hutton Institute, Aberdeen, United Kingdom; Observatorio para una Cultura del Territorio (OCT), Madrid, Spain; and Sustainability Department, Weber State University, Ogden, United States; School of Business Administration in Karvina, Slezská univerzita v Opave, Opava, Czech Republic; Faculty of Economics, Jihočeská Univerzita v Českých Budějovicích, Ceske Budejovice, Czech Republic"/>
    <s v="Scopus"/>
    <s v="Czechoslovakia"/>
    <s v="Czechoslovakia"/>
    <s v="Post agricultural brownfields"/>
    <s v="Strategy"/>
    <s v="Stakeholder perception, Kruskal–­Wallis tests"/>
    <s v="Regenerate"/>
    <s v="Housing, leisure activites"/>
  </r>
  <r>
    <s v="Okeyinka, O.M.; Khan, R.; Pathirage, C.; Mahammedi, C.E.D.; West, A."/>
    <s v="Okeyinka, Oriyomi Modupe (57189834052); Khan, Rana (58249780300); Pathirage, Chaminda P. (16025783800); Mahammedi, Charf (57219086693); West, Antony (58250017800)"/>
    <s v="A Critical Review of Developers’ Decision Criteria for Brownfield Regeneration: Development of the BRIC Index"/>
    <n v="2023"/>
    <x v="5"/>
    <s v="The complexity of processes and constraints associated with redevelopment of brownfield lands calls for provision of relevant, adequate, sufficient, up-to-date, and easily accessible information on brownfield lands to enable developers make an informed decision when navigating the hurdles of brownfield redevelopment. Furthermore, the various obstacles and barriers that developers encounter during decision making for brownfield redevelopment has continued to contribute to the limited uptake of brownfield lands in England by developers for redevelopment and regeneration. This study was conducted to explore the factors that developers consider when redeveloping brownfield lands and to present a decision criterion that will support brownfield site selection and subsequent regeneration. A mixed methodology using qualitative and quantitative approaches was adopted to investigate the factors, criteria, and information that developers consider when making decisions for brownfield redevelopment. Data collection was carried out using a literature review and interviews with brownfield experts. Using a purposeful sampling approach, a total of 11 brownfield stakeholders, which cut across key experts involved in brownfield redevelopment within the Black Country region of England, was interviewed. Each expert interviewed holds a stakeholder critical role in regulatory organisations and construction industry organisations, including local authorities, geo-environmental organisations, land remediators and consultants, housing developers, etc. A comparative analysis of evidence obtained from developer interview responses, the literature review, and the brownfield register showed that 57% of factors, criteria, and information such as cost/capital expenses, funding, contamination level, infrastructure, water risk, neighbours, connectivity (digital, energy networks/grid), and access and transport, which developers require for decision making relating to redevelopment of brownfield sites, are not available on a standard local authority’s brownfield land register. To address the identified information gaps, this study developed “The BRIC Index”, a decision-making tool that incorporates a GIS-based system to facilitate screening of brownfield sites based on specified criteria and to help identify risks, contamination, and remediation costs of brownfield development. The effectiveness of the BRIC Index was validated through successful usage for site selection by various SMEs in the Black Country. © 2023 Elsevier B.V., All rights reserved."/>
    <s v="brownfield lands; brownfield regeneration; brownfield register; brownfield remediation cost; brownfield stakeholders; developers; redevelopment criteria"/>
    <s v="brownfield site; decision making; index method; redevelopment; regeneration; remediation; site selection; stakeholder; England; United Kingdom"/>
    <m/>
    <s v="MDPI"/>
    <x v="0"/>
    <s v="University of Wolverhampton, Wolverhampton, United Kingdom"/>
    <s v="Scopus"/>
    <s v="England"/>
    <s v="UK"/>
    <s v="brownfields"/>
    <s v="BRIC index"/>
    <s v="Review of literature and expert interview"/>
    <m/>
    <m/>
  </r>
  <r>
    <s v="Alam, I.N.; Fredyan, R.; Nabiilah, G.Z.; Arifin, S."/>
    <s v="Alam, Islam Nur (58144885400); Fredyan, Renaldy (57970677400); Nabiilah, Ghinaa Zain (58111747700); Arifin, Samsul (57192574155)"/>
    <s v="Identification of Empty Land Based on Google Earth Using Convolutional Neural Network Algorithm"/>
    <n v="2023"/>
    <x v="33"/>
    <s v="The development of digital image technology has experienced rapid development, both in terms of the development of models and algorithms used as well as the quality and results of the management process carried out. Utilization of digital image management can be used in classifying the condition of vacant land in certain areas. A high level of urbanization causes an increase in population growth and uneven development in certain areas. Advanced technology has resulted in a vast constellation of satellites and aerial platforms. In general, many remote sensing images with an excellent spatial resolution (VFSR) are commercially available to the general public, like google earth. This platform provides much information regarding spatial conditions. So, data available on the platform allows it to be used as a medium for analyzing and classifying the availability of vacant land in certain areas. To support good regional and city planning and overcome problems due to high levels of urbanization, a model that can automatically classify vacant land in certain areas is needed using data that is openly available on Google Earth. Thus, this study experimented by classifying vacant land based on images from google earth using the Deep Learning model, namely Convolutional Neural Network (CNN). The CNN method is used because of its superiority in classifying images. The experiment results have an optimal for image classification using the CNN algorithm. © 2023 Elsevier B.V., All rights reserved."/>
    <s v="CNN; Google Earth; Vacant Land Classification"/>
    <m/>
    <m/>
    <s v="Ismail Saritas"/>
    <x v="0"/>
    <s v="Department of Computer Science, Bina Nusantara University, Jakarta, Indonesia; Department of Statistics, Bina Nusantara University, Jakarta, Indonesia"/>
    <s v="Scopus"/>
    <m/>
    <m/>
    <s v="Empty lands"/>
    <s v="Mapping technique"/>
    <s v="CNN"/>
    <m/>
    <m/>
  </r>
  <r>
    <s v="Masood, N.; Russo, A."/>
    <s v="Masood, Nausheen (58125779000); Russo, Alessio (55998612300)"/>
    <s v="Community Perception of Brownfield Regeneration through Urban Rewilding"/>
    <n v="2023"/>
    <x v="5"/>
    <s v="Brownfield regeneration using a rewilding approach could provide an opportunity to create new green spaces in our cities. However, studies on public perceptions of rewilding projects are limited. Thus, the purpose of this study was to better understand the public’s perspective of brownfield regeneration and the perceived advantages that these regenerations may give if regenerated as urban green areas as part of rewilding projects. An online survey containing 21 dichotomous and multiple-choice items was created to learn about people’s preferences for brownfield regeneration, the advantages of urban rewilding, and the value of biodiversity in urban contexts. Results show that most people are aware of the benefits of urban regeneration and receptive to the idea of rewilding for urban resilience. Our findings raise awareness of the possibility of regenerating abandoned lots to create accessible green spaces for our communities. © 2023 Elsevier B.V., All rights reserved."/>
    <s v="ecosystem services; nature-based solutions; urban biodiversity; urban wilderness"/>
    <s v="biodiversity; brownfield site; ecosystem service; greenspace; perception; questionnaire survey; regeneration; urban renewal"/>
    <m/>
    <s v="MDPI"/>
    <x v="0"/>
    <s v="School of Arts, University of Gloucestershire, Cheltenham, United Kingdom"/>
    <s v="Scopus"/>
    <m/>
    <m/>
    <s v="brownfields"/>
    <s v="Strategy"/>
    <s v="Stakeholder perceptions"/>
    <s v="regenerate, share"/>
    <s v="urban rewilding"/>
  </r>
  <r>
    <s v="Naş, S.M.; Bondrea, M.V.; Radulescu, V.M.; Galgau, R.; Vereș, I.S.; Bondrea, R.; RǍdulescu, A.T."/>
    <s v="Naş, Sanda Marioara (56946595700); Bondrea, Mircea Vasile (57189904990); Radulescu, Virgil Mihai (56946457200); Galgau, Raluca Claudia (56944904900); Vereș, Ioel Samuel (55965135100); Bondrea, Raluca (58125367500); RǍdulescu, Adrian Traian Gh M. (55957003500)"/>
    <s v="The Use of UAVs for Land Use Planning of Brownfield Regeneration Projects-Case Study: Former Brick Factory, Cluj Napoca, Romania"/>
    <n v="2023"/>
    <x v="8"/>
    <s v="Brownfields are a real problem which affects the urban appearance of cities and the quality of life of their inhabitants. In Romania, industrial areas were mainly concentrated on the outskirts of large cities, in the immediate vicinity of residential areas. With the closing of factories and the additional population of the big cities, there was a need for expansion of residential areas with a social-economic function. This paper proposes a case study from the classical surveying measurement equipment (GNSS—Global Navigation Satellite System and TS—Total Station) for land use planning of brownfield regeneration projects. The chosen area is in the northwest part of Romania, in Cluj-Napoca, where a former brick factory was closed, leaving behind unaesthetic and unused land. In this paper, it is suggested that a better understanding of the way in which UAV—Unmanned Aerial Vehicle—aerial photogrammetry can contribute to providing information for the design and development of this area. In addition, this study confirms the advantages of effective and practical use of the obtained geospatial information for the design of a residential complex in the studied area, a complex proposed as a sustainable alternative to the former industrial area. Observation and analysis of the differences between the two topo-geodetic works were carried out with the help of UAV technology, such as GNSS—Global Navigation Satellite System and TS—Total Station technology, respectively, to create a topographic plan, level curves, and 3D models made of the building in the study area. © 2024 Elsevier B.V., All rights reserved."/>
    <s v="brownfields; land surveying; UAV; urban regeneration"/>
    <s v="aircraft; brownfield site; land use planning; regeneration; surveying; unmanned vehicle; urban renewal; Romania"/>
    <m/>
    <s v="Multidisciplinary Digital Publishing Institute (MDPI)"/>
    <x v="0"/>
    <s v="Department of Land Measurements and Cadastre, Universitatea Tehnica din Cluj-Napoca, Cluj Napoca, Romania; Department of Terrestrial Measurement and Cadastre, Universitatea Tehnica din Cluj-Napoca, Cluj Napoca, Romania; MVB Topo Ltd, Cluj Napoca, Romania"/>
    <s v="Scopus"/>
    <s v="Romania"/>
    <s v="Romania"/>
    <s v="brownfields"/>
    <s v="Mappign technique"/>
    <s v="UAV and Photogrammetry "/>
    <m/>
    <m/>
  </r>
  <r>
    <s v="Vargas-Hernández, J.G.; Vargas-Gonzàlez, O.C."/>
    <s v="Vargas-Hernández, José G. (6603325396); Vargas-Gonzàlez, Omar Cristian (57873380600)"/>
    <s v="Analysis of the implications between declining cities, urban vacant land uses, green infrastructure, and their impact on climate change hazards"/>
    <n v="2023"/>
    <x v="15"/>
    <s v="This chapter has the aim to analyze the implications between the declining and shrinking cities, urban vacant lands, urban land uses, green infrastructures, urban green areas, and their impact on climate hazards change. The analysis departs from the basic assumption that urban vacant land sites and spaces have a negative connotation but supported by the appropriate policies and programs of incentives can turn around and develop the essential green infrastructure to enable the mitigation of climate change hazards, economic growth, and socio ecological development. The method used is the analytical-descriptive base on the theoretical and empirical literature review. It is concluded that the land uses of vacant land sites more vacationed towards urban green innovation infrastructure and forest areas contribute to mitigate the climate change hazards. © 2023 Elsevier B.V., All rights reserved."/>
    <s v="Climate change; Declining cities; Forest areas; Green infrastructure; Hazards; Land use; Shrinking cities; Urban vacant land"/>
    <m/>
    <m/>
    <s v="Nova Science Publishers, Inc."/>
    <x v="3"/>
    <s v="Jose Mario Molina Pasquel and Henriquez Institute of Technology, The Basin, Zapopan, Jalisco, Mexico; Systems Department, National Technological Institute of Mexico, Guzmán, Mexico"/>
    <s v="Scopus"/>
    <m/>
    <m/>
    <s v="urban vacant lands"/>
    <s v="Strategy"/>
    <s v="review of literature"/>
    <s v="Regenerate"/>
    <s v="Green infrastructure"/>
  </r>
  <r>
    <s v="Magno, K.W.C.; Malaque, I.R."/>
    <s v="Magno, Karl Wendell C. (59459979300); Malaque, Isidoro R. (16234113900)"/>
    <s v="Urban voids in the CBD of Davao City: Their potential towards sustainable infill development and inner urban regeneration"/>
    <n v="2023"/>
    <x v="34"/>
    <s v="Suburbanisation is the expansion and spatial reorganisation of a growing metropolitan region. For Davao City, this phenomenon has notably damaged the quality of life in the Poblacion District (local term for Central Business District or CBD) by creating gaps in the city’s urban landscape; gaps that is also referred as urban voids. These urban voids present both a problem in the urban space and an opportunity for progressive development. This study aims to explore the potential of urban voids in the local context of Davao City’s Poblacion District and its significance in promoting urban revitalisation and avoiding urban blight. In analysing the figure-ground map of the CBD produced solely for this study, five (5) types of urban voids were identified: (a) derelict spaces; (b) infrastructure voids; (c) underutilised public spaces; (d) transitional spaces; and, (e) exceptional cases combining derelict spaces and transitional spaces. Further assessment identified the factors that caused urban voids to include natural, geographic, political, economic, socio-cultural, and dysfunctional factors. Majority of the public perceive these spaces as opportunities rather than liabilities. Hence, active participation and cooperation of all stakeholders is needed to achieve sustainable urban revitalisation initiatives and successfully integrate urban voids into the urban fabric. © 2024 Elsevier B.V., All rights reserved."/>
    <s v="placemaking; typologies; urban revitalisation; Urban voids"/>
    <m/>
    <s v="Dewsbury, M.; Tanton, D."/>
    <s v="Architectural Science Association"/>
    <x v="2"/>
    <s v="University of the Philippines Mindanao, Davao, Philippines"/>
    <s v="Scopus"/>
    <s v="Davao, Philippines"/>
    <s v="Philippines"/>
    <s v="urban voids"/>
    <s v="Typology"/>
    <s v="obervational"/>
    <m/>
    <m/>
  </r>
  <r>
    <s v="Lemoine, G.; Prasad, M.N.V.; Dubois, P."/>
    <s v="Lemoine, Guillaume (57207471943); Prasad, Majeti Narasimha Vara (7201465602); Dubois, Patricia (58864882800)"/>
    <s v="Bioeconomy and circular economy approaches for the greening of urban wastelands: Focus on biodiversity to achieve sustainability"/>
    <n v="2023"/>
    <x v="15"/>
    <s v="Urbanized environments are known for their ongoing changes that depend on social and economic activities. Urban regeneration is inextricably related to vacant lots and brownfields. Following demolitions for urban redeployment, naturally occurring vegetation recolonizes short-term vacant building sites. We can find different plant species (natural, exotic, occasionally invasive, or cultivated) or protected species in these areas. The “poor” quality of such plants frequently causes concern for locals and planners. The maintenance procedures that would be required, such as mowing grassland and woody plants, are not free. Urbanized areas are renowned for their constant development, which is influenced by social and economic activities. Brownfields and unoccupied lots are intrinsically linked to urban renewal. Natural vegetation quickly recolonizes temporary unoccupied building sites after demolitions for urban redeployment. In these places, we can find a variety of plant species, including indigenous, exotic, cultivated, occasionally invasive, and protected species. Locals and planners commonly express concern about the “poor” quality of such waste factories. The necessary maintenance tasks, such as mowing grassland and woody vegetation, are not free. The unusual presence of protected species imposes legal requirements on authorities and developers, such as conducting a biodiversity assessment. The government land agency in northern France, which was established in 1990 to focus on the restoration of brownfields, chose to launch a significant meadow-seeding campaign in 2015. With the help of this program, brownfields can be more easily incorporated into urban landscapes, helping to preserve natural pollinators and promoting transitory biodiversity in cities. © 2024 Elsevier B.V., All rights reserved."/>
    <s v="Country planning; Development planning; Exotic species; Large-scale seeding program; Protected species; Revegetation; Urban brownfields; Wild pollinators"/>
    <m/>
    <m/>
    <s v="Elsevier"/>
    <x v="3"/>
    <s v="Biodiversity and Ecological Engineering Referent, Etablissement Public Foncier Hauts-de-France, Euralille, France; Department of Plant Sciences, University of Hyderabad, Hyderabad, India; Établissement Public Foncier Hauts-de-France, Euralille, France"/>
    <s v="Scopus"/>
    <s v="France"/>
    <s v="France"/>
    <s v="vacant lots"/>
    <s v="Strategy"/>
    <m/>
    <s v="Regenerate"/>
    <s v="Biodiversity"/>
  </r>
  <r>
    <s v="Williams, J.; Hintz, J."/>
    <s v="Williams, Jo (16318052900); Hintz, Josefine (58769586400)"/>
    <s v="CATALYSING A CIRCULAR TRANSITION IN BRIXTON"/>
    <n v="2023"/>
    <x v="15"/>
    <s v="This chapter introduces a theorisation of the circular urban transition process. Drawing from the sustainable urban transition literature, this chapter identifies the potential catalysts and barriers to the process of scaling up circular urban experiments. This fills a current gap in literature, where circular experiments have not been the focus. This chapter tests this theorisation in the case study area of Brixton (London, UK), using historical event analysis and deductive content analysis of stakeholder interviews. This chapter presents the results of that analysis. Brixton offers an example of a community-led, circular transition process, enabled by tactical urbanism. Circular tactical urbanism has facilitated the reuse of vacant sites and properties (thus avoiding wastage of land or materials) in Brixton. It has also provided space for low-value, circular activities – including a local circular food system, repair café, and community renewable energy generation – in an otherwise space-scarce environment. There is evidence of some of these experiments scaling up, causing realignment of the local regime. The research identifies some new catalysts for scaling up: a culture of activism, local symbiotic relationships, a positive narrative, and the availability of vacant land and property. © 2023 Elsevier B.V., All rights reserved."/>
    <m/>
    <m/>
    <m/>
    <s v="Taylor and Francis"/>
    <x v="3"/>
    <s v="University College London, London, United Kingdom; Technische Universität Berlin, Berlin, Germany"/>
    <s v="Scopus"/>
    <s v="Brixton, England"/>
    <s v="UK"/>
    <s v="vacant lands"/>
    <s v="Strategy"/>
    <s v="Observational"/>
    <s v="regenerate, share"/>
    <s v="Repair cafes, maker spaces, community orchards etc"/>
  </r>
  <r>
    <s v="Žolobaničová, T.; Čibik, M.; Štěpánková, R."/>
    <s v="Žolobaničová, Tímea (58307848300); Čibik, Miroslav (57209619201); Štěpánková, Róberta Legros (8865087000)"/>
    <s v="EXPLORING THE RECREATIONAL POTENTIAL OF URBAN GAPS"/>
    <n v="2023"/>
    <x v="15"/>
    <s v="In the process of continuous urbanization, planning errors sometimes appear. Urban structures are loosened, and places are created that do not have a clearly defined function. Empty spaces between two elements have several definitions and terms. One of them is vacant lot. Vacant lot, if they are not built up in a short period of time, they become “lost places” that are out of control and out of order and consequently create green chaos in the city. This brings a new diversity to the urban structure and the possibility of recreation near residential buildings. Vacant lots have become part of the city for many decades and many undeveloped plots of land create an oasis of greenery within the urban environment. People have started to visit such places spontaneously and use them for daily recreation. Often it is no longer possible to bring them back into the city system because people have become accustomed to the greenery in their surroundings and do not always want to exchange it for a new building or a parking lot. A gap full of greenery provides a lot of freedom for visitors to recreate, unlike a city park which is strictly regulated. In such places, animals and plants are beginning to appear in addition to people. Many plants and animals have a presence and a safe territory in the space until the gap is of interest to urban planners or developers. At that point, the chaos becomes an asset and conservation becomes a priority for its visitors. In city centres, there is an emergence of recreational potential that needs to be explored and redesigned through low-cost interventions in the urban environment. This reduces the costs of maintenance, and transport for recreation. © 2023 Elsevier B.V., All rights reserved."/>
    <s v="gap-sites; recreation; terrain vague; urban voids; vacant lot"/>
    <s v="Plants (botany); Regional planning; Urban growth; Defined functions; Empty space; Gap-site; Planning error; Recreation; Terrain vague; Urban environments; Urban structure; Urban void; Vacant lot; Animals"/>
    <s v="Fialova, J."/>
    <s v="Mendel University in Brno"/>
    <x v="2"/>
    <s v="Institute of Landscape Engineering, Slovak University of Agriculture in Nitra, Nitra, Slovakia"/>
    <s v="Scopus"/>
    <s v="Nitra, Slovakia"/>
    <s v="Slovakia"/>
    <s v="vacant lots"/>
    <s v="Strategy"/>
    <m/>
    <s v="regenerate, share"/>
    <s v="recreation opportunities"/>
  </r>
  <r>
    <s v="Aleha, A.; Zahra, S.M.; Qureshi, S.; Marri, S.A.; Siddique, S.; Hussain, S.S."/>
    <s v="Aleha, Anum (58284079800); Zahra, Syeda Mahwish (58283759900); Qureshi, Sabeen (57213880862); Marri, Sohrab Ahmed (57222049547); Siddique, Sarah (58284079900); Hussain, Samar Shamim (58283595900)"/>
    <s v="Urban void as an urban catalyst bridging the gap between the community"/>
    <n v="2023"/>
    <x v="35"/>
    <s v="Due to the increase in population, there are fewer open spaces creating urban voids in cities nowadays. However, the opportunities made available to people by urban voids adequately indicate the necessity and significance of urban open spaces. The lack of proper planning and a good perception of the place led to the formation of lost spaces. These lost spaces are found everywhere and are treated as waste spaces. By reclaiming these urban voids, we can change them into public gathering spaces, pocket parks, or any user-friendly space admired by the users. The objective of the study is to determine why these waste spaces are called urban voids and are not utilized to their full potential. The identified area for the case study is near Railway Colony in Multan. The selected area is L-shaped and connected with the base of a flyover, which creates a huge void. The spatial methodology, which is based on identifying the physical conditions and surveys, which depend on user ratings, was the foundation of the research methodology. Users assigned ratings for the space performance, which was determined by the spatial analysis approach and differed in terms of space structure and attributes. A total of 280 participants (118 females and 162 men) rated the technical, functional, and aesthetic performance of the spaces they occupy using a Likert attitude scale, with 70 individuals from each of the identified connected urban voids under the flyover. The results showed that space performance affects user satisfaction and the space usage level after design interventions. © 2023 Elsevier B.V., All rights reserved."/>
    <s v="space performance; urban catalyst; urban open spaces; urban voids; user satisfaction"/>
    <m/>
    <m/>
    <s v="Frontiers Media S.A."/>
    <x v="0"/>
    <s v="Department of Architecture, NFC IET Multan, Multan, Pakistan; Department of Architecture, Mehran University of Engineering &amp; Technology, Jamshoro, Pakistan; Department of Architecture, BUITEMS - Balochistan University of Information Technology, Engineering and Management Sciences, Quetta, Pakistan; Department of Architecture, The Islamia University of Bahawalpur, Bahawalpur, Pakistan; Department of Architecture, Sir Syed University of Engineering and Technology, Karachi, Pakistan"/>
    <s v="Scopus"/>
    <s v="Multan, Pakistan"/>
    <s v="Pakistan"/>
    <s v="Urban void"/>
    <s v="Strategy"/>
    <s v="Stakeholder perspective"/>
    <s v="Regenerate"/>
    <s v="Public spaces"/>
  </r>
  <r>
    <s v="Jinger, D.; Kaushal, R.; Kumar, R.; Paramesh, V.; Verma, A.; Shukla, M.; Chavan, S.B.; Kakade, V.; Dobhal, S.; Uthappa, A.R.; Roy, T.; Singhal, V.; Madegowda, M.; Kumar, D.; Khatri, P.; Dinesh, D.; Singh, G.; Singh, A.K.; NATH, A.J.; Joshi, N.; Joshi, E.; Kumawat, S."/>
    <s v="Jinger, Dinesh (57188821529); Kaushal, Rajesh P. (55319908200); Kumar, Rajesh Ranjan (60099626600); Paramesh, Venkatesh (57202911853); Verma, Archana (58854009100); Shukla, Monika (56906669200); Chavan, S. B. (56654882300); Kakade, Vijaysinha D. (55535940700); Dobhal, Sneha (57194602053); Uthappa, Appanderanda Ramani (57191505567); Roy, Trisha (7202953178); Singhal, Vibha (57225356271); Madegowda, Madhu (58133743400); Kumar, Dinesh (58432801900); Khatri, Poonam (58134352300); Dinesh, Dhakshanamoorthy (57189350034); Singh, Gaurav (57201766362); Singh, Ashok Kumar (57221149383); NATH, Arun Jyoti (23980767800); Joshi, Neeshu (57213801665); Joshi, Ekta (55806979900); Kumawat, Sanju (57213163276)"/>
    <s v="Degraded land rehabilitation through agroforestry in India: Achievements, current understanding, and future prospectives"/>
    <n v="2023"/>
    <x v="36"/>
    <s v="Land degradation is one of the most important factors responsible for the alarming situation of food security, human health, and socioeconomic development in the country. Currently, 120.7 M ha of land in the country is affected by land degradation, out of which 85.7 M ha of land is affected by soil erosion caused by water and wind. Moreover, physical, chemical, and biological degradation are the major forms of land degradation in the country. Deforestation or tree cover loss (2.07 M ha) from 2001 to 2021, intensive rainfall (&gt;7.5 mm ha−1), uncontrolled grazing (5.65 M ha), indiscriminate use of fertilizers (32 MT year−1), and shifting cultivation (7.6 M ha) are other major factors that further aggravate the process of land degradation. In order to alleviate the problem of land degradation, numerous agroforestry technologies have been developed after years of research in different agroclimatic zones of the country. The major agroforestry systems observed in the country are agri-horticulture, silvipasture, and agri-silviculture. This review indicates the potential of agroforestry in enhancing carbon sequestration (1.80 Mg C ha−1 year−1 in the Western Himalayan region to 3.50 Mg C ha−1 year−1 in the island regions) and reduced soil loss and runoff by 94% and 78%, respectively, in Northeast India. This can be concluded that the adoption of the agroforestry system is imperative for the rehabilitation of degraded lands and also found to have enough potential to address the issues of food, environmental, and livelihood security. This review’s findings will benefit researchers, land managers, and decision-makers in understanding the role of agroforestry in combating land degradation to enhance ecosystem service in India and planning suitable policies for eradicating the problem effectively. © 2023 Elsevier B.V., All rights reserved."/>
    <s v="acidic soils; carbon sequestration; mined area; ravine lands; soil erosion"/>
    <m/>
    <m/>
    <s v="Frontiers Media S.A."/>
    <x v="1"/>
    <s v="ICAR - Indian Institute of Soil and Water Conservation, Dehradun, Dehradun, India; ICAR - Indian Institute of Soil and Water Conservation, Dehradun, Dehradun, India; ICAR - Central Soil Salinity Research Institute, Karnal, Karnal, India; ICAR - Central Coastal Agricultural Research Institute, Goa, Old Goa, India; ICAR - Central Arid Zone Research Institute, Jodhpur, Jodhpur, India; ICAR - Central Soil Salinity Research Institute, Karnal, Karnal, India; ICAR - National Institute of Abiotic Stress Management, Baramati, Baramati, India; College of Forestry, Veer Chandra Singh Garhwali Uttarakhand University of Horticulture &amp; Forestry, Pauri Garhwal, India; ICAR - Indian Institute of Soil and Water Conservation, Dehradun, Dehradun, India; ICAR - Indian Institute of Soil and Water Conservation, Dehradun, Dehradun, India; Assam University, Silchar, India; Agriculture University, Jodhpur, Jodhpur, India; Rajmata Vijayaraje Scindia Krishi Vishwavidyalaya, Gwalior, India; Sri Karan Narendra Agriculture University, Jobner, Jaipur, India"/>
    <s v="Scopus"/>
    <s v="India"/>
    <s v="India"/>
    <s v="Degraded lands"/>
    <s v="Strategy"/>
    <m/>
    <s v="Regenerate"/>
    <s v="Agro forestry"/>
  </r>
  <r>
    <s v="Erdem Kaya, M."/>
    <s v="Erdem Kaya, Meltem (55324534200)"/>
    <s v="From remediation to landscape design: design tactics and landscape typologies derived from post-industrial experiences"/>
    <n v="2023"/>
    <x v="37"/>
    <s v="For the last few decades there has been a growing interest in transforming post-industrial sites into public spaces with new programmatic contents. However, contamination in such sites poses challenges to the transformation process. In such cases remediation has become not just a technical issue requiring solutions through remedial actions but a design tactic that offers different solutions for the development of ecologically and functionally well-grounded spatial design schemas. The main aim of this research is to investigate the relationship between design and remediation and offer a research matrix and typological classification that show how remediation methods can be interpreted as a landscape design tactic through an examination of ten high profile landscape design cases. As a result of detailed investigation on the cases, eight different landscape typologies were offered, namely: multi-layered landscapes, topo-landscapes, adaptive landscapes, structured landscapes, emergent landscapes, superficies landscapes and traced landscapes. © 2023 Elsevier B.V., All rights reserved."/>
    <s v="design tactics; Landscape design; landscape typologies; operations; post-industrial landscape; remediation"/>
    <s v="landscape; public space; remediation"/>
    <m/>
    <s v="Routledge"/>
    <x v="0"/>
    <s v="Department of Landscape Architecture, İstanbul Teknik Üniversitesi, Istanbul, Turkey"/>
    <s v="Scopus"/>
    <m/>
    <m/>
    <s v="post industrial sites"/>
    <s v="Strategy"/>
    <s v="case study based"/>
    <s v="regenerate, share"/>
    <s v="Multifunctional landscapes"/>
  </r>
  <r>
    <s v="Preston, P.D.; Dunk, R.M.; Smith, G.R.; Cavan, G."/>
    <s v="Preston, Paul D. (57911139900); Dunk, Rachel M. (16039363700); Smith, Graham R. (56172178300); Cavan, Gina (15841665400)"/>
    <s v="Not all brownfields are equal: A typological assessment reveals hidden green space in the city"/>
    <n v="2023"/>
    <x v="18"/>
    <s v="While the role of urban green space in mitigating environmental hazards and enhancing urban resilience is widely recognised, the current or potential contribution of brownfield land to urban green infrastructure and ecosystem services has been largely overlooked by planning legislation. The perception of brownfield as low value spaces has instead driven a focus on brownfield-first redevelopment, and thus, this dynamic resource is quickly being lost. This research, based on GIS and remote sensing data, develops a novel hierarchical brownfield classification methodology to understand the nature and distribution of brownfield, using k-means clustering of several physical attributes, which can be used for a range of objectives and is widely applicable to post-industrial cities. Application of the methodology to the case study, Greater Manchester, UK, produced a typology of twenty-six brownfield types with distinct characteristics and differing spatial patterns across the city. Land cover analysis reveals that over half (51%) of brownfield land is vegetated (comprising 27% trees and shrubs, 24% grass and herbaceous vegetation), highlighting the significant ‘hidden’ green space present on brownfield. Brownfield sites traditionally perceived as difficult to develop (e.g. those with uneven topography, irregular shapes, or a water body), are particularly highly vegetated. Predominantly pervious types are widely distributed across the conurbation, including in built-up areas, which are a principal target for redevelopment, and thus highly vegetated brownfields are likely being lost undetected. Brownfield land is evidently a valuable dynamic resource in post-industrial cities and redevelopment should be planned at the city-scale to ensure careful strategic selection of sites for redevelopment, greening, or interim use based upon their characteristics and location. © 2022 Elsevier B.V., All rights reserved."/>
    <s v="Brownfield; Green infrastructure; Green space; Land cover; Typology; Urban"/>
    <s v="brownfield site; GIS; greenspace; infrastructure planning; land cover; perception; redevelopment; remote sensing; typology; urban ecosystem; England; Greater Manchester; Manchester; United Kingdom"/>
    <m/>
    <s v="Elsevier B.V."/>
    <x v="0"/>
    <s v="Department of Natural Sciences, Manchester Metropolitan University, Manchester, United Kingdom"/>
    <s v="Scopus"/>
    <s v="Greater Manchester"/>
    <s v="UK"/>
    <s v="brownfields"/>
    <s v="Typology"/>
    <s v="k-means clustering"/>
    <m/>
    <m/>
  </r>
  <r>
    <s v="Lau, C."/>
    <s v="Lau, Clement (25629258700)"/>
    <s v="From Grey to Green: Transforming Abandoned, Redundant, or Unwanted Infrastructure Into Parks"/>
    <n v="2023"/>
    <x v="38"/>
    <s v="This article discusses the conversion of abandoned, redundant, or unwanted infrastructure into parks to meet the needs of Los Angeles County residents. The author draws primarily from experience gained through the development and implementation of the Puente Hills Landfill Park Master Plan. The landfill is 1365 acres in size and has been closed since 2013. Completed in 2016, the Master Plan proposes to transform 142 acres of the landfill into the county’s first new regional park in over 30 years. This case study covers topics such as interagency coordination, community engagement, park master plan development, and funding to develop, operate, and maintain the park. Lessons learned are applicable for the conversion of landfills to parks in other places as well as the transformation of other infrastructure into parkland, especially in park-poor areas where the remaining opportunities to create new parks are largely limited to the restoration of degraded lands. © 2022 Elsevier B.V., All rights reserved."/>
    <s v="landfill; Los Angeles; master planning; parks; recreation"/>
    <m/>
    <m/>
    <s v="SAGE Publications Inc."/>
    <x v="0"/>
    <s v="Department of Parks and Recreation, LOS ANGELES COUNTY DEVELOPMENT AUTHORITY LACDA, Alhambra, United States"/>
    <s v="Scopus"/>
    <s v="Los Angeles"/>
    <s v="Los Angeles"/>
    <s v="Grey areas"/>
    <s v="Strategy"/>
    <m/>
    <s v="regenerate, sahre"/>
    <s v="Parks"/>
  </r>
  <r>
    <s v="Amenta, Libera; Attademo, Anna"/>
    <m/>
    <s v="Periurban Coastal Landscape: a method to identify and map Resource-Scapes"/>
    <n v="2023"/>
    <x v="39"/>
    <s v="The mapping of contemporary urban systems, if based on a Circular Urban Metabolism approach, and on life cycles of territories, can help to track down the presence of potential indicators of regenerative resources (both materials and intangibles). This paper1 presents an How-to tool for urbanists and policy makers, to map the territory based on the presence of waste, and guide the identification of certain territories, namely Resource-Scapes, in which the intervention can trigger wider regenerative processes. The case study is the EcoRegen research, funded by the University of Naples Federico II (2020-22), with a specific focus on Resource-Scapes of the coastline, and the transversal transects land-sea of the metropolitan area of Naples. The presented data have been collected through research and didactic activities, cataloguing spaces in a GIS-based database. This work aims to reach a wide audience. On the one hand, this mapping method contributes to the recognition of wastescapes as local resource-scapes, as an opportunity for public authorities (at urban and regional level), and policy makers to analyze and plan contemporary urbanizations. On the other hand, it could be useful also for academic research and didactic experiments, as a field ground for future research agenda, and delineating open questions."/>
    <m/>
    <m/>
    <m/>
    <m/>
    <x v="0"/>
    <m/>
    <s v="WoS"/>
    <s v="Naples"/>
    <s v="Italy"/>
    <s v="Coastal landscapes"/>
    <s v="Mapping technique"/>
    <s v="GIS"/>
    <m/>
    <m/>
  </r>
  <r>
    <s v="Kugl, J."/>
    <s v="Kugl, Jiří (57215674715)"/>
    <s v="THE POTENTIAL OF UNUSED RAILWAY AREAS"/>
    <n v="2022"/>
    <x v="40"/>
    <s v="Railway transportation faces many of the issues that are related to standard brownfields – due to changing technologies and industries, more effective systems (of traffic control in this case) and evolving needs many of the areas are actually no longer necessary for proper function of the railway. That is especially prominent in the case of railway stations, where a significant number of the stations use just a portion of their available tracks, buildings and areas (for example for unloading or repair). The remaining areas are sometimes sporadically used, but more effective and conscious management of the station could fairly easily lead up to the release of these areas for another, more useful function for both the city and the station. This paper will explore the differences between “standard” brownfields and unused railway areas like the typical ownership structure, particular location within the city and the effect station has on the city structure, composition and topography of the areas or the fact that railway areas are most often never really fully abandoned and they do continue to serve in some, albeit diminished capacity. Paper also aims to map out how much of the railways areas are underused or unused in Czech Republic (country with highest rail network density in the world). This paper will then recommend the best ways to use and revitalize them and it will show some successful examples of revitalization projects from all around the world. © 2023 Elsevier B.V., All rights reserved."/>
    <s v="brownfield; Railway; revitalization; unused"/>
    <m/>
    <s v="Sojkova, K.; Hajek, P.; Tywoniak, J.; Horicka, J.; Lupisek, A."/>
    <s v="Czech Technical University in Prague"/>
    <x v="2"/>
    <m/>
    <s v="Scopus"/>
    <s v="Czech Republic"/>
    <s v="Czech Republic"/>
    <s v="Unused railways"/>
    <s v="Typology, Strategy"/>
    <s v="Observational"/>
    <s v="Reuse, regenerate"/>
    <s v="Public spaces, Commercial centres"/>
  </r>
  <r>
    <s v="Nedučin, D.; Krklješ, M."/>
    <s v="Nedučin, Dejana (55256263500); Krklješ, Milena (6508254687)"/>
    <s v="Culture-Led Regeneration of Industrial Brownfield Hosting Temporary Uses: A Post-Socialist Context–Case Study from Novi Sad, Serbia"/>
    <n v="2022"/>
    <x v="5"/>
    <s v="Utilizing culture as a tool for the regeneration of industrial brownfields represents a fairly new trend in post-socialist Europe. This topic has garnered some academic attention; however, studies primarily originate from EU member states, whereas the examples from non-EU cities remains largely unexplored. In addition, the literature dealing with the temporary creative use of derelict industrial sites in post-socialist cities is scarce. The case study-based paper contributes to filling these voids by investigating the creativity-driven informal activation of the Kineska Quarter in Novi Sad, the second largest city in Serbia and the European Capital of Culture for 2022, and its planned transformation into a creative district. The research aims are to examine the capacity of temporary uses to act as a hard infrastructure of the culture-led regeneration, identify the policy framework that shaped the project and highlight its shortcomings, detect potential sustainability issues, and examine how soft factors affect the use of hard infrastructure. The findings suggest that the redevelopment of a creative brownfield based on the simulation of bottom-up decision-making and hastily developed and blurry regeneration policies lead to uncertainty about its sustainability. They also suggest that post-socialist cities lacking experience in this field necessitate a context-perceptive, socially responsible, and locale-conscious approach to the (then sustainable) culture-led regeneration of spontaneously activated brownfields sites, which requires meaningful and not just pro forma involvement of non-institutional actors in the policy- and decision-making process. © 2022 Elsevier B.V., All rights reserved."/>
    <s v="brownfield regeneration; culture-led regeneration; industrial brownfield; post-socialist cities; sustainability; temporary use"/>
    <s v="brownfield site; decision making; redevelopment; spatiotemporal analysis; sustainability; urban area; Novi Sad; Serbia"/>
    <m/>
    <s v="MDPI"/>
    <x v="0"/>
    <m/>
    <s v="Scopus"/>
    <s v="Serbia"/>
    <s v="Serbia"/>
    <s v="inudstrial brownfields"/>
    <s v="Strategy"/>
    <m/>
    <s v="Regenerate"/>
    <s v="culture led regeneration"/>
  </r>
  <r>
    <s v="Nienkerke, I.; Patt, A."/>
    <s v="Nienkerke, Inga (57964340800); Patt, Anthony G. (6602116185)"/>
    <s v="From wasteland to oasis: Transformative effects of trees on farmland and livelihoods"/>
    <n v="2022"/>
    <x v="41"/>
    <s v="In face of today's alarming trend of resource degradation and reversal of poverty reduction, path-breaking strategies are needed. However, there is limited evidence to inform the design of policies. We scrutinized an agricultural development program that follows a holistic approach and includes the cultivation of fruit trees, to tackle this natural resource degradation and human vulnerability nexus. Can it transform so-called wastelands and lift marginalized smallholders out of poverty? The geographic rollout of the program produced a natural experiment that allowed for an evaluation design with treatment and control groups and a survey of 2000 households randomly sampled from 188,231 participants in four Indian states, covering geographically diverse areas. This is the first time that the livelihood impacts of such farming systems have been analyzed on such a large scale and over a 23-year period. Our results show that degraded farmland can be transformed into green assets if poverty alleviation and environmental regeneration are tackled in a holistic manner. We find a clear and significant trend in the improvement of socio-economic factors, including higher income and positive life changes, as well as ecological benefits. By assessing the potential of trees to reverse environmental degradation and alleviate chronic poverty, this study provides much-needed evidence for the science-policy dialog of development programs. This video (3 minutes) gives an impression of the context of the study (Video S1). © 2022 Elsevier B.V., All rights reserved."/>
    <s v="fruit trees; integrated farming system; land degradation; poverty; smallholders; sustainable intensification"/>
    <s v="Fruits; Orchards; Reforestation; Surveys; Development programmes; Fruit trees; Integrated farming systems; Land degradation; Land development; Poverty; Poverty reduction; Resource degradation; Smallholder; Sustainable intensification; Cultivation; agricultural development; agricultural land; cultivation; farming system; holistic approach; land degradation; livelihood; oasis; poverty; smallholder; tree; wasteland"/>
    <m/>
    <s v="John Wiley and Sons Ltd"/>
    <x v="0"/>
    <m/>
    <s v="Scopus"/>
    <s v="India"/>
    <s v="India"/>
    <s v="wastelands"/>
    <s v="Strategy"/>
    <m/>
    <s v="Regenerate"/>
    <s v="Farming fruit trees"/>
  </r>
  <r>
    <s v="Hashem, O.M.; Wahba, S.M.-E.; Nasr-Eldin, T.I."/>
    <s v="Hashem, Omnia Mamdouh (57416516000); Wahba, Sherine Mohy Eldin (59786474200); Nasr-Eldin, Tarek Ibrahim (57208735989)"/>
    <s v="Urban voids: identifying and optimizing urban voids potential as a revitalization source in enhancing developing countries’ city income"/>
    <n v="2022"/>
    <x v="42"/>
    <s v="This study attempts to remedy the issue of urban voids, which are one of the possible choices for extra interactive spaces. As a city with a great civilization history, Egypt is also home to many urban voids, mainly buffer zones. This generates the research problem that urban voids result from managing isolated planning sites irrespective of the context and away from the community. Few studies tackled the impact of public spaces on city life; they were mainly theoretically oriented and focused on piazzas without highlighting other spaces or conducting empirical investigations. The study determines that voids could be a testing ground to establish a framework of how these spaces can be reused. Revitalizing urban voids goal is to reconnect these useless spaces with context, achieve users’ needs, integrate technologies with the space to revitalize the city, and increase its income through combining theoretical findings, empirical study, and questionnaires, which generate a framework that helps the planners and designers in developing urban voids and maximizing its efficiency. Currently, adaptive redesign is a hot topic to discuss, and this may be the moment to realize that following the updated design components, meeting community needs, and using technology will always reinvigorate the void. © 2022 Elsevier B.V., All rights reserved."/>
    <s v="City income; Design components; Rebranding; Revitalization; Technologies; Urban public spaces; Urban voids; Users’ needs"/>
    <s v="Surveys; Urban growth; Buffer zones; City income; Design Component; Interactive spaces; Re-branding; Research problems; Revitalization; Technology; Urban void; User need; Developing countries"/>
    <m/>
    <s v="Springer Science and Business Media B.V."/>
    <x v="0"/>
    <m/>
    <s v="Scopus"/>
    <s v="Egypt"/>
    <s v="Egypt"/>
    <s v="urban voids"/>
    <s v="Strategy"/>
    <m/>
    <s v="regenerate, reuse"/>
    <s v="Green infastructure "/>
  </r>
  <r>
    <s v="Mrak, I.; Ambruš, D.; Marović, I."/>
    <s v="Mrak, Iva (55916915700); Ambruš, Denis (57191906966); Marović, Ivan (14522912500)"/>
    <s v="A Holistic Approach to Strategic Sustainable Development of Urban Voids as Historic Urban Landscapes from the Perspective of Urban Resilience"/>
    <n v="2022"/>
    <x v="43"/>
    <s v="Since complex urban systems are a combination of different spatial typologies and may have various complex characteristics (human, environmental, social, economic, political, and cultural), decision-making cannot be done without a holistic approach and complex analysis and evaluation of the possible development scenarios. This is especially true in today’s world, where spatial and urban planning must consider various objectives such as sustainable development, accessibility, landscape characteristics, and public interests on a strategic level. This results in the need to use appropriate decision support and decision-making tools in the strategic urban planning process of complex urban environments with Historic Urban Landscapes (HUL) characteristics to improve urban development and resilience. The proposed evaluation model, “Strategic Planning for Urban Resilience—SPUR model,” is based on a holistic approach to spatial planning with an emphasis on the strategic sustainable development of urban voids as HULs and was tested on the case study of the Delta area in the City of Rijeka, Croatia. The proposed holistic approach can help in scenario building, evaluation, and selection of planning alternatives, as well as decision-making processes in urban management, by enabling the evaluation and control of complex scenarios from a sustainable development perspective. © 2022 Elsevier B.V., All rights reserved."/>
    <s v="decision making; historic urban landscape; resilience; spatial and urban management; sustainable development; sustainable development goals; urban void"/>
    <m/>
    <m/>
    <s v="MDPI"/>
    <x v="0"/>
    <m/>
    <s v="Scopus"/>
    <s v="Rijeka, Croatia"/>
    <s v="Croatia"/>
    <s v="Urban voids"/>
    <s v="Mapping techniques"/>
    <s v="SPUR model"/>
    <m/>
    <m/>
  </r>
  <r>
    <s v="Naghibi, M.; Faizi, M."/>
    <s v="Naghibi, Maryam (57221993424); Faizi, Mohsen (36727403500)"/>
    <s v="Temporary reuse in leftover spaces through the preferences of the elderly"/>
    <n v="2022"/>
    <x v="3"/>
    <s v="Leftover spaces are constitutive elements of the city structure. The accurate selection of and intervention in certain hotspots can lead to an urban development that slowly takes over. The design intervention has a special effect on preventing the transition into vacancy; hence, user preferences should be properly considered. In 2017, the global population of adults aged 60 and upper reached 962 million. To address the needs of the elderly, we need to define local relevant design approaches. This research seeks to identify the elderly's preferences, particularly their use of open spaces. Application of the mixed-methodology with the BWM-questionnaire to vacant lands resulted in: a natural landscape with diverse vegetation and other facilities, gentle leisure activities, and community gardening as essential intervention attributes, leading to an ideal environment for the elderly. The innovation is implementing a mixed approach, BWM questionnaire, and considering both experts and public preferences to represent the demands of the elderly in cities. The kind of intervention and the needs of the elderly, particularly in restricted outdoor spaces, have still not been intensively reported. As these areas are too restricted, design components will play a greater role. Consequently, temporary, flexible, and experimental responses to leftover spaces are provided. © 2022 Elsevier B.V., All rights reserved."/>
    <s v="Gerontology; Interim use; Intervention; The elderly's preferences; Urban acupuncture; Vacant lands"/>
    <s v="elderly population; experimental study; urban area; urban design; urban development; urban planning"/>
    <m/>
    <s v="Elsevier Ltd"/>
    <x v="0"/>
    <m/>
    <s v="Scopus"/>
    <m/>
    <m/>
    <s v="Left over spaces"/>
    <s v="Typology, Strategy"/>
    <s v="BWM model, stakeholders perspective, questionairre"/>
    <s v="Regenerate"/>
    <s v="Temporary reuse as public spaces"/>
  </r>
  <r>
    <s v="Narandžić, T.; Ljubojević, M."/>
    <s v="Narandžić, Tijana (57203152767); Ljubojević, Mirjana (35226543200)"/>
    <s v="Urban space awakening – identification and potential uses of urban pockets"/>
    <n v="2022"/>
    <x v="6"/>
    <s v="Urban pockets, although an integral part of the urban environment, often fall into the urban vacant land category. This paper aims to point out the diversity of urban pockets through their categorization, explore the ways of urban pockets’ integration into urban green infrastructure planning, and indicate the potential achievable uses of urban pockets. Six types of urban pockets in Novi Sad (Serbia) were noted and three different yet not mutually exclusive perspectives on urban pockets’ revitalization – productive, cultural and social – were proposed. This study could serve as a basis for the integration of urban pockets into urban planning theory and planning practices and as an inspiration for urban planners, landscape architects and policy-makers to create strategies for urban pockets’ utilization. © 2022 Elsevier B.V., All rights reserved."/>
    <s v="Land use; Neglected spaces; Pocket parks; Urban open spaces; Urban revitalization; Vacant land"/>
    <m/>
    <m/>
    <s v="Springer"/>
    <x v="0"/>
    <m/>
    <s v="Scopus"/>
    <s v="Novi Sad, Serbia"/>
    <s v="Serbia"/>
    <s v="Urban pockets"/>
    <s v="Typology, Strategy"/>
    <m/>
    <s v="Regenerate"/>
    <s v="Green infrastructure, cimmunity gardens, cultural enclaves"/>
  </r>
  <r>
    <s v="Azhar, J.; Gjerde, M.; Vale, B.; Asif, M."/>
    <s v="Azhar, Jasim (57888520200); Gjerde, Morten (36486273400); Vale, Brenda (55907707900); Asif, Muhammad (55391027600)"/>
    <s v="Perception of Urban Leftover Spaces: A Comparative Study of Built Environment and Non-Built Environment Participants"/>
    <n v="2022"/>
    <x v="44"/>
    <s v="The built environment, urban processes, and experience all work together to create the spatial environment of a city. Many urban spaces, especially those that appear to be ‘leftover’, do not reflect a set concept but are constantly questioned and recreated. Recognizing leftover spaces in an urban environment is an important aspect of the urban redevelopment process. Researchers have highlighted the difficulties, circumstances, and relevance of making good use of leftover space. To accomplish environmental and social benefits, these places can be created, changed, and incorporated into the main urban fabric; however, there is a scarcity of knowledge on how to go about constructing such environments. This study explores the visual perception of two groups of people, those with knowledge of the built environment and those with other educational backgrounds regarding leftover spaces in Wellington City. The research, which employs a mixed approach, consists of three studies, beginning with a visual preference study to better understand human perceptions, which might lead to better design solutions. The second study looked at differences in design preferences across the built environment and non-built environment participants. Finally, individuals from the built and non-built environments participants were invited to a focus group discussion for study three. To summarize, the findings demonstrated that adding vegetation is a crucial design feature. The findings refute the hypotheses of non-built environment specialists have different design perceptions for a built environment. © 2024 Elsevier B.V., All rights reserved."/>
    <s v="aesthetic assessment; urban leftover spaces; visual preferences"/>
    <m/>
    <m/>
    <s v="Multidisciplinary Digital Publishing Institute (MDPI)"/>
    <x v="0"/>
    <m/>
    <s v="Scopus"/>
    <s v="Wellington, New Zealand"/>
    <s v="New Zealand"/>
    <s v="Left over spaces"/>
    <s v="Typology"/>
    <s v="Perceptional study, visual and focus group discussions"/>
    <m/>
    <m/>
  </r>
  <r>
    <s v="Heesche, J.; Braae, E.M.; Jorgensen, G."/>
    <s v="Heesche, Johanne (57759922300); Braae, Ellen Marie (55371100100); Jorgensen, Gertrud (23100315700)"/>
    <s v="Landscape-Based Transformation of Young Industrial Landscapes"/>
    <n v="2022"/>
    <x v="8"/>
    <s v="Due to deindustrialisation, young industrial landscapes (YILs), stemming roughly from the 1930s to the 1970s and located in the suburbs of Copenhagen, are partly abandoned, partly in use, and partly used for non-industrial purposes. By virtue of their location, size, and unused and underused subareas, YILs can potentially meet major urbanisation aims, such as densification and mixed-use development, yet the redevelopment of YILs often happens from a hypothetical virgin land position, disregarding the existing features of these sites. In this paper, we aim to introduce value-sustaining strategies for a more site-informed transformation of YILs. The specific objective is to investigate and understand the landscape-based transformation of young industrial landscapes by making explicit use of their site features in what we label the landscape. Based on a literature study of the emerging phenomenon, a screening of landscape-based projects and a case study, we present a set of qualifying strategies to guide future landscape-based transformations: porosity, reuse, re-naturing, and open-endedness. The complimentary spatial, multi-scalar, and temporal strategies were demonstrated through the study of the five European cases: Alter Flugplatz Kalbach, Hersted Industripark, IBA Emscher Park, Louvre Lens Museum Park, and Parc aux Angéliques, to exemplify how the strategies could guide the landscape-based transformation of YILs or similar types of large-scale landscapes. Although apparently straight forward, the formulation of the four strategies linking ethics and transformation practices provides a much needed set of values and tools in the current, and also historical, redevelopment of YILs, which are a significant part of our urbanised landscapes, to better address societal challenges. © 2022 Elsevier B.V., All rights reserved."/>
    <s v="brownfield; landscape-based transformation; open-endedness; porosity; re-naturing; reuse; strategic sustainable large-scale planning; young industrial landscapes; young post-industrial areas"/>
    <m/>
    <m/>
    <s v="MDPI"/>
    <x v="0"/>
    <m/>
    <s v="Scopus"/>
    <s v="Europe"/>
    <s v="Europe (France)"/>
    <s v="Young industrial landscapes"/>
    <s v="Strategy"/>
    <s v="Comparitive casestudies"/>
    <s v="regenerate, reuse"/>
    <s v="Multifunctional, adaptable spaces"/>
  </r>
  <r>
    <s v="Song, Y.; Lyu, Y.; Qian, S.; Zhang, X.; Huiying, H.; Wang, S."/>
    <s v="Song, Yang (57226036606); Lyu, Yang (57544347800); Qian, Sitong (57221815886); Zhang, Xinjia (57221816771); Huiying, Lin (57224438683); Wang, Shijun (35294106600)"/>
    <s v="Identifying urban candidate brownfield sites using multi-source data: The case of Changchun City, China"/>
    <n v="2022"/>
    <x v="2"/>
    <s v="Over the past 40 years, brownfield remediation has become an important issue of urban economic transition and revival, providing many social, economic, and environmental benefits to cities. Identifying urban candidate brownfield sites is an essential task of brownfield projects, but few attempts have been made to create a comprehensive dataset of their spatial distribution in China. This paper presents a new method for identifying urban candidate brownfield sites using multi-source data, including current urban land use maps, Baidu heat maps, business data, and Baidu street view. Our method for identifying urban candidate brownfield sites consists of four steps: (1) preparing and processing the basic data while screening potential contaminated sites using a current urban land use map, mapping the geographical coordinates of operating and non-operating businesses, and calculating the Baidu heat index; (2) integrating spatial multi-source data; (3) screening the intensity of use and the degree of abandonment for suspected sites in Baidu street view; and (4) conducting field surveys. The method was proposed and tested using a case study in the central region of Changchun, China, and 146 candidate brownfield sites were identified. The new data that we collected and our methodology can be used as quantitative and universally applicable tools within a discriminant analytical model framework, for urban geography, urban design, and landscape architecture. The resulting maps for urban candidate brownfields could also provide local government agencies with a technical reference for brownfield remediation. © 2022 Elsevier B.V., All rights reserved."/>
    <s v="Baidu heat map; Brownfield sites; Business data; Changchun; Identification; Multi-source data"/>
    <s v="brownfield site; identification method; land use; local government; map; remediation; urban renewal; Changchun; China; Jilin"/>
    <m/>
    <s v="Elsevier Ltd"/>
    <x v="0"/>
    <m/>
    <s v="Scopus"/>
    <s v="Changchun City, China"/>
    <s v="China"/>
    <s v="brownfields"/>
    <s v="Mapping technique"/>
    <s v="multiple mthods - landuse maps, heat maps, street views, business data"/>
    <m/>
    <m/>
  </r>
  <r>
    <s v="Mao, L.; Zheng, Z.; Meng, X.; Zhou, Y.; Zhao, P.; Yang, Z.; Long, Y."/>
    <s v="Mao, Lingdong (57471542200); Zheng, Zhe (57212455905); Meng, Xiangfeng (57219258275); Zhou, Yucheng (57208139536); Zhao, Pengju (57216383660); Yang, Zhihan (57211759881); Long, Ying (35756162500)"/>
    <s v="Large-scale automatic identification of urban vacant land using semantic segmentation of high-resolution remote sensing images"/>
    <n v="2022"/>
    <x v="18"/>
    <s v="Urban vacant land is a growing issue worldwide. However, most of the existing research on urban vacant land has focused on small-scale city areas, while few studies have focused on large-scale national areas. Large-scale identification of urban vacant land is hindered by the disadvantage of high cost and high variability when using the conventional manual identification method. Criteria inconsistency in cross-domain identification is also a major challenge. To address these problems, we propose a large-scale automatic identification framework of urban vacant land based on semantic segmentation of high-resolution remote sensing images and select 36 major cities in China as study areas. The framework utilizes deep learning techniques to realize automatic identification and introduces the city stratification method to address the challenge of identification criteria inconsistency. The results of the case study on 36 major Chinese cities indicate two major conclusions. First, the proposed framework of vacant land identification can achieve over 90 percent accuracy of the level of professional auditors with much higher result stability and approximately 15 times higher efficiency compared to the manual identification method. Second, the framework has strong robustness and can maintain high performance in various cities. With the above advantages, the proposed framework provides a practical approach to large-scale vacant land identification in various countries and regions worldwide, which is of great significance for the academic development of urban vacant land and future urban development. © 2022 Elsevier B.V., All rights reserved."/>
    <s v="China; City stratification; Deep learning; Satellite images; Urban vacancy"/>
    <s v="identification method; image resolution; remote sensing; satellite imagery; segmentation; urban development; China"/>
    <m/>
    <s v="Elsevier B.V."/>
    <x v="0"/>
    <m/>
    <s v="Scopus"/>
    <s v="China"/>
    <s v="China"/>
    <s v="Urban vacant lands"/>
    <s v="Mapping technique"/>
    <s v="high resoultion imagery, classification automatted and trained methods"/>
    <m/>
    <m/>
  </r>
  <r>
    <s v="Luo, S.; de Wit, S."/>
    <s v="Luo, Sitong (58094257100); de Wit, Saskia Irene (57204319787)"/>
    <s v="Augmenting socioecological dynamics in urban leftover spaces: Landscape architectural design as a foundation"/>
    <n v="2022"/>
    <x v="45"/>
    <s v="Leftover spaces are urban interstices that are open to spontaneous socioecological appropriation, complementary to defined and managed urban open spaces. The design intervention of leftover spaces poses a paradox: while repurposing leftover spaces to make them accessible, usable and meaningful, design simultaneously runs a risk of closing off opportunities for appropriation. This paper examines the role of landscape architecture design in transforming leftover spaces. Four analytical lenses: the morphological, material, ecological and social lenses, were developed to examine the Dalston Curve Garden. Two essential design lessons for engaging the interstitial condition of leftover spaces were concluded: to design with multiple site qualities and to nurture local stewardship. The study further highlights the role of spatio-physical design as ‘founding’: to establish the beginning of a place-bound transformation without fixing the endpoint and to allow a profound connection between people and place to emerge. © 2023 Elsevier B.V., All rights reserved."/>
    <s v="design intervention; leftover space; socioecological dynamics; stewardship; urban interstices"/>
    <m/>
    <m/>
    <s v="Routledge"/>
    <x v="0"/>
    <m/>
    <s v="Scopus"/>
    <s v="Dalston Curve Garden, London"/>
    <s v=" London"/>
    <s v="Left over spaces"/>
    <s v="Strategy"/>
    <s v="casestudy, obervational"/>
    <s v="Regenerate"/>
    <s v="Multile lens design and planning framework - social and ecological potentials"/>
  </r>
  <r>
    <s v="Bottero, M.; Caprioli, C.; Datola, G.; Oppio, A.; Torrieri, F."/>
    <s v="Bottero, Marta Carla (57200325285); Caprioli, Caterina (57209981157); Datola, Giulia (57195285624); Oppio, A. (48061340500); Torrieri, Francesca (6507391370)"/>
    <s v="Regeneration of Rogoredo railway: a combined approach using multi-criteria and financial analysis; Un approccio integrato per la rigenerazione dello scalo ferroviario di Rogoredo"/>
    <n v="2022"/>
    <x v="46"/>
    <s v="Abandoned areas such as neglected railways and urban voids represent a suitable opportunity for the regeneration and requalification of cities, according to the paradigms of sustainability and resilience. Urban transformation and urban regeneration processes are characterized by a high level of complexity, a dynamic behavior over time and interactions between the various actors involved in the process. Within this context, the present paper proposes the application of a combined evaluation framework, based on the integration of Multi-Criteria Decision Analysis (MCDA) with a Financial Analysis (FA) to assess different strategic scenarios for the regeneration of the Rogoredo railways area (Milan, Italy). The purpose of this framework is to take into account the complexity of the decision-making process, considering both the qualitative (social and environmental) and quantitative (economic-financial) aspects. In detail, the railway yards in the Rogoredo area in Milan (Italy) represent an emblematic case. The city of Milan, within the Territory Governance Plan (PGT), has already proposed interventions in this site aimed at reconnecting the infrastructural node and making it an attractive and inclusive pole. The present paper demonstrates the usefulness of evaluation procedures in supporting the entire decision-making process and defining the most suitable scenario considering the initial objective and the stakeholders’ interests. The innovative value provided by this application is represented precisely by the possibility of considering both the developer point of view through FA and the broader public perspective through the support of MCDA. This approach allowed to build and evaluate transformation scenarios capable of both attracting potential investors and promoting sustainable mobility models, social inclusion, eco-sustainable development, improvement of environmental quality through the design of new public areas, green spaces, and services for citizens. © 2023 Elsevier B.V., All rights reserved."/>
    <s v="discounted-cash flow analysis; economic feasibility; multi-criteria analysis; multi-methodological approach; urban regeneration"/>
    <m/>
    <m/>
    <s v="Dei Tipografia del Genio Civile"/>
    <x v="0"/>
    <m/>
    <s v="Scopus"/>
    <s v="Milan,  Italy"/>
    <s v="Italy"/>
    <s v="Abandoned railway lands"/>
    <s v="Mapping technique"/>
    <s v="MCDA and Financial analysis"/>
    <m/>
    <m/>
  </r>
  <r>
    <s v="Havadi-Nagy, K.X.; Sebestyén, T.-L."/>
    <s v="Havadi-Nagy, Kinga Xénia (57190580463); Sebestyén, Tihamér Levente (57934392500)"/>
    <s v="Sustainable Brownfield Regeneration in Baia Mare, Romania. Constructing Place Attachment Through Co-creation and Co-development"/>
    <n v="2022"/>
    <x v="47"/>
    <s v="The “Smart Post-Industrial Regenerative Ecosystem” (SPIRE) project experiments on sustainable brownfield management and initiates a long-term environmental, social, and economic redevelopment in Baia Mare, challenged by the extensive, heavy-metal contaminated land, the legacy of the extractive industry. A significant element of the recovery strategy is the collaborative approach in creating new adaptive and productive landscapes. The study aims to assess the actions and tools applied in the process of the multi-stakeholder co-creation and co-production framework, to address their way of initiating and constructing place attachment during territorial development challenges. Our qualitative research method is based on the analysis of video and audio material, as well as written sources and reports facilitated by the SPIRE consortium. First findings show the implication of the local community and the application of a wide range of interactive tools, resulting in incipient place loyalty and enhanced emotional bond to the areas and to the community. On the other hand, risks and limitations of co-development are emerging. Contributing to a successful endeavour of improving the quality of urban environment might motivate people to participate in co-developing a long-term strategy scaled-up to the metropolitan area. This pilot project could inspire decision makers for similar approaches across Romania and beyond. © 2022 Elsevier B.V., All rights reserved."/>
    <s v="Emotional bond; Gentle remediation opportunities; Governance; Romania; SPIRE"/>
    <m/>
    <m/>
    <s v="Springer Science and Business Media B.V."/>
    <x v="3"/>
    <m/>
    <s v="Scopus"/>
    <s v="Romania"/>
    <s v="Romania"/>
    <s v="brownfields"/>
    <s v="Mapping technique"/>
    <s v="Coc reation and Co production through digital workshops, story telling etc"/>
    <m/>
    <s v="Co creation"/>
  </r>
  <r>
    <s v="Martins, J."/>
    <s v="Martins, João Carlos (57195928163)"/>
    <s v="Culture-led urban regeneration and local expectations of urban void renewal in eastern Lisbon"/>
    <n v="2022"/>
    <x v="48"/>
    <s v="This article will analyze the ongoing culture-led regeneration processes of abandoned, informal and vacant areas, often considered by residents, local associations, and public officials to be urban voids. Our territorial framework is in Marvila, a semi-peripheral riverside area in Lisbon, strongly affected by informal activities, high levels of youth unemployment, an elderly population, and the existence of urban spaces with non-planned uses, seen as undesirable by the local ecosystem of stakeholders and particularly by residents. Our analysis will be centered around a social and spatial understanding of Lisbon’s municipal urban policy (funded by the 3.5.6. program of the European Union on Cultural Heritage), which has supported the reoccupation of some these so-called urban voids. We will focus on the use of a Pilot Project methodology, its exploratory and prototype nature, the local bureaucratic planning system, and the soft Planning techniques implemented as new ways of addressing long-term decayed and informal urban spaces. We will examine the regeneration results of two EU-H2020 funded pilot projects, under the ROCK project, which supports this research. The first pilot project “Loja Com Vida” (“store with life” or “store invites”), supports the municipal objective of creating a new urban centrality in Marvila, encouraging a diversification of its users, operationalizing the reuse of municipal ground floor spaces. The second project, “Jardim para Todos” (‘Garden for all’), corroborates a municipal urban policy on environmental sustainability goals, promoting, with the help of local agents, a learning and sharing process centered around green knowledge and the creation of a future agriculture hub and leisure area. The acknowledgment of these pilot project results will constitute an interesting case study for other urban areas with similar conditions, incorporating a better understanding of participative urban regeneration processes, outside the traditional and formal planning perspectives and achievements. © 2024 Elsevier B.V., All rights reserved."/>
    <s v="Culture led urban regeneration; Marvila; Pilot projects; Rock project; Urban voids"/>
    <m/>
    <m/>
    <s v="Linkoping University Electronic Press"/>
    <x v="0"/>
    <m/>
    <s v="Scopus"/>
    <s v="Lisbon"/>
    <s v="Lisbon"/>
    <s v="abandoned, informal and vacant areas"/>
    <s v="Strategy"/>
    <s v="Pilot studies"/>
    <s v="Regenerate"/>
    <s v="Culture led regeneration"/>
  </r>
  <r>
    <s v="Beveridge, R.; Kip, M.; Oevermann, H."/>
    <s v="Beveridge, Ross (54881418700); Kip, Markus (36140190900); Oevermann, Heike (56919623800)"/>
    <s v="From wastelands to waiting lands: Retrieving possibility from the voids of Berlin"/>
    <n v="2022"/>
    <x v="49"/>
    <s v="In debates urban wastelands can appear caught between stigmatisation and romanticisation, viewed either as blight or obscure opportunity. How can we conceive of these spaces in a more productive, yet contingent, way? This article examines the political and conceptual meanings of urban voids and explores their significance to understandings of cities and urban development. To emphasise the ways in which voids are mobilised for particular agendas, the article shows how professional and political lenses on the ‘city’ become entangled with these spaces and generate exclusions and contradictions. This is illustrated through a discussion of emblematic voids in Berlin and the ways in which they are made legible in relation to wider socio-political objectives. Taking inspiration from Walter Benjamin’s notion of the wish image, voids are seen to become subject to utopian wishes for the city. Projecting desires onto these voids, city lenses mobilise support for broader wishes for the city, whilst never fully realising them. To usefully consider the relations between voids, cities and citizens, we draw on German debates to think of voids as Brachen, meaning fallow or waiting lands, where absences of urbanisation offer a moment of pause to reveal the diverse wish images involved in the making of cities. As waiting land, the void asks questions of urbanites: for what purpose is it waiting, how should it be (re-)related to the city and who should be responsible?. © 2022 Elsevier B.V., All rights reserved."/>
    <s v="Berlin; city planning; politics; urban; voids; wastelands"/>
    <m/>
    <m/>
    <s v="Routledge"/>
    <x v="0"/>
    <m/>
    <s v="Scopus"/>
    <s v="Berlin"/>
    <s v="Berlin"/>
    <s v="urban voids"/>
    <s v="Strategy"/>
    <s v="Obervational, opinion based"/>
    <s v="Regenerate"/>
    <s v="Conservative, artistic, real estate, architetcural or planning frameworks"/>
  </r>
  <r>
    <s v="Amenta, L.; van Timmeren, A."/>
    <s v="Amenta, Libera (57205025682); van Timmeren, Arjan V. (6602379241)"/>
    <s v="From Wastescapes Towards Regenerative Territories. A Structural Approach for Achieving Circularity"/>
    <n v="2022"/>
    <x v="47"/>
    <s v="In this chapter, the understanding of circularity goes beyond material resource management, deepening the spatial implications of a more circular management and use of wastescapes, investigated at the urban and metropolitan scale. Besides the health (care) related challenges presented by the current outbreak of the COVID-19 pandemic, additional ones related to our living environment have been—and will continue to be—an urgent call for academic researchers, designers and policymakers to find (eco)innovative solutions and strategies for enhancing the quality of life of all and the availability of more and more safe public (open) spaces and facilities to sustain this. In this situation, the spaces most at risk of urban and peri-urban areas could be found in the unresolved places which are defined as wastescapes, since they are in general still poorly used and valued. Building on the European H2020 research project REPAiR, the definition of wastescapes, provided in this study, builds upon work for two main cases: the metropolitan areas of Amsterdam (The Netherlands) and Naples (Italy). Wastescapes are discarded territories, however, they can also be understood as opportunities to realize regenerative concepts and support strategies related to environmental, spatial and social challenges of the territories and their surroundings. Core is then to improve the socio-ecological values of such territories. Wastescapes are different case by case, being affected by site-specific challenges and characterized by high complexity. The research presented in this chapter shows that the route towards a Circular Economy requires the consideration of wastescapes as ‘spatial resources’ important to be included in strategies of transition. It represents a fundamental step to overcome problems related to both resource (and land) scarcity, land use in general and spatial fragmentation, while providing opportunities to include through eco-innovative services other values than just the monetary ones to society. The spatial regeneration of wastescapes in the built environment involves a re-thinking of the structure of these areas in a larger (metropolitan) context. Within such metropolitan settings, in particular peri-urban territories, also referred to as the areas in-between urban and rural landscapes, are most affected and characterized by this problem of wastescapes. © 2022 Elsevier B.V., All rights reserved."/>
    <s v="Eco-innovative solutions and strategies; Quality of life; Regenerative approach; Resilience; Urban metabolism; Wastescapes"/>
    <m/>
    <m/>
    <s v="Springer Science and Business Media B.V."/>
    <x v="3"/>
    <m/>
    <s v="Scopus"/>
    <s v="Amsterdam and Naples"/>
    <s v="Amsterdam, Naples"/>
    <s v="wastescapes"/>
    <s v="Strategy"/>
    <m/>
    <s v="Regenerate"/>
    <s v="regenerative territories"/>
  </r>
  <r>
    <s v="Somma, M."/>
    <s v="Somma, Maria (57219325485)"/>
    <s v="Towards Regenerative Wasted Landscapes: Index of Attractiveness to Evaluate the Wasted Landscapes of Road Infrastructure"/>
    <n v="2022"/>
    <x v="47"/>
    <s v="In recent years, the modernisation process has led to a radical transformation of the territory, producing waste in various forms (José Zapata Campos and Michael Hall in Organising waste in the city, Bristol University Press, 2013). Waste, not only in the sense of domestic or industrial waste but also in a broader concept linked to the territory and landscape’s spatial context. The concept relates to the degraded and subsequently abandoned area. Places understood as waste, areas expelled from the city and extraneous as they have no use and are now at the end of their life cycle. These areas, recognised as wastescapes (Amenta and Attademo in CRIOS 12:79–88, 2016) or a waste of land (Berger in Drosscape: Wasting land in urban America, Princeton Architectural Press, 2007), draw the and landscape’s mosaic increasingly fragmented. Also, current mobility requirements lead to a discussion on the design of road infrastructure. While in some cases the tendency is to upgrade existing ones, in others the choice is to design and build new routes. These new routes are causing many problems for the landscape, which is becoming even more devastated. A territory made up of linear elements, and ecosystem networks that physically connect urban space to environmental space create multiple landscapes within which transport networks act as a glue between the different urban poles and as a generator of abandoned areas (Russo in Techne 15:39–44, 2018). With this in mind, the study aims to analyse and assess, through spatial indicators, the potential that abandoned sites close to major road infrastructures can offer to society not only in economic but also in environmental terms. Starting from the Focus Area’s municipalities identified in the Horizon 2020 REPAiR project (Geldermans et al., in REPAiR project: REsource Management in Peri-urban AReas: Going beyond urban metabolism, 2017) for the Neapolitan context, only four of the eleven municipalities identified by the project are considered to make the analyses exhaustive and replicable in other contexts. The methodology defined the relationships between the built environment and abandoned infrastructure spaces, which cross and fragment the city and are devoid of functionality. The study had structured in three main phases: 1.Identification of the abandoned interstitial areas of the road and neighbouring infrastructures in the municipalities of Afragola, Cardito, Casalnuovo di Napoli and Casoria (municipal territories of the metropolitan city of Naples);2.Analysis of the indexes of proximity to the urbanised areas and connectivity between the abandoned interstitial areas and the urbanised fabric;3.Evaluate these indices for the suburban areas to identify the attractiveness for future urban regeneration processes. In this sense, the attractiveness potential of abandoned interstitial spaces of road infrastructures had assessed. If included in a decision support system, these analyses and evaluations would support the definition of urban regeneration actions. In this sense, it evaluated the potential for the attractiveness of abandoned interstitial areas of road infrastructure. In this context, particular attention is paid to the environment in which we live and its protection and preservation. © 2022 Elsevier B.V., All rights reserved."/>
    <m/>
    <m/>
    <m/>
    <s v="Springer Science and Business Media B.V."/>
    <x v="3"/>
    <m/>
    <s v="Scopus"/>
    <s v="  Naples"/>
    <s v=" Naples"/>
    <s v="wastescapes of road infrastrcuture"/>
    <s v="Strategy"/>
    <s v="Index of attractiveness"/>
    <s v="Regenerate"/>
    <s v="regenerative territories"/>
  </r>
  <r>
    <s v="Mazzarella, C.; Amenta, L."/>
    <s v="Mazzarella, Chiara (57213558696); Amenta, Libera (57205025682)"/>
    <s v="The Circular Metabolic Urban Landscape"/>
    <n v="2022"/>
    <x v="47"/>
    <s v="The study of the city as a living organism in constant transformation is especially linked to the investigation of its metabolic flows and their impacts on urban systems. The interplay of urban metabolic flows with the natural and anthropic landscape, including the built environment and its discarded parts, is connected in various ways. Urban Metabolism has been mainly studied by environmentalists and engineers so far, but it is recently acquiring growing significance also for urban planners, architects, and policymakers to determine and evaluate the impacts of human transformation on the human-natural ecosystem. Considering the urban landscape and the metabolism of its resources as an integrated system requires the recognition of which materials, methods, approaches, and general issues should be considered in planning and design for the transition toward a Circular Metabolic Urban Landscape. The process of transition to circular cities should necessarily involve actors from different research fields. Thus, this study aims at systematizing the recent and constantly evolving knowledge on this topic. This chapter presents a Systematic Review of the recent scientific literature by analyzing the production of the last 10 years on Urban Metabolism and Circular Economy in the context of spatial design and planning. The criteria set as a guide were made explicit through the coding of the selected papers by employing ATLAS.ti and grouping the subjects coded in five main clusters: theoretical issues, UM-specific topics, planning and design research, interdisciplinary studies and research and applications, and open issues. A semantic network links the cross-disciplinarity topics. The challenges and research topics to consider for a Circular Metabolic Urban Landscape are then considered as a set of links in the recent scientific literature selected. © 2022 Elsevier B.V., All rights reserved."/>
    <s v="Atlas.ti; Circular city; Circular Economy; Design; Planning; Systematic Review of Literature; Urban Metabolism; Wastescapes"/>
    <m/>
    <m/>
    <s v="Springer Science and Business Media B.V."/>
    <x v="3"/>
    <m/>
    <s v="Scopus"/>
    <m/>
    <m/>
    <s v="wastescapes"/>
    <s v="Strategy"/>
    <m/>
    <s v="Regenerate"/>
    <s v="Circular metabolism"/>
  </r>
  <r>
    <s v="Russo, M.; van Timmeren, A."/>
    <s v="Russo, Michelangelo (57203436496); van Timmeren, Arjan V. (6602379241)"/>
    <s v="Dimensions of Circularity for Healthy Metabolisms and Spaces"/>
    <n v="2022"/>
    <x v="47"/>
    <s v="In this first chapter of the Book “Regenerative Territories. Dimensions of Circularity for Healthy Metabolisms”, the relation between circularity and space is explored. The main focus is the development over time, and in particular the way how spatial planning and strategies respond to new unpredictable urgencies and opportunities related with territorial metabolisms. In relation to space and time, 5 grand rules are explored as necessary to implement the transition towards Circularity: (1) The Circular Economy paradigm shift requires a socio-ecological perspective and looking beyond boundaries; (2) Circular Economy is based on systems thinking and territorial metabolism; (3) a Circular Economy calls for a renewed approach to the public domain and stakeholder involvement; (4) amplifying the definition of Circular Economy with the inclusion of wastescapes; and (5) Planning the Circular Economy as an open collaborative system. The paradigm shift of contemporary planning towards circularity is aimed to facilitate the capacity of cities to be adaptive and flexible to the speeding up of the biggest changes in the present-day society. Therefore, the relation between the various spatial scales is strictly interlinked to the time scales, as well as to the metabolic processes and Life Cycles of Territories. In this perspective, the “existing city” is a non-negotiable common heritage, the result of a “selective accumulation” of material and immaterial traces produced by the slow and progressive anthropic work in the territory. Contemporary spatial planning looks beyond boundaries. This concerns both the physical boundaries between areas or countries, both the boundaries of the various scale levels of solutions, of the interrelated networks, of the public space and, particularly, of their reciprocity. It induces the scrutinization of the underlying social needs and the finding of instruments that allow the spatial planning and renewed infrastructure to fit the changing social objectives such as sustainability and liveability. The territory of the Circular Economy is the city, as a complex and multidimensional organism. However, the most problematic field for experimenting with “circular planning” is the peri-urban territory consisting of urbanized areas, crossed by differentiated phenomena of settlement expansion beyond the limits of the countryside, which identifies rural and open space, traditionally coinciding with the limits of the city. A circular planning for the regeneration of the peri-urban identifies the waste spaces, the decay of the territory, the obsolescence and end of life of buildings, functions and urban parts now inadequate, namely wasted landscapes (wastescapes). The latter are both the result of metabolic transformations of the territory and generator of prospects and potential for rebalancing the material welfare of the city. © 2022 Elsevier B.V., All rights reserved."/>
    <m/>
    <m/>
    <m/>
    <s v="Springer Science and Business Media B.V."/>
    <x v="3"/>
    <m/>
    <s v="Scopus"/>
    <m/>
    <m/>
    <s v="wastescapes"/>
    <s v="Strategy"/>
    <m/>
    <s v="Regenerate"/>
    <s v="Circular metabolism"/>
  </r>
  <r>
    <s v="Attademo, A.; Berruti, G."/>
    <s v="Attademo, Anna (57200382134); Berruti, Gilda (57164567000)"/>
    <s v="Planning Wastescapes Through Collaborative Processes"/>
    <n v="2022"/>
    <x v="47"/>
    <s v="The chapter is focused on collaborative processes through which the functions and spatial hierarchies of public or public use areas are redefined. The field of action is: on the one hand the urban metabolism, interpreted as a study of the life cycle of the city, including wastescapes; on the other, collaborative processes, aimed at defining the uses of tailored, place-based, and collective services. In this sense, the research moves from the analysis of places born for public use, but abandoned over time or never actually completed; disused places waiting to reenter the urban metabolism. Among those, there are also Italian “planning standards,” publicly designed in compliance with the quantities defined by law, and often partially used or not properly managed. The proposal of new uses and services for these contexts is based on criteria of flexibility, not fixed once and for all, not predetermined in time, but in progress in order to overcome the limits of the implementation of policies and programs of the past. These integrated processes can activate a dialogue between public institutions, privates, local associations and citizens’ groups. The research also intends to cross-reference the issue of spatial inequalities in access to spaces and services, with the evolution of the public actor from provider to service enabler, in a wider redefinition of welfare and welfare spaces concept, as an effect of global economic and financial crisis. The question needs non-sectoral responses, which take into account environmental, social, spatial issues. Welfare can no longer be provided as a self-sufficiency device: contextual services, for everyone, can be realized by recapitalizing wastescapes, co-creating “planning standards” through the recovery of degraded local contexts, collectively investing in the use and care of public, and open services. The paper will focus on: (a) the case of the former NATO area in Naples (in Bagnoli neighborhood) which is the subject of a Plan for urban renewal, adopted by the Municipality of Naples in 2020. The area, owned by a public company whose purpose is the assistance of children in the disadvantaged segment (Fondazione Campania Welfare), has been redesigned as a public facility on a metropolitan scale, within a public consultation process between the ownership, the Municipality of Naples and several local stakeholders (third sector organizations, citizens, cultural associations, etc.). As an effect of this collaborative process, the reuse of the area started before the adoption of the Plan; (b) the case of Horizon2020 research REPAiR in which the issue of circular economy applied to the recovery of wastescapes for public purposes has been investigated in living labs, working on waste perception and awareness as key factors for regenerating wastelands. The co-creation process partly resumed a strategy foreseen in 2013 by the Campania Region in the Plan of waste prevention, for the implementation of Integrated Centres for the reuse of durable goods, originally excluded by the Regional Waste Law. © 2022 Elsevier B.V., All rights reserved."/>
    <m/>
    <m/>
    <m/>
    <s v="Springer Science and Business Media B.V."/>
    <x v="3"/>
    <m/>
    <s v="Scopus"/>
    <s v="Naples"/>
    <s v="Naples"/>
    <s v="wastescapes"/>
    <s v="Strategy"/>
    <m/>
    <s v="Regenerate"/>
    <s v="Colloborative practices"/>
  </r>
  <r>
    <s v="Darchen, S.; Simon, G."/>
    <s v="Darchen, Sébastien (24280583800); Simon, Gwendal (57202330566)"/>
    <s v="‘Transitory urbanism’ for the creative industries in a top-down regeneration process (Nantes, France)"/>
    <n v="2022"/>
    <x v="50"/>
    <s v="This article studies the low-cost strategy associated with the provision of temporary spaces for start-up companies in the ‘Quartier de la Création’, a project within the large regeneration scheme: Ile de Nantes. The method, ‘transitory urbanism’, combines urban redevelopment and economic development strategies. We analyse the factors enabling the implementation of this method in practice. We argue that this method illustrates a regeneration strategy–with its limits–slightly different from the three types listed in typology on brownfield regeneration strategies. As ‘transitory urbanism’ happens within a top-down regeneration process, our findings complement the existing literature on planning contexts related to ‘Cultural Brownfields’ in Europe and specifically on ‘transitory urbanism’ as a method. The data collection is based on semi-structured interviews with stakeholders involved in the regeneration process as well as quantitative data collected on the number of jobs in temporary spaces for creative industries. Our main findings is that ‘transitory urbanism’ relies on three main conditions: (1) The SPL status of the redevelopment agency SAMOA; (2) The ‘Precarious Occupation Agreement’; (3) A combination of financing mechanisms that we explain in detail. © 2022 Elsevier B.V., All rights reserved."/>
    <s v="creative industries; Cultural cluster; Nantes; regeneration; temporary uses; transitory urbanism"/>
    <s v="brownfield site; economic development; stakeholder; top-down approach; urban area; urban development; France; Loire Atlantique; Nantes; Pays de la Loire"/>
    <m/>
    <s v="Routledge"/>
    <x v="0"/>
    <m/>
    <s v="Scopus"/>
    <s v="Europe"/>
    <s v="Europe (France)"/>
    <s v="brownfields"/>
    <s v="Strategy"/>
    <m/>
    <s v="Regenerate"/>
    <s v="Transitiry urbanism"/>
  </r>
  <r>
    <s v="Xu, S.; Ehlers, M."/>
    <s v="Xu, Shaojuan (57190172711); Ehlers, Manfred (7102012167)"/>
    <s v="Automatic detection of urban vacant land: An open-source approach for sustainable cities"/>
    <n v="2022"/>
    <x v="51"/>
    <s v="With urban vacant land including brownfield land attracting increasing attention; spatial information on vacant land is crucial for city planners and decision-makers. Yet vacant land mapping faces the challenges of confusing terminology, reliance on inefficient registration systems, and the cost of data collection. Automatic site detection has been attempted using classification of remote sensing images. However, because the morphology of vacant land can cover such diverse aspects as derelict structures, bare soil, and vegetation or a mix thereof, even when commercial high-resolution images are used, it remains difficult to achieve this goal. This study starts by defining an urban vacant land typology suitable for automatic site detection. It covers four categories: transportation-associated land; natural sites with unfavorable conditions such as wetlands, steep slopes, or riverbanks; unattended areas or reserve parcels as “leftover spaces” within the urban fabric; and brownfield sites previously used but now abandoned. The study goes on to describe the rule-based data fusion method applied for site detection. The fusion procedure combines remote sensing images, GIS layers and citizen science data. For each type of vacant land, a separate data processing flow was developed. The method was tested in 63 urban and rural districts in Germany, identifying a large number of vacant sites. The study used an open-source approach. Open-source spatial data was collected for analysis, aerial photos provided by open-data projects were used for quality checks, and free software was used for data processing. This means that, information on vacant land is retrievable by local administrations irrespective of their financial circumstances. Depending on local urban development strategies, the detected sites can be used to support different sustainability goals. © 2021 Elsevier B.V., All rights reserved."/>
    <s v="Brownfield; Data fusion; Open source; Sustainable cities; Vacant land"/>
    <s v="Antennas; Data handling; Decision making; Open Data; Open source software; Open systems; Planning; Remote sensing; Urban transportation; Automatic Detection; Brownfield land; Brownfields; City planners; Decision makers; Open-source; Site detection; Spatial informations; Sustainable cities; Vacant land; Urban growth; brownfield site; data processing; detection method; GIS; image resolution; remote sensing; software; spatial data; sustainability; urban area; Germany"/>
    <m/>
    <s v="Elsevier Ltd"/>
    <x v="0"/>
    <m/>
    <s v="Scopus"/>
    <s v="Germany"/>
    <s v="Germany"/>
    <s v="urban vacant lands"/>
    <s v="Mapping technique"/>
    <s v="GIS, citizen data, remote sensing"/>
    <m/>
    <m/>
  </r>
  <r>
    <s v="Rawat, L.S.; Maikhuri, R.K.; Bahuguna, Y.M.; Jugran, A.K.; Maletha, A.; Jha, N.K.; Phondani, P.C.; Dhyani, D.; Pharswan, D.S.; Chamoli, S."/>
    <s v="Rawat, Lakhpat Singh (57189986348); Maikhuri, Rakesh Kumar (7003885572); Bahuguna, Yateesh Mohan (55138704700); Jugran, Arun K. (36158056700); Maletha, Ajay (56108653400); Jha, Nabi Kanta (57193762657); Phondani, Prakash Chandra (16304941100); Dhyani, Deepak (9246131600); Pharswan, Dalbeer Singh (55257681000); Chamoli, Sudhanshu (57301123500)"/>
    <s v="Rejuvenating ecosystem services through reclaiming degraded land for sustainable societal development: Implications for conservation and human wellbeing"/>
    <n v="2022"/>
    <x v="2"/>
    <s v="The Himalayan ecosystem has global significance for supporting unique and rich ecological and socio-cultural diversity as well as a range of ecosystem services important for the very survival of human beings. However, constant anthropogenic pressure, unsustainable developmental practices and climate change led to the transformation of irrational land-use practices that have seriously compromised the ecosystem productivity and livelihood of the mountain communities. Considering the above, integrated land use planning, effective land use policy and legislation is a key element to address unsustainable land-use practices in the Himalayan ecosystem. Realising the increasing trend of degradation of natural resources and associated livelihood challenges for rural communities, a comprehensive scientific framework was developed for improving the functionality of marginal degraded land. A total of twelve tree species used for a variety of purposes prioritised by local communities based on ecological, social and economic value were selected for plantation on marginal degraded land belonging to the village community. Significant improvement in survival rate, growth, and circumference of planted tree species was observed across the sites after ten years of the plantation. The plantation activities enhanced the net productivity of degraded landscape while increasing characteristics of soil leading to increment in water percolation, improve soil moisture and decreased runoff. Total biomass accumulated by tree species planted in three selected sites within the period significantly contributed to carbon sequestration thus reducing the adverse impact of changing climate. The provisioning services in the form of fuel, fodder, and grasses obtained from developed landscapes reduced the drudgery and workload of marginal communities. The study advocates interdisciplinary knowledge production, enrich social learning among stakeholders, improved understanding of current and future challenges associated with land-use practices and relevant policy implications for sustainable land management in the region. © 2021 Elsevier B.V., All rights reserved."/>
    <s v="Biodiversity conservation; Community participation; Degraded land; Himalaya; Inclusive development; Sustainable land management"/>
    <s v="biodiversity; conservation management; ecosystem service; land degradation; local participation; sustainability; sustainable development; Himalayas; Poaceae"/>
    <m/>
    <s v="Elsevier Ltd"/>
    <x v="0"/>
    <m/>
    <s v="Scopus"/>
    <s v=" Uttarakhand, India"/>
    <s v="India"/>
    <s v="degradad lands"/>
    <s v="Startegy"/>
    <m/>
    <s v="regenerate, reuse"/>
    <s v="planatation"/>
  </r>
  <r>
    <s v="Rey, E.; Laprise, M.; Lufkin, S."/>
    <s v="Rey, Emmanuel (7103353488); Laprise, Martine (56480616500); Lufkin, Sophie (55597794400)"/>
    <s v="Sustainability Monitoring: Principles, Challenges, and Approaches"/>
    <n v="2022"/>
    <x v="52"/>
    <s v="Because of the inherent complexity of urban brownfield regeneration projects, achieving sustainability objectives is not easy. It requires approaches adapted to the specificities of this type of operation, that allow for structured and regular follow-up, and that are integrated into the project dynamics. In this chapter, we argue that sustainability monitoring can help address this challenge. We start by defining the principles of sustainability evaluation and monitoring. Then, we look deeper at the challenges of an operational monitoring tool from the brownfield regeneration perspective. On this basis, we plead for the necessity of tailor-made operational monitoring tools for this type of operation and define, to this end, three general requirements for said tools. Finally, we make a critical analysis of existing certifications at the neighbourhood scale and different approaches developed for brownfield regeneration projects. © 2021 Elsevier B.V., All rights reserved."/>
    <s v="Indicators; Multi-criteria evaluation; Operational monitoring tools; Sustainability monitoring; Tailor-made requirements; Urban brownfield regeneration project"/>
    <m/>
    <m/>
    <s v="Springer Science and Business Media Deutschland GmbH"/>
    <x v="3"/>
    <m/>
    <s v="Scopus"/>
    <m/>
    <m/>
    <s v="brownfields "/>
    <s v="Mapping technique "/>
    <s v="MCDA"/>
    <m/>
    <m/>
  </r>
  <r>
    <s v="Rey, E.; Laprise, M.; Lufkin, S."/>
    <s v="Rey, Emmanuel (7103353488); Laprise, Martine (56480616500); Lufkin, Sophie (55597794400)"/>
    <s v="An Operational Monitoring Tool"/>
    <n v="2022"/>
    <x v="52"/>
    <s v="The transition from an urban brownfield to a sustainable neighbourhood is a complex operation. To help decision-makers reach sustainability objectives through measurement, follow-up, and communication about performance indicators, we introduce in this chapter a tailor-made operational monitoring tool. Such a tool should satisfy three general requirements: a search for overall quality, adequacy with the specificities of urban brownfield regeneration projects, and integration into the project dynamics. Accordingly, the multi-criteria evaluation system SIPRIUS and the quality management monitoring software OKpilot are hybridized to create SIPRIUS+. In the first section, we explain the functioning of the two existing methodologies and the adaptions we made to help meet the general requirements and to create the hybrid tool. Then, we present the resulting monitoring tool, SIPRIUS+, and its functionalities. © 2021 Elsevier B.V., All rights reserved."/>
    <s v="Hybridization; Monitoring software; Multi-criteria evaluation; Operational monitoring tool; Quality management; SIPRIUS+; Sustainability indicators"/>
    <m/>
    <m/>
    <s v="Springer Science and Business Media Deutschland GmbH"/>
    <x v="3"/>
    <m/>
    <s v="Scopus"/>
    <m/>
    <m/>
    <s v="brownfields "/>
    <s v="Mapping technique"/>
    <s v="SIPRIUS+"/>
    <m/>
    <m/>
  </r>
  <r>
    <s v="Rey, E.; Laprise, M.; Lufk+C586+A5+A586:T586"/>
    <s v="Rey, Emmanuel (7103353488); Laprise, Martine (56480616500); Lufkin, Sophie (55597794400)"/>
    <s v="Urban Brownfields: Origin, Definition, and Diversity"/>
    <n v="2022"/>
    <x v="52"/>
    <s v="Brownfield is a polysemic notion that encompasses a whole range of diverse spaces. Although there is no official definition at the European level, an emerging consensus has arisen around the urban character of brownfields and the need for intervention. Indeed, their location within metropolitan areas represents a strategic opportunity to densify and rejuvenate the urban fabric at the neighbourhood scale. Hence, we propose a definition of urban brownfields that is flexible enough to optimize the potential development of abandoned sites and precise enough to enable framing the discussion. Then, we take a look at the diversity of urban brownfields in European metropolitan areas by briefly explaining the factors that cause a site to become a brownfield and then attempting to classify different types of urban brownfields. The proposed classification aims to create a non-exhaustive reference framework by offering in-depth knowledge of the urban brownfield and regeneration projects phenomenon across Europe, without setting its meaning in stone. © 2021 Elsevier B.V., All rights reserved."/>
    <s v="Commercial brownfields; Energy brownfields; Industrial brownfields; Infrastructural brownfields; Military brownfields; Railway brownfields; Urban brownfield classification; Urban brownfield definition; Waterfront brownfields"/>
    <m/>
    <m/>
    <s v="Springer Science and Business Media Deutschland GmbH"/>
    <x v="3"/>
    <m/>
    <s v="Scopus"/>
    <m/>
    <m/>
    <s v="urban brownfields"/>
    <s v="typology "/>
    <m/>
    <m/>
    <m/>
  </r>
  <r>
    <s v="Chiara Mazzarella, P.; Remøy, H."/>
    <s v="Chiara Mazzarella, P. (57395263600); Remøy, Hilde T. (16022763100)"/>
    <s v="Bijlmermeer and Scampia: The potential of suburbs as centralities in sustainable and circular cities"/>
    <n v="2021"/>
    <x v="53"/>
    <s v="In the sustainable paradigm of the circular economy, waste is a resource to be valued. Similarly, in the circular city, fringe areas and urban wastescapes are places full of potential. This study consider two modern suburbs in Amsterdam and Naples. The two cases aims to compare the characteristics, potential and problems of the two districts and the ongoing actions for sustainable or circular urban regeneration. The objective is to identify the potential of these two European suburbs in the wider process of development of fair and circular cities. Therefore, this paper aims to answer to the following research question: Based on the two case studies Bijlmermeer and Scampia, what is the potential for circular and socially sustainable urban transformation of the 1960s suburbs? Analysing the main changes that have taken place over the last ten years in these complex areas, the main drivers are identified with the historical value of modern architecture landmarks, the opportunities offered by big green public spaces in dense urbanized areas, the presence of active place-based communities and their position in nodal points of the metropolitan areas. © 2021 Elsevier B.V., All rights reserved."/>
    <m/>
    <m/>
    <m/>
    <s v="IOP Publishing Ltd"/>
    <x v="2"/>
    <m/>
    <s v="Scopus"/>
    <s v="Amsterdam and Naples"/>
    <s v="Amsterdam, Naples"/>
    <s v="Suburban developments"/>
    <s v="Strategy"/>
    <m/>
    <s v="Regenerate"/>
    <s v="Green public spaces"/>
  </r>
  <r>
    <s v="Jeziorska-Biel, P.; Leśniewska-Napierała, K.; Czapiewski, K."/>
    <s v="Jeziorska-Biel, Pamela (57203457916); Leśniewska-Napierała, Katarzyna (59145482100); Czapiewski, Konrad L. (55234128700)"/>
    <s v="(Circular) path dependence—the role of vineyards in land use, society and regional development—the case of lubuskie region (Poland)"/>
    <n v="2021"/>
    <x v="54"/>
    <s v="The main goals of the article are: (a) presentation of the wine traditions of the region in the context of the concept of path dependence and wastescapes, as well as their impact on the spatial, social and promotional aspect of wine making; (b) identification and characteristics of the vineyards in Lubuskie Region in 2021; and (c) linking wine traditions with creating the identity of the region and implementing activities supporting its development. A case study was performed in accordance with the triangulation of research methods and techniques: (1) analysis of existing data and relating them to the activities of vineyards; (2) covert participant observation technique; and (3) qualitative field interviews with vineyard owners or managers. The vineyards of the Lubuskie Region are an important tourist attraction and local wines enrich the local food offers. However, the scale of production, still being rather small, comes with higher costs of obtaining the final product. At the social level, wine-growing activity presents a great deal of value and importance, and appears to be a reflection of positive endeavours. Wine making in the region is a complex example of contemporary cultural and social processes that are only just beginning to be observed in area. © 2021 Elsevier B.V., All rights reserved."/>
    <s v="Geographical dimension; Path dependence; Poland; Social attitudes; Vineyards; Wastescape"/>
    <s v="Land use; Regional planning; Case-studies; Circular paths; Geographical dimension; Path dependence; Poland; Regional development; Social attitude; Vineyard; Wastescape; Wine making; Wine"/>
    <m/>
    <s v="MDPI"/>
    <x v="0"/>
    <m/>
    <s v="Scopus"/>
    <s v="Poland"/>
    <s v="Poland"/>
    <s v="wastescapes"/>
    <s v="Strategy"/>
    <m/>
    <s v="Regenerate"/>
    <s v="Vineyards - continuous productive landscapes"/>
  </r>
  <r>
    <s v="Sanches, P.; Lemes de Oliveira, F.L.; Celani, G."/>
    <s v="Sanches, Patrícia Mara (57215444253); Lemes de Oliveira, Fabiano (56217859700); Celani, Gabriela Caffarena (35326255200)"/>
    <s v="Green and compact: A spatial planning model for knowledge‐based urban development in peri‐urban areas"/>
    <n v="2021"/>
    <x v="5"/>
    <s v="A seemingly unresolved debate in urban planning is the call for compactness and the provision of intra‐urban green spaces. This article defines a multi‐scalar spatial planning model for peri‐urban areas and urban voids able to reconcile medium to high building densities with the provision of ecosystem services. The research is framed within design science research, and the theoretical definition of the model was followed by its application to the International Hub for Sustainable Development (HIDS) proposed by the University of Campinas, Brazil. The modelʹs parameters and indicators derive from a literature review, case studies, and GIS spatial analyses. A series of expert workshops and a survey were carried out to test and validate the model. The results show that the model can support knowledge‐based development in peri‐urban areas with high levels of population density while ensuring good accessibility to green spaces and productive landscapes. The model can serve as a planning and design tool and support the development of public policies for other contexts committed to more resilient and sustainable development. © 2021 Elsevier B.V., All rights reserved."/>
    <s v="Green infrastructure; Knowledge‐based urban development; Nature‐based solutions (NBS); Planning models; Spatial planning"/>
    <s v="GIS; indigenous knowledge; knowledge; periurban area; population density; spatial planning; spatiotemporal analysis; sustainable development; urban development; Brazil; Campinas; Sao Paulo [Brazil]"/>
    <m/>
    <s v="MDPI"/>
    <x v="0"/>
    <m/>
    <s v="Scopus"/>
    <s v="Brazil"/>
    <s v="Brazil"/>
    <s v="peri urban areas and urban voids"/>
    <s v="Strategy"/>
    <m/>
    <s v="regenerate, sharing"/>
    <s v="Green and compact spatial planning, mixed use"/>
  </r>
  <r>
    <s v="Turečková, K."/>
    <s v="Turečková, Kamila (56580263400)"/>
    <s v="SPECIFIC TYPES AND CATEGORIZATIONS OF BROWNFIELDS: SYNTHESIS OF INDIVIDUAL APPROACHES"/>
    <n v="2021"/>
    <x v="55"/>
    <s v="The issue of brownfields, abandoned and unused sites and buildings, is repeatedly accentuated by the experts with respect to the predominant contemporary urbanistic, environmental, economic or social approaches. Despite the fact that the issue of brownfields was scientifically discussed from various points of view, there are still some general findings that have not been fully covered and processed. One of them is the basic typology of brownfields. The aim of the paper is thus to synthesize the heterogeneous typology of brownfields into a logical and comprehensive framework that would reflect its content and classification comprehensiveness. Such synthesis of typological schemes and their objective categorization into standard classes and groups reflects the general requirements regarding the characteristics of brownfields and enables to define the individual brownfields according to a uniform method and analyze them using the standardized categories. The presented categorization of brownfields is based on the already used classification which is then extended with new groups that are unified in terms of their content. The next part of the paper is the definition of specific types of brownfields such as, for example, blackfield, bluefield or goldfield and others. © 2022 Elsevier B.V., All rights reserved."/>
    <s v="Blackfield; Brownfield categorization; Goldfield; Greyfield; Key-words: Bluefield; Whitefield"/>
    <s v="abandoned land; brownfield site; classification; heterogeneity; land classification; land management; research work; typology"/>
    <m/>
    <s v="Asociatia Geographia Technica"/>
    <x v="0"/>
    <m/>
    <s v="Scopus"/>
    <m/>
    <m/>
    <s v="brownfields"/>
    <s v="typology "/>
    <m/>
    <m/>
    <m/>
  </r>
  <r>
    <s v="Hammond, E.B.; Coulon, F.; Hallett, S.H.; Thomas, R.; Hardy, D.; Kingdon, A.; Beriro, D.J."/>
    <s v="Hammond, Ellis B. (57223169093); Coulon, Frederic (55887153000); Hallett, Stephen H. (7003639203); Thomas, Russell A.P. (8064944000); Hardy, Drew (57223166957); Kingdon, Andrew (6701538379); Beriro, Darren J. (52263204900)"/>
    <s v="A critical review of decision support systems for brownfield redevelopment"/>
    <n v="2021"/>
    <x v="56"/>
    <s v="Over the past two decades, many decision support systems (DSSs) have been developed to support decision makers and facilitate the planning and redevelopment process of brownfields. Existing systems are however often siloed in their approach and do not fully capture the complexity of brownfield sites from a sustainable development point of view. This critical review provides an insight into the development and implementation of DSSs, published and emerging, together with assessment of their strengths, limitations and opportunities for future integration. Brownfields DSS applications include: remediation technology selection; and land use planning; and risk assessment. The results of this review lead the authors to identify four opportunities to improve brownfield DSSs: (i) increased use of qualitative socioeconomic criteria, particularly costs and economic variables, (ii) decision-support during the early stages of brownfield redevelopment, (iii) the integration of predictive modelling methods, and (iv) improvements of user interfaces and modern web-based functionalities. © 2021 Elsevier B.V., All rights reserved."/>
    <s v="Contaminated land; Decision analysis; Land-use planning; Post-industrial land; Sustainable development"/>
    <s v="Decision making; Decision support systems; Economics; Land use; Planning; Remediation; Risk assessment; Sustainable development; User interfaces; British geological surveys; Brownfields; Brownfields redevelopment; Contaminated lands; Critical review; Decision makers; Decision supports; Land Use Planning; Post-industrial land; Support systems; Decision theory; brownfield site; contaminated land; decision analysis; decision support system; infrastructural development; land use planning; sustainable development; biotransformation; cost benefit analysis; economic aspect; ecosystem restoration; environmental factor; environmental policy; human; industrialization; land use; nonhuman; prediction; priority journal; Review; risk assessment; socioeconomics; soil pollution"/>
    <m/>
    <s v="Elsevier B.V."/>
    <x v="1"/>
    <m/>
    <s v="Scopus"/>
    <m/>
    <m/>
    <s v="brownfields"/>
    <s v="Mapping technique"/>
    <s v="DSS"/>
    <m/>
    <s v="DSS"/>
  </r>
  <r>
    <s v="Maldonado López, J.I.; Kim, G.; Lei, Y.; Newman, G.; Suppakittpaisarn, P."/>
    <s v="Maldonado López, Johanna Isabel (57223408143); Kim, Gunwoo (56878034100); Lei, Yakai (55871252300); Newman, Galen D. (56372121400); Suppakittpaisarn, Pongsakorn (57192845354)"/>
    <s v="An assessment method and typology for the regeneration of vacant land in Quito, Ecuador"/>
    <n v="2021"/>
    <x v="13"/>
    <s v="A proper categorization of vacant lands allows for more appropriate and successful reuse/management strategies. As such, proper definitions and classifications are necessary for the reutilization of vacant sites. Seeking to understand and develop vacant land typologies, this study triangulates data created through an extensive literature review, field experts’ interviews, and an online survey to residents to propose a new typology of vacant lands which can serve as a guide for their regeneration. Also integrating the most relevant vacant land typologies in current literature and available local spatial data, this study identified five vacant land typologies most suitable for the city of Quito, Ecuador including: i) Abandoned Land ii) Undeveloped Land iii) Postindustrial Land iv) Land Held for Speculation, and v) Derelict Land. The research demonstrates that the regeneration of the different typologies of vacant land in Quito has the potential to serve the community and help to address specific urban necessities based on local characteristics. The reutilization of these sites is expected to help with the mitigation of urban sprawl and to control inner-city increasing land vacancies. © 2021 Elsevier B.V., All rights reserved."/>
    <s v="Assessment method; Drosscape; Quito; Regeneration; Urban voids; Vacant land typology; Waste landscape"/>
    <s v="agricultural land; assessment method; land use planning; typology; urban area; urban sprawl; Ecuador; Pichincha; Quito"/>
    <m/>
    <s v="Elsevier GmbH"/>
    <x v="0"/>
    <m/>
    <s v="Scopus"/>
    <s v="Quito, Ecuador"/>
    <s v="Ecuador"/>
    <s v="Vacant land"/>
    <s v="typology "/>
    <m/>
    <m/>
    <m/>
  </r>
  <r>
    <s v="MacHon, N."/>
    <s v="MacHon, Nathalie (6603653794)"/>
    <s v="Urban Wastelands Can Be Amazing Reservoirs of Biodiversity for Cities"/>
    <n v="2021"/>
    <x v="57"/>
    <s v="Urban wastelands are areas previously exploited, then abandoned, and colonized by spontaneous vegetation. These areas are characterized by the abandonment of management, which leads to the coexistence of the flora once cultivated or horticultural flora with spontaneous flora. There follows a succession of plant species benefiting from much less intensive disturbance regimes than in other urban areas. To what extent are these wastelands reservoirs of biodiversity? Their diversity is optimal when their size exceeds a few thousand square meters, when their age is between 15 and 20 years, when they are connected to other biodiversity reservoirs by vegetated linear infrastructures, and when the pressure of human activities remains low. In this case, the preservation of these wastelands represents a significant benefit for the preservation of a city's biodiversity, and for the benefit, among other services, of the quality of life of its citizens. © 2023 Elsevier B.V., All rights reserved."/>
    <s v="Ecological networks; Ecosystem services; Urban ecology"/>
    <m/>
    <m/>
    <s v="Springer Nature"/>
    <x v="3"/>
    <m/>
    <s v="Scopus"/>
    <m/>
    <m/>
    <s v="wastelands"/>
    <s v="Strategy"/>
    <m/>
    <s v="Regenerate"/>
    <s v="Biodiversity"/>
  </r>
  <r>
    <s v="Kim, M.; Rupprecht, C.D.D."/>
    <s v="Kim, Minseo (57203944081); Rupprecht, Christoph D. D (56229689000)"/>
    <s v="Getting to Know Urban Wasteland—A Look at Vacant Lands as Urban Green Space in Japan"/>
    <n v="2021"/>
    <x v="57"/>
    <s v="Urban spaces are dotted with various interstitial spatial areas from very narrow spaces between buildings or structures to huge spaces between parcels. These in-between spaces are filled with plants that represent the surrounding nature, partly or entirely. In urban areas with past human interference, can we thus consider or recognize this quasi-nature as urban green space? This research begins on the premise that the role of urban green space is important in supporting the combined well-being of urban residents. We thus review the potential of vacant lands as urban wastelands in the context of the state of affairs in Japan, which is undergoing a paradigm shift in urban green policy. We surveyed Ichikawa City (Japan) as an example of a city that has already been or is currently being urbanized. The survey combined field surveys and perception surveys to identify vacant lands and to understand residents’ perceptions. The quantity of vacant lands observed corresponds to about 1.43% of Ichikawa City. Residents with higher exposure to traditional green space in their daily lives were more aware of the existence of vacant lands. In addition, respondents who see vacant lands as an urban green space show a positive and active attitude toward existing urban green space and urban nature. Moreover, they respond more strongly to the issue of the non-sustainability of vacant lands than to the issue of private property. As a result, vacant land may have a high tendency to be perceived by residents as an intimate, local space, suggesting usability. We finally highlight that vacant lands can serve an alternative or supplementary role in cities with limitations to creating new urban green space. © 2023 Elsevier B.V., All rights reserved."/>
    <s v="Green space policy; Informal green space; Participatory management; Urban wasteland; Vacant land"/>
    <m/>
    <m/>
    <s v="Springer Nature"/>
    <x v="3"/>
    <m/>
    <s v="Scopus"/>
    <s v="Japan"/>
    <s v="Japan"/>
    <s v="wastelands"/>
    <s v="Strategy"/>
    <s v="observational and perceptional study"/>
    <s v="regenerate, sharing"/>
    <s v="green spaces"/>
  </r>
  <r>
    <s v="Mazy, K."/>
    <s v="Mazy, Kristel (58356067700)"/>
    <s v="Wastelands at Port-City Interfaces. The Search for Water Spaces to Evade the Constant Hustle and Bustle of City Life"/>
    <n v="2021"/>
    <x v="57"/>
    <s v="Port-city interfaces, near urban centers, are under intense land pressure within the context of increased competition for the development of these sites. Some interfaces are wastelands, induced by the remoteness of port installations from urban centers. For other interfaces, the word “wasteland” can be instrumentalized by planners to reallocate underused, yet active, port spaces. This paper aims to highlight the points of view of users, mostly inhabitants of these neighborhoods, in Brussels and Lille, based on a study of territorial representations. This study shows that these representations are clearly different from the conflictual environment of decision-making. The representation of a “quiet space” and a “breathing, natural space,” for leisure and relaxation, dominates the discourse of users. These representations make sense in very densely built environments, which are landlocked by the passage of major transport infrastructures. This desire for temporary withdrawal can be related to moments allowing daily pressures to be relieved. The development of port-city interfaces as true interstitial breathing spaces within urbanized spaces could be explored for planners. © 2023 Elsevier B.V., All rights reserved."/>
    <s v="Dense built environment; Feelings of nature; Inland waterways; Port-city interfaces; Territorial representations"/>
    <m/>
    <m/>
    <s v="Springer Nature"/>
    <x v="3"/>
    <m/>
    <s v="Scopus"/>
    <s v="Brussels and Lille, Belgium"/>
    <s v="Belgium"/>
    <s v="wastelands"/>
    <s v="Strategy"/>
    <s v="observational and perceptional study"/>
    <s v="regenerate, sharing"/>
    <s v="interstital breathing spaces"/>
  </r>
  <r>
    <s v="Mathey, J.; Rößler, S."/>
    <s v="Mathey, Juliane (55882591700); Rößler, Stefanie I.S. (51964692900)"/>
    <s v="Approaches to Developing Urban Wastelands as Elements of Green Infrastructure"/>
    <n v="2021"/>
    <x v="57"/>
    <s v="For cities, it is essential to have richly structured and multifunctional green systems which satisfy ecological needs and at the same time are attractive, usable, low cost or even profitable. Indeed, it is doubtful that sufficient green infrastructure can be realized solely by pursuing traditional models of green space development. At a time of changing demands, constrained public finances and limited urban space, new and unusual types of green spaces can supplement traditional elements of urban green infrastructure. Urban wastelands with their various stages of vegetation can provide a number of ecosystem services to tackle challenges such as stopping the loss of biodiversity, adapting to climate change and creating recreational and healthy urban environments. The conservation of spontaneous biotopes, on the one hand, and the active greening of urban wastelands, on the other, offer the potential to develop urban green systems that provide a range of essential ecological, social and aesthetic services. This chapter outlines the potential of urban wastelands to supplement urban green infrastructure. We consider how different “designs” of urban wastelands are perceived and used by residents. Based on findings regarding biodiversity, ecosystem services and the perception/acceptance of vegetation-covered wastelands, various planning and development approaches are presented. © 2023 Elsevier B.V., All rights reserved."/>
    <s v="Landscape planning; Urban biodiversity; Urban ecosystem services; Urban green spaces; Urban wastelands"/>
    <m/>
    <m/>
    <s v="Springer Nature"/>
    <x v="3"/>
    <m/>
    <s v="Scopus"/>
    <s v="Dresden, Germany"/>
    <s v="Germany"/>
    <s v="wastelands"/>
    <s v="Startegy"/>
    <s v="Observational and perceptual"/>
    <s v="Regenerate"/>
    <s v="Green infrastructure"/>
  </r>
  <r>
    <s v="McKinney, M.L."/>
    <s v="McKinney, Michael L. (7102573582)"/>
    <s v="Strategies for Increasing Biodiversity Conservation in Cities Using Wastelands: Review and Case Study"/>
    <n v="2021"/>
    <x v="57"/>
    <s v="Urban wastelands have great potential for promoting biodiversity. As many cities shrink in size, these unused areas will continue to increase while available revenues for land maintenance will decrease. Managing such wastelands in ways that promote biodiversity, such as encouraging spontaneous vegetation and ecological succession, reduces maintenance costs while also providing many environmental and social benefits to the urban population. I reviewed the literature since March 2014 and found 31 studies of factors that influence biodiversity in urban wastelands. There is a strong geographic bias toward studies in North America (15) and Europe (10), and a taxonomic bias toward arthropods (16), plants (11), and birds (6). These studies often show that wastelands contain as much, and often more, biodiversity than other urban green spaces. Consistent with a previous review, local factors (area, age, soil, microclimate, and previous and current land use) are dominant influences on biodiversity in wastelands, with landscape factors often playing a secondary role. Next, I discuss how these factors have played a role in the Knoxville Urban Wilderness (KUW) project which has been very successful in acquiring and managing a variety of wasteland parcels to achieve economic and ecological goals. Examples of their application include increasing land acquisition (more area and spatial habitat diversity including soils and microclimates), increasing connectivity (greenways and trails), and maintaining the parcels in different stages of ecological succession. These efforts have undoubtedly contributed significantly to the biodiversity of this urban region. For example, although the KUW occupies a tiny fraction (688 ha) of Knox County, roughly two-thirds of Knox County bird species utilize the KUW, and about 13% of known threatened species in Knox County have been recorded in the KUW. I also briefly discuss how the KUW has successfully coordinated the acquisition and management of many parcels of vacant land, worked with many stakeholder groups, greatly increased public exposure to biodiversity, and contributed over $8 million to the local economy each year. © 2023 Elsevier B.V., All rights reserved."/>
    <s v="Biodiversity; Brownfield; Green infrastructure; Urban ecology; Vacant land; Wasteland"/>
    <m/>
    <m/>
    <s v="Springer Nature"/>
    <x v="3"/>
    <m/>
    <s v="Scopus"/>
    <s v="Knox County, USA"/>
    <s v="USA"/>
    <s v="wastelands"/>
    <s v="Strategy"/>
    <s v="comparison"/>
    <s v="Regenerate"/>
    <s v="biodivversity"/>
  </r>
  <r>
    <s v="Raharilaza, N.V."/>
    <s v="Raharilaza, Nathalie Viviane (58163594600)"/>
    <s v="Degraded Landscape Transformed into Foodland and Woodland by Village Agroforestry"/>
    <n v="2021"/>
    <x v="15"/>
    <s v="This case study shares the results and lessons learned from agroforestry practices to restore a degraded and abandoned landscape, the production of seedlings of native and endemic tree species for forest restoration, and a trial of autochthones species transplantation at the village level in Madagascar. Awareness-raising and facilitation carried out by the NGO team on landscape changes and their effects on local people's lives, food and natural resources, were the initial drivers of this process. A farmer led the landscape restoration experimentation by taking part of his poor, degraded land that had been long abandoned, and giving the green light to use it as a ‘farmer field school'. The community decided to keep the other side of the field untouched to enable comparison. Community members learned from each other by periodically sharing experiences. Community capacity-building on family accounting, production and harvest management helped community members to make decisions regarding the choice of crops and landscaping types suited to their needs. The community started to see results from the third year and increased the landscaped areas to boost future production. Some native trees like Harina (Bridelia tuleasneana), a highly preferred tree usually harvested from the rainforest for building materials, adapted very well to the village. The villagers learned to plant them rather than harvest them from the natural forest. The commitment, patience and courage of the community, and their immense pride in what they have achieved, created a cascading effect leading to sustainability. © 2023 Elsevier B.V., All rights reserved."/>
    <s v="Agroforestry; Demography; Food security; Forest; Landscape; Tradition"/>
    <m/>
    <m/>
    <s v="Springer Singapore"/>
    <x v="3"/>
    <m/>
    <s v="Scopus"/>
    <m/>
    <m/>
    <s v="degraded lands"/>
    <s v="Startegy"/>
    <m/>
    <s v="Regenerate"/>
    <s v="agroforestry"/>
  </r>
  <r>
    <s v="Parandiyal, A.K.; Sethy, B.K.; Somasundaram, S.; Ali, S.; Meena, H.R."/>
    <s v="Parandiyal, A. K. (6506082042); Sethy, Bira Kishore (36988186900); Somasundaram, Jayaraman (12753561800); Ali, Shakir (57226630623); Meena, Hem Raj (57220354117)"/>
    <s v="Potential of Agroforestry for the Rehabilitation of Degraded Ravine Lands"/>
    <n v="2021"/>
    <x v="15"/>
    <s v="Degraded ecosystems face depletion of flora and fauna and loss of productivity due to various abiotic and biotic disturbances resulting in slow recovery during natural succession of vegetation. With an estimated 3.7 Mha of land affected by it, the ravines pose a major problem along several river systems in the alluvial zones in India. The declining per capita land availability over the years has necessitated efforts for arresting further degradation and reclaiming these lands for realizing their production potential. Agroforestry may potentially improve the economic utilization of these lands through simultaneous production of food, fruit, fodder and firewood, carbon sequestration as well as mitigation of the impact of land degradation. Optimum utilization of suitable species of trees, shrubs and grasses is important in ravine rehabilitation efforts. Agroforestry measures have been identified for rehabilitation of ravine lands involving treatment of table and marginal lands contributing runoff to the gullies and for economic utilization of gullied ravines. © 2023 Elsevier B.V., All rights reserved."/>
    <s v="Agroforestry systems; Degraded lands; Ecosystem services; Marginal lands; Ravine rehabilitation; Ravines"/>
    <m/>
    <m/>
    <s v="Springer Singapore"/>
    <x v="3"/>
    <m/>
    <s v="Scopus"/>
    <s v="India"/>
    <s v="India"/>
    <s v="degraded lands"/>
    <s v="Startegy"/>
    <m/>
    <s v="Regenerate"/>
    <s v="agroforestry"/>
  </r>
  <r>
    <s v="Brun, M.; Di Pietro, F.D."/>
    <s v="Brun, Marion (56373692500); Di Pietro, Francesca (55884126200)"/>
    <s v="Urban Wastelands’ Contribution to Ecological Connectivity"/>
    <n v="2021"/>
    <x v="57"/>
    <s v="Urban wastelands can play a significant role in habitat continuity in fragmented landscapes such as cities, as they can act as stepping-stones for urban green networks that should be considered in ecological planning. This study aims to characterize urban wasteland contributions to the green network in two urban areas in France by studying their structural connectivity, to test the link between urbanization and wasteland plant communities, and to assess the extent that potential connectivity is considered in ecological planning. We suggest that spatial proximity, and especially urban similarity, influence wasteland plant communities: increasingly different urban characteristics result in increasingly dissimilar plant communities. We also show that plant community diversity is influenced by urban characteristics: plant communities are more similar in low urbanization contexts and more diversified in highly urbanized areas. The comparison between potential wasteland connectivity mapped at the city scale and the current ecological plan shows that urban wasteland potentialities for ecological connectivity are considered in ecological planning. In addition to integrating specific urban areas in ecological mapping, green networks should consider the importance of temporary spaces of nature, such as wastelands, since their spatiotemporal dynamics may contribute greatly to biodiversity conservation within cities. © 2023 Elsevier B.V., All rights reserved."/>
    <s v="Connectivity; Dissimilarity; Ecological planning; Plant communities; Urban wastelands; Urbanization"/>
    <m/>
    <m/>
    <s v="Springer Nature"/>
    <x v="3"/>
    <m/>
    <s v="Scopus"/>
    <s v="France"/>
    <s v="France"/>
    <s v="urban wastelands"/>
    <s v="Startegy"/>
    <m/>
    <s v="Regenerate"/>
    <s v="Green netwroking and ecological planning"/>
  </r>
  <r>
    <s v="Foley, T.; Wolf, A.M.; Jackson, C.; Stephenson, R."/>
    <s v="Foley, Theresa A. (25628004000); Wolf, Ann Marie A. (57640162600); Jackson, Chloe (57677179600); Stephenson, Ryan (57354244400)"/>
    <s v="Development of a brownfield inventory for prioritizing funding outreach in Tucson, Arizona"/>
    <n v="2021"/>
    <x v="58"/>
    <s v="Fear of liability from the 1980 Comprehensive Environmental Response, Compensation, and Liability Act (CERCLA or Superfund) has prompted developers to build preferentially upon undeveloped green space rather than potentially contaminated former industrial sites, leading to urban sprawl in the suburban areas while blighted properties in the urban core remain vacant. A brownfield is defined as a property in which the presence or potential presence of a hazardous substance or contaminant poses a barrier to development. Agencies often create brownfield inventories by performing a site suitability analysis, using distinguishing features such as ecologically and culturally significant areas or neighborhoods that need revitalizing. Pima County, Arizona and the Sonora Environmental Research Institute, Inc. (SERI) developed a brownfield inventory of the large, industrial area directly to the west of Davis-Monthan Air Force Base. Because the brownfield target area has few residential neighborhoods and lacks the distinguishing features usually used in a brownfield site suitability analysis, the county and SERI used the official tax assessor database and 11 federal, state and county environmental databases to develop a brownfield inventory. The goal of the project was to prioritize properties that stood to benefit from the grant funding. The final brownfield inventory contained 531 parcels. © 2021 Elsevier B.V., All rights reserved."/>
    <s v="brownfield; brownfield inventory; GIS; site suitability analysis; urban planning"/>
    <s v="Green manufacturing; Industrial research; Product liability; Environmental database; Environmental researches; Environmental response; Hazardous substances; Industrial sites; Residential neighborhoods; Suitability analysis; Tucson , Arizona; Urban growth; brownfield site; database; GIS; greenspace; industrial location; site selection; suburban area; Superfund; urban planning; urban sprawl; Arizona; Pima County; Tucson; United States"/>
    <m/>
    <s v="Taylor and Francis Ltd."/>
    <x v="0"/>
    <m/>
    <s v="Scopus"/>
    <s v="Tucson, USA"/>
    <s v="USA"/>
    <s v="brownfields"/>
    <s v="Mapping technique"/>
    <s v="Brownfield iinventory"/>
    <m/>
    <m/>
  </r>
  <r>
    <s v="Kandekar Avinash, M.; Gaikwad Sunil, W.; Gaikwad Satyajit, K.; Kandekar Smita, A.; Shelar Avinash, N."/>
    <s v="Kandekar Avinash, M. (59455271000); Gaikwad Sunil, W. (57339309400); Gaikwad Satyajit, K. (57339777700); Kandekar Smita, A. (57339217200); Shelar Avinash, N. (57339686900)"/>
    <s v="Mapping of wastelands and significance of morphometric analysis in wasteland management—a remote sensing and GIS approach"/>
    <n v="2021"/>
    <x v="59"/>
    <s v="This chapter attempts subbasins level mapping of wastelands using LISS IV (5.8 mt) high-resolution satellite image and management of wastelands using morphometric analysis. This chapter reveals that the object-based classification is more accurate, free from error, and computationally meticulous than the pixel-based classification for the mapping of wastelands. The overall accuracy of land use/land cover classification achieved by the object-based and pixel-based classification are 90.5% and 85.00%, respectively. There is a strong positive correlation between Drainage texture, Dissection Index, and Ruggedness number with all wasteland categories. The principal component analysis shows that there is a strong correlation of morphometric properties with land with/without scrub, degraded notified forest, rocky and steep slope, gullied and ravinous lands, etc., wastelands categories. Prioritization of subbasins using the integration of wastelands and morphometric analysis stated that 22 subbasins (33.25% area of PRC) need immediate attention for soil and channel conservation remedial measures. © 2021 Elsevier B.V., All rights reserved."/>
    <s v="Accuracy assessment; Image classification; Land use/land cover (LULC); Morphometric analysis; Prioritization; Wastelands"/>
    <m/>
    <m/>
    <s v="Elsevier B.V."/>
    <x v="3"/>
    <m/>
    <s v="Scopus"/>
    <m/>
    <m/>
    <s v="wastelands"/>
    <s v="Mapping technique"/>
    <s v="Morphomteric analysis of high resolution images"/>
    <m/>
    <m/>
  </r>
  <r>
    <s v="Raparthi, K."/>
    <s v="Raparthi, Kiranmayi (56974428600)"/>
    <s v="Assessing the potential of urban voids in promoting resilient and liveable sustainable cities"/>
    <n v="2021"/>
    <x v="60"/>
    <s v="Rapid urbanization, has led to the transformation of the city’s urban fabric at a very rapid pace. In the process of counteracting the negative impacts of urban sprawl such as ineffective land-use and its related environmental problems, urban void spaces tend to behave as strategic places for promoting resilient and sustainable urban development. These dispersed urban voids within the urban fabric are mainly a result of poor urban planning and public policy system and the rapidly changing social, economic, and functional aspects. Researchers advocate that these urban void spaces have an immense potential to be used as ideal locations for architectural interventions that have the ability to recycle existing spaces and upgrade infrastructure. This research focuses on the urban voids that are found especially within the residential neighborhood in Chennai namely Mylapore. The paper puts forth an attempt to assess the ability of urban voids in promoting resilient and liveable sustainable development. The study first assesses the built environment in terms of the urban spatial quality, identifies the existing urban voids in the neighborhood and analyses their context and setting by classifying them into three different types of urban void spaces namely reserve voids, remnant voids and defunct voids. Secondly, the research develops a resilient and liveable cities framework. Later, the identified urban void spaces are compared against the developed framework and the potential of these void spaces in, promoting resilient and liveable urban development is explored. The research findings highlight that there are many unexplored urban voids in the city of Chennai, which have the potential of being upgraded and aid in promoting resilient and liveable sustainable urban development. The research further suggests that each up-gradation measure needs to be considered as a piecemeal approach of an integrated urban transformation and regeneration of the entire city with adequate development guidelines. © 2021 Elsevier B.V., All rights reserved."/>
    <s v="Geo spatial analysis; Liveable cities; Resilient cities; Urban void spaces"/>
    <s v="regeneration; sustainable development; urban planning; urban sprawl; urbanization; void; Chennai; India; Tamil Nadu; Chen chen"/>
    <m/>
    <s v="VDE Verlag GmbH"/>
    <x v="0"/>
    <m/>
    <s v="Scopus"/>
    <s v="Chennai, India"/>
    <s v="India"/>
    <s v="Urban voids"/>
    <s v="Strategy"/>
    <m/>
    <s v="Regenerate"/>
    <s v="resilinece plannign in ci"/>
  </r>
  <r>
    <s v="Otsuka, N.; Abe, H.; Isehara, Y.; Miyagawa, T."/>
    <s v="Otsuka, Noriko (17346852800); Abe, Hirokazu (37044303200); Isehara, Yuto (57285322700); Miyagawa, Tomoko (57062055500)"/>
    <s v="The potential use of green infrastructure in the regeneration of brownfield sites: three case studies from Japan’s Osaka Bay Area"/>
    <n v="2021"/>
    <x v="61"/>
    <s v="The role of green infrastructure (GI) in regenerating brownfield sites has not yet been widely recognised in Japan. In contrast, post-industrial countries in Europe and North America have introduced a number of good practices for GI-led brownfield regeneration. Using GI to revitalise post-industrial areas offers multiple benefits, ranging from ecosystem restoration and increased property values, to improvements in personal well-being, and can serve as an effective climate change adaptation solution. In Japan, nature has traditionally been used to protect the built environment from disaster; for example, preserving forests to prevent landslides, or sand or wind erosion on the coast. Although the application of GI is not a new idea in Japan, its role in revitalising brownfields and building communities has not been widely discussed. This paper explores the potential role of GI-led brownfield regeneration in Japan. Key barriers and drivers in revitalising post-industrial sites through the use of GI are identified using three case studies from the Osaka Bay Area, home to some of Japan’s largest brownfield sites. The paper concludes with highlighting opportunities and challenges for disseminating the concept of GI-led regeneration in the Japanese context. © 2022 Elsevier B.V., All rights reserved."/>
    <s v="brownfield regeneration; green infrastructure; green space; Osaka Bay Area; post-industrial sites"/>
    <s v="brownfield site; climate change; environmental restoration; greenspace; industrial district; infrastructure; Honshu; Japan; Kinki; Osaka Bay"/>
    <m/>
    <s v="Routledge"/>
    <x v="0"/>
    <m/>
    <s v="Scopus"/>
    <s v="Japan"/>
    <s v="Japan"/>
    <s v="brownfields"/>
    <s v="Strategy"/>
    <m/>
    <s v="Regenerate"/>
    <s v="gree infrastructure"/>
  </r>
  <r>
    <s v="Solomon, T.; Moon, H.; Abebe, S.; Minale, A.S.; Teketay, D."/>
    <s v="Solomon, Tamirat (57386971800); Moon, H. (58163569400); Abebe, Shiferaw (57204766339); Minale, Amare S. (55387371200); Teketay, Demel (7003930219)"/>
    <s v="Promoting Bamboo-Based Agroforestry for Enhancing Ecosystem Services from Degraded Lands"/>
    <n v="2021"/>
    <x v="15"/>
    <s v="Agroforestry innovations on degraded lands have been prioritized for promoting environmental sustainability, advancing food and fodder security, and achieving United Nations Sustainable Development Goals. Although neglected in scientific research and development, bamboo-based agroforestry has traditionally been managed on family farms because of their great socioeconomic values in rural lives especially in Asia. Recently, there has been increasing interest in their role in soil health improvement, biomass production, and climate change mitigation. However, our knowledge on the contribution of bamboo-based agroforestry for enhancing provisioning ecosystem services is very limited. The aim of this chapter is to compile existing information on social, economic, and ecological implications of bamboo-based agroforestry with an aim to create and advance our understanding on the role of bamboo in enhancing ecosystem services. © 2023 Elsevier B.V., All rights reserved."/>
    <s v="Agroforestry; Bamboo-based agroforestry; Forest and landscape restoration; Socioeconomic role"/>
    <m/>
    <m/>
    <s v="Springer Singapore"/>
    <x v="3"/>
    <m/>
    <s v="Scopus"/>
    <m/>
    <m/>
    <s v="degraded lands"/>
    <s v="Strategy"/>
    <m/>
    <s v="Regenerate"/>
    <s v="Agro forestry"/>
  </r>
  <r>
    <s v="Rink, D.; Schmidt, C."/>
    <s v="Rink, Dieter (8410486800); Schmidt, Catrin (7403164110)"/>
    <s v="Afforestation of urban brownfields as a nature-based solution. Experiences from a project in leipzig (germany)"/>
    <n v="2021"/>
    <x v="8"/>
    <s v="In Leipzig, despite strong growth, reurbanization and re-densification, in the last decade it has still been possible for the city to green brownfields with a new type of green space: urban forests. The background to this was of course the city’s decades of shrinkage and the emergence of numerous brownfields. The city of Leipzig started urban redevelopment in 2001 and pursued the strategy “more green, less density” in its planning. This included the creation of traditional and new green spaces as well as temporary uses. New green space concepts were also experimented with, including pocket forests and urban forests on larger, inner-city brownfields. This pursued several objectives: the forest was meant to contribute to improving the urban climatic and air-hygienic situation, to enhance the value of adjacent areas, create new recreational opportunities and contribute to increasing biodiversity. Another aspect is also the financing, for instance, the afforestation of brownfields is the cheapest way to create greenery. As a result of almost ten years of interdisciplinary monitoring of the project, it can now be stated that urban forests fulfil the objectives and are accepted and used by the population. Urban forests do not constitute an independent or new type of nature-based solutions they create new ecosystems from existing abandoned, brownfields, or neglected area. © 2021 Elsevier B.V., All rights reserved."/>
    <s v="Brownfields; Green infrastructure; Greening; Nature-based solution; Urban forests"/>
    <m/>
    <m/>
    <s v="MDPI"/>
    <x v="0"/>
    <m/>
    <s v="Scopus"/>
    <s v="Leipzig, Germany"/>
    <s v="Germany"/>
    <s v="urban brownfields"/>
    <s v="Strategy"/>
    <s v="Observational study"/>
    <s v="Regenerate"/>
    <s v="afforestration and greening"/>
  </r>
  <r>
    <s v="Somma, M."/>
    <s v="Somma, Maria (57219325485)"/>
    <s v="New Tools to Analyse the Wastescapes of the Cities: The Case Study of the Metropolitan City of Naples"/>
    <n v="2021"/>
    <x v="62"/>
    <s v="In recent years, urban planning has increasingly taken into account the study of urban phenomena through spatial analysis using cutting-edge digital technologies. Often the need has been felt to understand the urban event by studying and understanding the shape of cities and their components, which constitute their complex, continually evolving structure. In this perspective, there is a need for decision support tools able to manage a large amount of data and to elaborate a series of useful information for territorial planning processes, analysing each layer of the territory, neglected or not, to determine the qualitative and quantitative development especially of those places—wastescapes—that today are rejected by society and by any planning strategy. The objective is to analyse the morphology of the territory and evaluate the attractiveness of waste landscapes that are located either close to infrastructures or in the immediate vicinity, using the UNA analysis tool in the ArcGIS environment, analysing and questioning the weight that the infrastructural network has on the territory and using the centrality, attractiveness and density as a parameter for assessing morphological change and a possible change in the choice of urban regeneration strategies, identifying those places that can be more attractive and central than others and that too often coincide with abandoned areas and that, if regenerated, can become the new porosity of cities. © 2021 Elsevier B.V., All rights reserved."/>
    <s v="Evaluation map; Urban network analysis; Wastescapes"/>
    <s v="Decision support systems; Regional planning; Urban planning; Decision support tools; Digital technologies; Metropolitan cities; Morphological changes; Planning strategies; Spatial analysis; Territorial planning; Urban regeneration; Planning"/>
    <s v="La Rosa, D.; Privitera, R."/>
    <s v="Springer Science and Business Media Deutschland GmbH"/>
    <x v="2"/>
    <m/>
    <s v="Scopus"/>
    <s v="Naples"/>
    <s v="Naples"/>
    <s v="wastescapes"/>
    <s v="Mapping technique"/>
    <s v="UNA analysis tool"/>
    <m/>
    <m/>
  </r>
  <r>
    <s v="Berruti, G.; Palestino, M.F."/>
    <s v="Berruti, Gilda (57164567000); Palestino, Maria Federica (36142198400)"/>
    <s v="Wastelands as an opportunity for managing Naples’ sustainable transition"/>
    <n v="2021"/>
    <x v="63"/>
    <s v="Circular economy offers new visions of how diversely urban spaces could be inhabited and managed. While the generation and management of waste is being treated through innovative practices, disused industrial, rural, and infrastructural areas are resistant to becoming included in a closed-loop cycle. They, in fact, establish wastelands that need to be completely re-imagined as a precondition for the transition. The fact of shifting the definition of a’neglected area’ into a ‘wasteland’, in line with the metaphor of urban metabolism, could be of tactical importance for generating alternative policies and practices. In exploring how the transition impacts Naples’ urban region, the paper argues that turning wastelands into resources has the double potential of rehabilitating spaces and challenging the governance model in use, overcoming barriers in multiple sectors. © 2021 Elsevier B.V., All rights reserved."/>
    <s v="Multilevel governance; Transition management; Waste circularity; Wastescape regeneration"/>
    <s v="innovation; sustainability; urban region; wasteland; Campania [Italy]; Italy; Naples; Napoli [Campania]"/>
    <m/>
    <s v="Łódź University Press"/>
    <x v="0"/>
    <m/>
    <s v="Scopus"/>
    <s v="Naples"/>
    <s v="Naples"/>
    <s v="wastelands"/>
    <s v="Mapping technique"/>
    <s v="living labs"/>
    <m/>
    <m/>
  </r>
  <r>
    <s v="Hamdy, M.; Plaku, R."/>
    <s v="Hamdy, Mennatallah (57223344119); Plaku, Rovena (57223336742)"/>
    <s v="Pocket parks: Urban living rooms for urban regeneration"/>
    <n v="2021"/>
    <x v="64"/>
    <s v="Urban parks are mostly implemented as large green-infrastructural projects exclusive to recreational activities and economies. Currently, 54% of the global population is urban and is projected to increase to 68% by 2050 (UN 2012). This entails the need for a more sustainable approach towards food production, movement and overall living together in cities. Micro-scale communal spaces could potentially prompt such goal. They are often most effective when they utilize abandoned or ill-used urban voids; transforming them into pocket parks. This paper frames pocket parks as a potential first step towards both: Sustainable urban regeneration, and equal access to public spaces in dense cities. It hypothesizes pocket parks as an answer to economic crisis, food production pressure, run-down communities and the lack of development land for communal spaces. It highlights their key implementation challenges. Also, the influence of communities’ contextual needs on pocket parks’ size, design, activities and funding is investigated by comparing selected international projects. Reflecting on the Mediterranean context, case studies from Cairo, Egypt and Tirana, Albania are analyzed and room for further implementation is discussed. Finally, the paper concludes with some recommendations to overcome their implementation challenges in commercial city centers and mixed-use residential areas. © 2021 Elsevier B.V., All rights reserved."/>
    <s v="Community Space; Neighborhood Greenery; Pocket Parks; Regeneration; Small Urban Spaces; Urban Transformation"/>
    <m/>
    <m/>
    <s v="Horizon Research Publishing"/>
    <x v="0"/>
    <m/>
    <s v="Scopus"/>
    <s v="Cairo, Egypt and Tirana, Albania"/>
    <s v="Egypt, Albania"/>
    <s v="urban voids and left over spaces"/>
    <s v="Strategy"/>
    <s v="Observational studies"/>
    <s v="regenerate, sharing"/>
    <s v="Pocket parks greening in urban voids"/>
  </r>
  <r>
    <s v="Humphris, I.; Rauws, W."/>
    <s v="Humphris, Imogen (57220176613); Rauws, Ward S. (47061751100)"/>
    <s v="Edgelands of practice: post-industrial landscapes and the conditions of informal spatial appropriation"/>
    <n v="2021"/>
    <x v="37"/>
    <s v="Do-It-Yourself urbanism has often been attributed with the capacity to revitalise urban environments in the absence of formal planning activity. However, there is still limited understanding of the ways in which such practices emerge and establish agency within their respective environments. We bring a relational lens to the debate, presenting a framework for identifying how the socio-spatial conditions within the urban landscape enable and constrain citizen-led spatial appropriation. Using a visually oriented, multi-modal approach, the framework is applied to five sites in Glasgow, Scotland, which we conceptualise as Edgelands in a post-industrial city. Findings reveal that informal citizen practices adaptively come into being through a process of negotiation with their social and material context. The paper concludes with policy recommendations for fostering citizen agency in revitalising the post-industrial city and other urban settings that include wastescapes. © 2021 Elsevier B.V., All rights reserved."/>
    <s v="DIY urbanism; Edgelands; guerilla urbanism; post-industrial; ruins; spatial appropriation; tactical urbanism"/>
    <s v="conceptual framework; negotiation process; spatial planning; urban planning; urban policy; urban society; Glasgow [Glasgow (ADS)]; Glasgow [Scotland]; Scotland; United Kingdom"/>
    <m/>
    <s v="Routledge"/>
    <x v="0"/>
    <m/>
    <s v="Scopus"/>
    <s v="Glasgow, Scotland"/>
    <s v="Scotland"/>
    <s v="Edgelands"/>
    <m/>
    <m/>
    <m/>
    <m/>
  </r>
  <r>
    <s v="Hou, W.; Zhai, L.; Feng, S.; Walz, U."/>
    <s v="Hou, Wei (55511223000); Zhai, Liang (55977430400); Feng, Shanshan (41761216900); Walz, Ulrich (12781839300)"/>
    <s v="Restoration priority assessment of coal mining brownfields from the perspective of enhancing the connectivity of green infrastructure networks"/>
    <n v="2021"/>
    <x v="24"/>
    <s v="Integration of mining brownfields into green infrastructure(GI) planning has been widely recognized as a sustainable developmentstrategy. The key is to locate the spatial priority areas for brownfieldrestoration that would provide the greatest enhancement of themultifunctionality of the GI network. At the regional scale, a wellconnectedGI network can help maximize the benefits that it generates andachieve greater multifunctionality. In this paper, an approach forassessing the restoration priority of brownfields is proposed from the perspective of enhancing the structural connectivity of GI network. Itcan also be used as an assistance tool for planning GI networks at theregional level. The Least Cost Path (LCP) model is adopted for mapping corridors among GI patches on the basis of a resistance map composed by considering the naturalness of land covers, the riparian corridor, and disturbance of roads. Taking Fenhe River Basin (in China) as an example, three factors are jointly considered in the priority assessment of brownfields restoration: their potential contribution as corridors, their importance as stepping stones, and their resistance values. Then, we divided the brownfields into groups indicating the level of priority for restoration. The results show that 67% of the brownfields are of high or very high priority for restoration (mainly located in the north), and less than 10% area is recognized as very low or low priority. Our proposed approach could be a valuable tool for providing a macro-scale assessment of restoration priorities of brownfields for enhancing the GI network connectivity, and giving instructions for on-site redevelopment. © 2023 Elsevier B.V., All rights reserved."/>
    <s v="Connectivity; GIS; Green infrastructure network; Least-cost model; Mining brownfields; Restoration priority"/>
    <s v="Costs; Geographic information systems; Mining; Brownfields; Coal-mining; Connectivity; Green infrastructure; Green infrastructure networks; Infrastructure planning; Least cost modeling; Mining brownfield; Priority assessment; Restoration priority; Restoration; coal mining; connectivity; disturbance; environmental restoration; infrastructure planning; naturalness; numerical model; road; article; China; land use; river basin; ecosystem; environmental protection; river; Fen River; Shanxi; Coal Mining; Conservation of Natural Resources; Ecosystem; Rivers"/>
    <m/>
    <s v="Academic Press"/>
    <x v="0"/>
    <m/>
    <s v="Scopus"/>
    <s v="China"/>
    <s v="China"/>
    <s v="coal mining brownfields"/>
    <s v="Startegy"/>
    <s v="Least cost path method"/>
    <s v="Regenerate"/>
    <s v="Green infrastructure"/>
  </r>
  <r>
    <s v="Pytel, Slawomir; Sitek, Slawomir; Chmielewska, Marta; Zuzanska-Zysko, Elzbieta; Runge, Anna; Markiewicz-Patkowska, Julita"/>
    <m/>
    <s v="Transformation Directions of Brownfields: The Case of the Gornoslasko-Zaglebiowska Metropolis"/>
    <n v="2021"/>
    <x v="65"/>
    <s v="Brownfields are remnants of the functional and spatial transformations of urban areas in Poland. They are particularly abundant in old industrial districts, based on coal mining and metallurgy. The aim of this study is to identify the transformation directions and functional changes of brownfields in the former Upper Silesian Industrial Region in southern Poland, which has evolved into the Gornoslasko-Zaglebiowska Metropolis (GZM) through the process of socio-economic transformation. The study makes use of the chi 2 test of independence and Cramer's V as a post-test, and the method of in-depth interviews. The results indicate that the most popular new functions of post-industrial sites are production and services. When we consider large brownfields such as, in particular, disused mine dumps, dumping sites, settling ponds and workings, the most popular new form of land use is green spaces. Moreover, the study shows that the size of brownfields impacts their new forms of land use."/>
    <m/>
    <m/>
    <m/>
    <m/>
    <x v="0"/>
    <m/>
    <s v="WoS"/>
    <s v="Poland"/>
    <s v="Poland"/>
    <s v="brownfields"/>
    <s v="Startegy"/>
    <m/>
    <s v="regenrate, reuse"/>
    <s v="Green spaces"/>
  </r>
  <r>
    <s v="Karwalska, R.; Mazur-Belzyt, K."/>
    <s v="Karwalska, Roksana (57221001532); Mazur-Belzyt, Katarzyna (57191106821)"/>
    <s v="Eco-city: Model concept for transforming brownfield into modern urban district"/>
    <n v="2020"/>
    <x v="66"/>
    <s v="Brownfields are undoubtedly a problem in many 21st century cities. Abandoned, degraded, dangerous, overgrown and degrading the image of cities, they also have many potentials and assets. In the context of contemporary urban development trends related to sustainable development and the idea of creating a compact city with a high quality of life, post-industrial areas, especially those located in city centers, are ideal areas for new investments. Polish cities still have a tendency to urban sprawl, which is why the purpose of this article is to draw attention to the transformation of brownfield areas into modern eco and healthy urban districts as a way of creating sustainable urban space. In addition, the article deals with the topic of pro-ecological solutions, including those related to adaptation to climate change. The study uses the case study method. Five significant examples of post-industrial area transformation from Germany, Spain and France were selected. During the analyzes compared masterplans, functional schemes and location of these areas, and then the basic parameters and relationships between them were distinguished in four main categories: general data, environment, land development and attractiveness assessment. The conclusions of the comparative analysis allowed for the definition of detailed guidelines for creating a model concept for land development of the brownfields located in the city structure. The chosen location is placed in Katowice in former areas of Silesia Zinc Plant. The proposed concept presents functional solutions for connecting residential, recreational, commercial office and industrial areas. It is a template solution for the process of spatial, social and economic development. The project proposes pro-ecological solutions and technologies, including: water recycling, use of solar energy, energy storage, intelligent control and monitoring systems, sustainable mobility, building development based on natural ventilation of the city, rain gardens, reducing heat islands, etc. The transformation methods based on modern pro-ecological technologies in the context of adaptation to climate change which were presented in the article may constitute guidelines for the implementation in similar cases of transforming brownfield areas into modern urban districts. © 2020 Elsevier B.V., All rights reserved."/>
    <m/>
    <m/>
    <s v="Yilmaz, I.; Marschalko, M.; Drusa, M."/>
    <s v="IOP Publishing Ltd"/>
    <x v="2"/>
    <m/>
    <s v="Scopus"/>
    <s v="Germany, Spain and France"/>
    <s v="Germany, Spain, France"/>
    <s v="brownfields"/>
    <s v="Strategy"/>
    <m/>
    <s v="regenerate, sharing"/>
    <s v="eco city (multifucntional district)"/>
  </r>
  <r>
    <s v="Gregorová, B.; Hronček, P.; Tometzová, D.; Molokáč, M.; Čech, V."/>
    <s v="Gregorová, Bohuslava (55627027400); Hronček, Pavel (38761435000); Tometzová, Dana (56020131200); Molokáč, Mário (55969930600); Čech, Vladimír (55341663100)"/>
    <s v="Transforming brownfields as tourism destinations and their sustainability on the example of slovakia"/>
    <n v="2020"/>
    <x v="5"/>
    <s v="This study analyzes the issue of mining brownfields (sites abandoned after the extraction of minerals) in terms of their secondary use after revitalization as potential new sites of mining tourism. In the first part of the paper, we deal with the theoretical basis of the study, the conceptualization of mining brownfields, possibilities for their revitalization, and their sustainability for mining tourism. In the second part, we analyze mining brownfields as devastated mining sites using a questionnaire survey conducted among students of geotourism and geography at three Slovak universities in Košice, Banská Bystrica, and Prešov. The result of our several years of field research was a database of mining brownfields in Slovakia. According to our findings and the latest theoretical and methodological literature about other types of brownfields, we compiled a comprehensive definition of mining brownfields. The questionnaire survey confirmed that mining brownfields are interesting destinations for (mining) tourism with long-term sustainability. The equipment of the services did not directly determine the number of visitors, who did not perceive the risk and danger of visiting mining brownfields. © 2021 Elsevier B.V., All rights reserved."/>
    <s v="Brownfields; Derelict areas; Evaluation; Postmining areas; Revitalization; Sustainability; Tourism"/>
    <m/>
    <m/>
    <s v="MDPI"/>
    <x v="0"/>
    <m/>
    <s v="Scopus"/>
    <s v="Slovakia"/>
    <s v="Slovakia"/>
    <s v="brownfields"/>
    <s v="Strategy"/>
    <s v="Stakeholder perception - questionaires, field survey"/>
    <s v="Regenrate"/>
    <s v="Mining tourism "/>
  </r>
  <r>
    <s v="Marian-Potra, A.-C.; Ișfănescu-Ivan, R.; Pavel, S.; Ancuţa, C."/>
    <s v="Marian-Potra, Alexandra Camelia (57298516200); Ișfănescu-Ivan, Ramona (57195200414); Pavel, Sorin (57208399317); Ancuţa, Cǎtǎlina (36550940900)"/>
    <s v="Temporary uses of urban brownfields for creative activities in a post-socialist city. Case study: Timișoara (Romania)"/>
    <n v="2020"/>
    <x v="5"/>
    <s v="The linking (in terms of functional use) of brownfield sites with creative spaces is a frequently encountered phenomenon in western European, post-communist, and industrialized countries in general and is viewed as a way of revitalizing, repurposing, or simply making temporary use of them. It may also be seen in the municipality of Timișoara in Romania, where 12 creative spaces, each involving one or more kinds of functionalities (coworking space, maker space, community space, event space, incubator), are operating on such sites. A content analysis of interviews with those in charge of these 12 creative spaces brought to light, on the one hand, the opportunities represented by the existence of derelict industrial spaces, as represented by their large size, low rents, and innate flexibility, but on the other the reality of a number of long-term constraints on the use of these spaces, given the financial instability of cultural operators, the limited numbers of the public who are interested in creative activities of this kind, and, most seriously, the development pressure exerted by some real-estate developers on derelict industrial spaces. © 2021 Elsevier B.V., All rights reserved."/>
    <s v="Creative spaces; Romania; Temporary uses; Urban brownfields; Urban regeneration"/>
    <s v="brownfield site; financial system; long-term change; public attitude; questionnaire survey; Romania"/>
    <m/>
    <s v="MDPI"/>
    <x v="0"/>
    <m/>
    <s v="Scopus"/>
    <s v="Romania"/>
    <s v="Romania"/>
    <s v="vacant lands"/>
    <s v="Strategy"/>
    <s v="Stakeholder perceptions"/>
    <s v="regenerate, reuse"/>
    <s v="Creative functionalities - coworking space, maker space, community space, event space, incubator)"/>
  </r>
  <r>
    <s v="Bikdeli, S."/>
    <s v="Bikdeli, Sona (57211463123)"/>
    <s v="Redevelopment modeling for land suitability evaluation of the suburb brown-fields using fuzzy logic and GIS, northeastern Iran"/>
    <n v="2020"/>
    <x v="67"/>
    <s v="The present study aimed to generate a redevelopment model of suitability evaluation in the suburb brown-fields of western Mashhad, northeastern Iran. Redevelopment model assists urban municipalities and environmental agencies through making a cleanup place and a healthy environment. In this regard, using fuzzy logic and GIS, a place making procedure was applied to analyze ten effective spatial variables including elevation heights, slope, aspect, geological units, soil units, land covers, ecological resources, rainfall, proximity to roads, and proximity to water wells. By combining layers using the normalized fuzzy membership functions in GIS, a final map of land suitability evaluation was produced. According to redevelopment modeling, the prone zones of faults and floods hazards were eliminated from the suitability map of the brown-fields. Therefore, fieldwork survey indicted rational requirements of the land suitability to regenerate designable uses and services in order to design an upper hand redevelopment plan to conduct regional and local place makings. Estimation of model accuracy revealed a strong relationship (R2) between suitability classes and real estate inventory using scatter plot equal to 0.83. Hence, the redevelopment model represented an appropriate accuracy in predicting the redevelopment expansion in the brown-fields of the study area. © 2020 Elsevier B.V., All rights reserved."/>
    <s v="Brown-fields; Fuzzy membership; Land use; Real estate; Redevelopment plan"/>
    <s v="brownfield site; fieldwork; flood; fuzzy mathematics; GIS; modeling; redevelopment; spatial variation; suburban area; Iran; Mashhad; Razavi Khorasan"/>
    <m/>
    <s v="Springer editorial@springerplus.com"/>
    <x v="0"/>
    <m/>
    <s v="Scopus"/>
    <s v="Iran"/>
    <s v="Iran"/>
    <s v="suburb brown-fields"/>
    <s v="Mapping technique"/>
    <s v=" fuzzy logic and GIS, "/>
    <m/>
    <m/>
  </r>
  <r>
    <s v="Cerreta, M.; Mazzarella, C.; Spiezia, M.; Tramontano, M.R."/>
    <s v="Cerreta, Maria (36462242200); Mazzarella, Chiara (57213558696); Spiezia, Martina (57219123530); Tramontano, Maria Rosaria (57219127526)"/>
    <s v="Regenerativescapes: Incremental evaluation for the regeneration of unresolved territories in East Naples"/>
    <n v="2020"/>
    <x v="5"/>
    <s v="The unresolved territories are privileged places for the proliferation of degradation phenomena that affect the environment and human well-being. The impacts of their critical conditions go beyond the limits of the damaged urban fragments, involving the built environment, society, economy, culture, and conditioning quality of life. This paper proposes a methodological approach to landscape design supported by an evaluation framework to orient strategic design planning with specific attention to unresolved territories consistent with the circular economy perspective. The circular city principles are applied to landscape spatial planning, by operationalising Ecosystem Services, Landscape Services, and Ecosystem Disservices, as interpretative categories for multi-dimensional regenerative strategies. Starting from a theoretical framework, the objective of the analysis is to implement an approach to the regenerative design of landscapes of waste, defined wastescapes. The industrial area of East Naples is the case study where an incremental evaluative approach has been defined to design scenarios to provide services and values, aimed to drive the conversion in a regenerativescape. A multi-criteria analysis through preference ranking organisation method for enriched evaluation (PROMETHEE)-GAIA method has been implemented to compare the base case scenario with two incremental new scenarios and identify situated sustainable priorities. © 2021 Elsevier B.V., All rights reserved."/>
    <s v="Circular city; Decision-making process; Ecosystem disservices (EDS); Ecosystem services (ES); Fundamental human needs (FHN); Landscape services (LS); MCDA; Multi-dimensional evaluation; PROMETHEE-GAIA method; Regenerative design; Wastescapes"/>
    <s v="economic conditions; ecosystem service; landscape; methodology; spatial planning; strategic approach; sustainability; territory; urban area; Campania [Italy]; Italy; Naples; Napoli [Campania]"/>
    <m/>
    <s v="MDPI"/>
    <x v="0"/>
    <m/>
    <s v="Scopus"/>
    <s v="Naples"/>
    <s v="Naples"/>
    <s v="unresolved territories "/>
    <s v="Strategy"/>
    <m/>
    <m/>
    <s v="regenerativescapes"/>
  </r>
  <r>
    <s v="Hugo, J.; Du Plessis, C."/>
    <s v="Hugo, Jan Marais (60054845700); Du Plessis, Chrisna (56114725300)"/>
    <s v="A quantitative analysis of interstitial spaces to improve climate change resilience in Southern African cities"/>
    <n v="2020"/>
    <x v="68"/>
    <s v="Globally urbanization is accelerating, especially within developing countries. This often results in vulnerable urban conditions with limited adaptive capacity to respond to climate change-induced hazards. In response, employing innovative solutions that lever existing unused and underutilized interstitial spaces within the urban fabric for climate change adaptation and mitigation purposes are needed. Essential to this strategy is a better understanding of the quantity and type of potentially available interstitial space. Using a mixed-method approach, this paper analysed the spatial and material condition of unused and underutilized interstitial spaces within a Southern African city. This study organizes these interstitial spaces according to programme, zoning, access, spatial definition, microclimatic characteristics and material use. It undertakes a quantitative assessment identifying seven specific interstitial space types, found in the total study area. Underutilized parking spaces and rooftop spaces are identified as the most prevalent space types with significant climate change adaptation and mitigation potential if appropriately retrofitted. Retrofitting these spaces are relatively effortless, and can ultimately improve the climate change resilience of these cities. © 2020 Elsevier B.V., All rights reserved."/>
    <s v="adaptation; Climate change; mitigation; urban morphology; urban voids"/>
    <s v="climate change; developing world; innovation; interstitial environment; quantitative analysis; urbanization; Southern Africa"/>
    <m/>
    <s v="Taylor and Francis Ltd. michael.wagreich@univie.ac.at"/>
    <x v="0"/>
    <m/>
    <s v="Scopus"/>
    <s v="Tshwane, South Africa"/>
    <s v="South Africa"/>
    <s v="Interstitial spaces"/>
    <s v="Typology"/>
    <m/>
    <m/>
    <m/>
  </r>
  <r>
    <s v="Chowdhury, S.; Kain, J.-H.; Adelfio, M.; Volchko, Y.; Norrman, J."/>
    <s v="Chowdhury, Shaswati (57218619723); Kain, Jaan Henrik (8790038700); Adelfio, Marco D. (36700966300); Volchko, Yevheniya (55840439900); Norrman, Jenny (8874824400)"/>
    <s v="Greening the browns: A bio-based land use framework for analysing the potential of urban brownfields in an urban circular economy"/>
    <n v="2020"/>
    <x v="5"/>
    <s v="The Circular Economy (CE) is expected to accelerate the use of resources with bio-based origin. Cities have an important role in such an economy, not only as main consumers but also because vegetation provides numerous ecosystem services essential for the well-being of urban dwellers. Urban lands are, however, heavily burdened with both past and present activities and ongoing urbanization. Retrofitting obsolete and potentially contaminated brownfields provides an opportunity to engage with bio-based land uses within the city. At the same time, plants are an important part of Gentle Remediation Options (GROs), a more sustainable alternative for managing contamination risks and restoring soil health. This paper (1) provides a tentative selection of Urban Greenspaces (UGSs) relevant for brownfields, and a compilation of ecosystem services provided by the selected UGSs, and (2) presents a framework covering the 14 selected bio-based land uses on brownfields, including GRO interventions over time. This framework provides three practical tools: the conceptualization of linkages between GROs and prospective UGS uses, a scatter diagram for the realization of 14 UGS opportunities on brownfields, and a decision matrix to analyze the requirements for UGS realization on brownfields. © 2021 Elsevier B.V., All rights reserved."/>
    <s v="Brownfields; Circular economy (CE); Gentle remediation options (GROs); Urban greenspace (UGS)"/>
    <s v="brownfield site; economic conditions; ecosystem service; land use; urban economy; urban population; urbanization"/>
    <m/>
    <s v="MDPI"/>
    <x v="0"/>
    <m/>
    <s v="Scopus"/>
    <m/>
    <m/>
    <s v=" brownfields"/>
    <s v="Strategy "/>
    <m/>
    <s v="Regenerate"/>
    <s v="biobase landuse framework - ecological restoration"/>
  </r>
  <r>
    <s v="Amenta, L.; Qu, L."/>
    <s v="Amenta, Libera (57205025682); Qu, Lei (55356453200)"/>
    <s v="Experimenting with circularity when designing contemporary regions: Adaptation strategies for more resilient and regenerative metropolitan areas of Amsterdam and Naples developed in university studio settings"/>
    <n v="2020"/>
    <x v="5"/>
    <s v="This paper aims to demonstrate how 'research by design,' which is an approach bridging research, design, and planning, can help unpack the complexity of today's metropolitan challenges by considering the resource flows and processes that were omitted by traditional ways of planning. This is crucial for circular developments. By reporting the experience of two university design studios across Europe, this paper can contribute to a better understanding and imagination of desirable future scenarios of resilient regions. The experiments carried out in the Regional design studio: 'Spatial Strategies for the Global Metropolis' held at TU Delft are described alongside with the exercises carried out in the design studio 'Laboratory of Urbanism' of the MAPA Course, held at DiARC UNINA. Both courses focused on the regeneration of wastescapes as a fundamental part of holistic adaptation strategies for more resilient and circular regions. Climate change issues related to resilience thinking have been interwoven with other complex challenges such as the co-existence of wastescapes and land scarcity as well as spatial injustice. Through a 'research by design' approach, these different aspects are brought together to achieve a holistic approach for urban resilience. © 2021 Elsevier B.V., All rights reserved."/>
    <s v="'Research by design'; Adaptive reuse; Circular economy; Resilient cities; Urban metabolism; Wastescapes"/>
    <s v="adaptation; climate change; complexity; holistic approach; metropolitan area; urban area; Amsterdam [North Holland]; Campania [Italy]; Italy; Naples; Napoli [Campania]"/>
    <m/>
    <s v="MDPI"/>
    <x v="0"/>
    <m/>
    <s v="Scopus"/>
    <s v="Europe"/>
    <s v="Europe (italy)"/>
    <s v="wastescapes"/>
    <s v="Strategy "/>
    <s v="Studio settings"/>
    <s v="Regenerate"/>
    <s v="regenrativescapes"/>
  </r>
  <r>
    <s v="Gobster, P.H.; Hadavi, S.; Rigolon, A.; Stewart, W.P."/>
    <s v="Gobster, Paul H. (57209010364); Hadavi, Sara (56405404800); Rigolon, Alessandro (57206486415); Stewart, William P. (57196057564)"/>
    <s v="Measuring landscape change, lot by lot: Greening activity in response to a vacant land reuse program"/>
    <n v="2020"/>
    <x v="18"/>
    <s v="Urban vacancy is a persistent problem in many cities across the U.S. and globally. Vacant land greening helps improve neighborhood conditions and initiatives that transfer vacant lots to neighborhood residents can return benefits to where they are most needed. We examined one such initiative, the Chicago Large Lot Program, which allows property owners in high-vacancy areas to purchase 1–2 city-owned vacant lots on their block for $1 each. We developed a fine-scale landscape change analysis based on a visual assessment of aerial and street-level imagery. Our assessment, which included 20 different aspects of land/tree cover and condition/care, was applied to 424 lots purchased in two areas of the city one year before and after purchase. Among the significant changes we observed was an 8% increase of lots with gardens, and while there was a 16% reduction of lots with mature trees, it was accompanied by a similar increase in the proportion of mature trees in “good condition.” Also, nearly a third of the lots showed signs of appropriation for use and/or stewardship prior to purchase, a process known as “blotting.” We found that transfer of ownership to residents through the Large Lot Program was followed by improved condition and care regardless of prior blotting, but the non-blotted lots had bigger improvements in condition and care after purchase than the blotted lots. Changes associated with vacant land greening have both social and ecological implications, and we discuss our findings with respect to urban greening strategies and future research. © 2022 Elsevier B.V., All rights reserved."/>
    <s v="Google Street View; Program assessment; Urban greening; Vacant land reuse strategies"/>
    <s v="greenspace; landscape change; neighborhood; ownership; software; World Wide Web; Chicago; Illinois; United States"/>
    <m/>
    <s v="Elsevier B.V."/>
    <x v="0"/>
    <m/>
    <s v="Scopus"/>
    <s v="Chicago"/>
    <s v="Chicago"/>
    <s v="vacant lots"/>
    <s v="Strategy"/>
    <s v="Obervaational study"/>
    <s v="Regenerate"/>
    <s v="Greening"/>
  </r>
  <r>
    <s v="Villaseñor, N.R.; Chiang, L.A.; Hernández, H.J.; Escobar, M.A.H."/>
    <s v="Villaseñor, Nélida R. (55851387000); Chiang, Luna A. (57214823069); Hernández, Héctor Jaime (56992484100); Escobar, Martín A.H. (36832594200)"/>
    <s v="Vacant lands as refuges for native birds: An opportunity for biodiversity conservation in cities"/>
    <n v="2020"/>
    <x v="13"/>
    <s v="Vacant land in growing cities is commonly targeted for development because it is perceived as wasted land that provides no benefit for people or nature. However, vacant sites might contribute to biodiversity conservation. To help inform biodiversity-sensitive urban development, we examined whether vacant land provided suitable habitat for birds in the Latin American city of Santiago, Chile - a growing capital city located in a Mediterranean ecosystem identified as a global biodiversity hotspot. We posed the following questions: How do species richness and abundance of native and exotic birds vary among vacant lands, urban parks and residential areas? And does vacant land support a different bird community compared with urban parks and residential areas? We found that vacant lands helped conserve local birds. Vacant lands exhibited high species richness and abundance of native birds, and maintained significantly fewer exotic species than urban parks and residential areas. In addition, vacant lands supported a different bird community than urban parks and residential areas, including several native birds associated with grasslands and rural areas that are rare in the city. Although vegetation in vacant land was dominated by exotic herbaceous plants, they provided important resources for native birds. Our findings demonstrate that vacant land covered by spontaneous vegetation provides habitat for native birds. Given that vacant lands offer opportunities for biodiversity conservation and to connect urban residents with nature close to home, we discuss strategies to help maintain the benefits provided by vacant lands through urban design, land use planning and urban growth policies. © 2020 Elsevier B.V., All rights reserved."/>
    <s v="Avian diversity; Chilean biodiversity hotspot; Informal green space; Species richness; Urban landscapes; Wastelands"/>
    <s v="biodiversity; bird; community structure; dominance; grassland; greenspace; herb; introduced species; refugium; relative abundance; residential location; species richness; urban development; wasteland; Chile; Metropolitana; Aves"/>
    <m/>
    <s v="Elsevier GmbH"/>
    <x v="0"/>
    <m/>
    <s v="Scopus"/>
    <s v="Chile "/>
    <s v="Chile "/>
    <s v="Vacant lands"/>
    <s v="Strategy"/>
    <s v="Surveys, multi variate analysis"/>
    <s v="Regenerate"/>
    <s v="Biodiversity conservation"/>
  </r>
  <r>
    <s v="Naghibi, M.; Faizi, M.; Ekhlassi, A."/>
    <s v="Naghibi, Maryam (57221993424); Faizi, Mohsen (36727403500); Ekhlassi, Ahmad (57194032623)"/>
    <s v="Undefined lands: A review of their role as an underexplored resource of landscape"/>
    <n v="2020"/>
    <x v="69"/>
    <s v="Landscape areas have spatial discontinuities, such as vacant land and leftover spaces. Undefined lands present a compelling area for landscape research, aesthetical experience, and development of cities which discuss irregular and unexpected aspects in landscape settings. Having lacked a formal definition of undefined land, this study aims at proposing keywords of undefined lands, a comprehensive review of knowledge, and definition. In order to promote new aspects of such spaces in the future research, the study conducts a systematic analysis of 65 peer-reviewed papers for their temporal trends, locations, methods, key authors, and commonly studied aspects. Results show the production of vacancy and the temporary use of undefined lands as an opportunity, and a flexible method of regeneration. An increase in publications over the past 30 years demonstrates that leftover space is an evolving subject. Although socio-ecological aspects are the most effective, serious gaps are mentioned in the literature considering aesthetical and ecological qualities in leftover spaces formed by visual, sensorial (hearing, touch, smell, taste), and cognitive perception. These gaps in the literature suggest that it is important to understand the potential effects of repurposing citizen's ideas about interventions in which to use leftover spaces. Having identified the knowledge gaps, undefined lands are suggested as a significant sub-discipline in landscape research. © 2021 Elsevier B.V., All rights reserved."/>
    <s v="brownfield; landscape; leftover space; lost space; vacant land"/>
    <m/>
    <m/>
    <s v="Latvia University of Life Sciences and Technologies"/>
    <x v="0"/>
    <m/>
    <s v="Scopus"/>
    <m/>
    <m/>
    <s v="Undefined lands"/>
    <s v="Typology"/>
    <s v="Review of literature"/>
    <m/>
    <m/>
  </r>
  <r>
    <s v="Mahammedi, C.E.; Mahdjoubi, L.; Booth, C.A.; Butt, T.E."/>
    <s v="Mahammedi, Charf (57219086693); Mahdjoubi, Lamine (57159700300); Booth, Colin Anthony (35239692900); Butt, Talib Elahi (7006115380)"/>
    <s v="Towards the creation of a decision support system tool for the preliminary risk assessment of brownfield sites"/>
    <n v="2020"/>
    <x v="70"/>
    <s v="Brownfield sites always raise concern for the health and safety of site workers involved in site renovations and developments and, subsequently, for the residents or occupants of the sites. As a minimum, a preliminary risk assessment is necessary to determine whether a brownfield site is contaminated and, if so, ensuring any redevelopment is safe and suitable for its proposed use. Despite growing interest in the progression of risk assessment tools, there are limited instruments available for brownfield site assessors to consult when conducting investigations at the preliminary risk assessment stage. This study presents a conceptual framework that ultimately aims to create a web-based decision support system (DSS) for the preliminary risk assessment of brownfield sites. This is based on a pollutant linkage model (Source-Pathway-Receptor). The proposed framework aids the identification of health and safety hazards and, in doing so, it addresses the challenges facing those persons dealing with the decision-making on brownfield site developments. Moreover, the framework enables them to determine the most appropriate remediation strategy(ies) to halt pollutant linkages, promote safer developments and minimise the risks to future occupants of brownfield sites and neighbouring lands. © 2021 Elsevier B.V., All rights reserved."/>
    <s v="Brownfield sites; Contaminated sites; Health and safety; Pollutant linkage; Preliminary risk assessment"/>
    <m/>
    <m/>
    <s v="WITPress"/>
    <x v="0"/>
    <m/>
    <s v="Scopus"/>
    <m/>
    <m/>
    <s v="brownfields"/>
    <s v="Strategy "/>
    <s v="Indicators and site assessment "/>
    <s v="regenerate "/>
    <s v="DSS"/>
  </r>
  <r>
    <s v="Hwang, S.W.; Lee, S.J."/>
    <s v="Hwang, Soe Won (56918936300); Lee, Seog Jeong (57220100552)"/>
    <s v="Unused, underused, and misused: an examination of theories on urban void spaces"/>
    <n v="2020"/>
    <x v="71"/>
    <s v="Today, urban voids have emerged as challenges to the strategic utilization of cities undergoing constant expansion or shrinkage. Urban voids are unused, underused and misused urban spaces, including abandoned buildings, vacant lots, and derelict areas. Many relevant studies conducted over the past 40 years tend to be unconsolidated, which obstructs the comprehensive accumulation of topic-related scholarship. Hence, this paper examines the dispersed definitions and conceptual approaches to urban voids mentioned in the literature and reclassify various terms to comprehensively clarify their attributes and potentials. Further research on urban voids should build strong academic and practical foundations to shape sustainable cities. © 2020 Elsevier B.V., All rights reserved."/>
    <s v="regeneration tactic; sustainable design strategy; Urban void"/>
    <m/>
    <m/>
    <s v="Routledge"/>
    <x v="0"/>
    <m/>
    <s v="Scopus"/>
    <m/>
    <m/>
    <s v="Urban voids"/>
    <s v="Typology"/>
    <m/>
    <m/>
    <m/>
  </r>
  <r>
    <s v="Kim, M.; Rupprecht, C.D.D.; Furuya, K."/>
    <s v="Kim, Minseo (57203944081); Rupprecht, Christoph D. D (56229689000); Furuya, Katsunori (37101441900)"/>
    <s v="Typology and perception of informal green space in urban interstices: A case study of Ichikawa city, Japan"/>
    <n v="2020"/>
    <x v="22"/>
    <s v="Multitudinous studies about urban green space (UGS) reveal that designed and managed UGS may provide not only social, environmental, and economic benefits for cities, but also mental, physical, and physiological benefits for their residents. However, past studies have focused on widely recognized green spaces in urban areas such as parks, gardens, and forests. Wasteland, wilderness, and unplanned in-between margins, which have been called informal green space (IGS), could provide supplementary green space. This study explores IGS in Ichikawa City, a post-industrial satellite town of Tokyo with scarce UGS, by addressing the following questions: (a) What types of non-standardized and unsystematised green space exist in the target area? (b) How is IGS in the target area perceived? (c) Could IGS be considered supplementary green space for the city? Using a systematic land use survey, we identified nine types of IGS in Ichikawa City that accounted for 6.35% of total land use. A questionnaire survey showed that undergraduate students recognize the existence of IGS in their neighbourhood, perceive multiple benefits and see especially street verges, unimproved land and water verges as potential supplementary green space. We conclude that IGS can serve as a supplementary green space and discuss how IGS might be integrated into green space planning to improve residents' well-being. © 2022 Elsevier B.V., All rights reserved."/>
    <s v="Informal green space; Supplementary green space; Urban green space; Urban interstices; Vacant land"/>
    <s v="greenspace; land use planning; typology; urban development; urban planning; urban population; Chiba; Honshu; Ichikawa; Japan; Kanto"/>
    <m/>
    <s v="SPSD Press"/>
    <x v="0"/>
    <m/>
    <s v="Scopus"/>
    <s v="Tokyo, Japan"/>
    <s v="Japan"/>
    <s v="Informal green spaces"/>
    <s v="Typology"/>
    <m/>
    <m/>
    <m/>
  </r>
  <r>
    <s v="Song, Xiaoqing; Wen, Mengmeng; Shen, Yajing; Feng, Qi; Xiang, Jingwei; Zhang, Weina; Zhao, Guosong; Wu, Zhifeng"/>
    <m/>
    <s v="Urban vacant land in growing urbanization: An international review"/>
    <n v="2020"/>
    <x v="72"/>
    <s v="Urban growth and shrinkage constitute the overall pattern of growing urbanization across the globe. Studies on urban vacant land (UVL) are few, and have proved to be mainly rudimentary and subjective. This paper first presents the definition of UVL based on bibliometric analysis. Typology, morphology, proximate causes, and the multiple functions of UVL are then analyzed at parcel, transect, city, and national levels based on an international review. Results show that UVL can be categorized by land cover, land usage, and land ownership. Worldwide, UVL has been widespread and extensive. For example, the occurrence probabilities of UVL in the cases of Guangzhou and New York are 8.46%-8.88% and 3.17%-5.08%, respectively. The average vacancy rate of residential land amounts to 11.48% in 65 U.S. cities. Generally, UVL shows fragmentation and irregular shape, and significant spatial differences exist at parcel, transect, city, and national levels. Proximate causes, such as excessive land division, irregularly shaped land parcels, decreases in resident population, deindustrialization, land speculation, insufficient investment, and environmental concerns, can all result in UVL. Currently, UVL has become a gray area of social, economic, and ecological space. However, it can also be considered a potential resource for enhancing urban sustainability. Policy implications to promote urban sustainability using monitoring, control, and differential revitalization of UVL are presented."/>
    <m/>
    <m/>
    <m/>
    <m/>
    <x v="1"/>
    <m/>
    <s v="WoS"/>
    <s v="Guangzhou and New York"/>
    <s v="Guangzhou, New York"/>
    <s v="Vacant lands"/>
    <s v="Typology"/>
    <m/>
    <m/>
    <m/>
  </r>
  <r>
    <s v="Francini, Mauro; Margiotta, Nicole; Palermo, Annunziata; Viapiana, Maria Francesca"/>
    <m/>
    <s v="A GIS-based automated procedure to assess disused areas Identification methods and regeneration opportunities"/>
    <n v="2020"/>
    <x v="73"/>
    <s v="Regeneration of disused sites represents a significant opportunity. The scientific interest in their redevelopment possibilities has grown considerably in recent years. Despite this, a shared definition of disused sites which goes beyond that of brownfields and allows recognition the size of the problem on a transnational scale is still lacking. This study provides an overview of the main definitions provided by scientific literature and on this basis, it proposes a parametric definition of functionally disused areas. Subsequently, a GIS-based operational tool able to map functionally disused areas through a progressive screening of the local territory is introduced. The proposed methodology is tested on two Italian municipalities. It is the first step of a research aimed at defining a wider process able to assess the possibility of converting disused areas into multifunctional or monofunctional smart districts. They could be, indeed, characterized by a mixed use contributing to soil consumption reduction or by a single use social infrastructures linked to the needs that emerged as result of Covid-19 pandemic. This assessment process, hence, could support urban planning both at ordinary and emergency phase, allowing to identify in very short time areas where temporary facilities could be installed."/>
    <m/>
    <m/>
    <m/>
    <m/>
    <x v="0"/>
    <m/>
    <s v="WoS"/>
    <s v="Italy"/>
    <s v="Italy"/>
    <s v="disused areas"/>
    <s v="Mapping technique"/>
    <m/>
    <m/>
    <m/>
  </r>
  <r>
    <s v="Berruti, Gilda; Palestino, Maria Federica"/>
    <m/>
    <s v="WASTELANDS AS AN OPPORTUNITY FOR MANAGING NAPLES' SUSTAINABLE TRANSITION"/>
    <n v="2020"/>
    <x v="63"/>
    <s v="Circular economy offers new visions of how diversely urban spaces could be inhabited and managed. While the generation and management of waste is being treated through innovative practices, disused industrial, rural, and infrastructural areas are resistant to becoming included in a closed-loop cycle. They, in fact, establish wastelands that need to be completely re-imagined as a precondition for the transition. The fact of shifting the definition of a 'neglected area' into a 'waste-land', in line with the metaphor of urban metabolism, could be of tactical importance for generating alternative policies and practices. In exploring how the transition impacts Naples' urban region, the paper argues that turning wastelands into resources has the double potential of rehabilitating spaces and challenging the governance model in use, overcoming barriers in multiple sectors."/>
    <m/>
    <m/>
    <m/>
    <m/>
    <x v="0"/>
    <m/>
    <s v="WoS"/>
    <s v="Naples"/>
    <s v="Naples"/>
    <s v="wastelands"/>
    <s v="Typology"/>
    <m/>
    <m/>
    <s v="Sustainable transition"/>
  </r>
  <r>
    <s v="Lai, Yani; Chen, Ke; Zhang, Jinming; Liu, Feihu"/>
    <m/>
    <s v="Transformation of Industrial Land in Urban Renewal in Shenzhen, China"/>
    <n v="2020"/>
    <x v="8"/>
    <s v="The redevelopment and transformation of industrial land has become an important part of urban renewal in China. This study adopts a spatial perspective to investigate the transformation of industrial land in Shenzhen based on a set of reliable data of all urban redevelopment projects of industrial land from 2010 to 2018. Research shows that the development of the real estate market, local government's strategic demand for upgrading industrial structure, and the policy objective of improving land use intensity are important factors that affect the industrial land transformation. Industrial land has decreased significantly in urban renewal. About 881.79 ha (76.82%) of industrial land has been transformed into commercial, residential, and new industrial spaces. The planned industrial space is mainly located in the central and western regions, while the new commercial and residential spaces are mainly located outside the Special Economic Zone (SEZ). Redevelopment of industrial land has also transferred a certain scale of land to local governments for providing public facilities with an uneven spatial distribution between SEZ and non-SEZ. Therefore, industrial land transformation has brought significant effects on the urban spatial structure of this city. The study concludes with an evaluation of current industrial land redevelopment activities and provides suggestions for sustainable land development in the future."/>
    <m/>
    <m/>
    <m/>
    <m/>
    <x v="0"/>
    <m/>
    <s v="WoS"/>
    <s v="China"/>
    <s v="China"/>
    <s v="Industrial land"/>
    <s v="Strategy "/>
    <m/>
    <s v="regenerate, sharing"/>
    <s v="Urban renewal"/>
  </r>
  <r>
    <s v="Ahmad, Naveed; Zhu, Yuming; Shao, Jing; Lin, Hongli"/>
    <m/>
    <s v="Stakeholders' perspective on strategies to promote contaminated site remediation and brownfield redevelopment in developing countries: empirical evidence from Pakistan"/>
    <n v="2020"/>
    <x v="74"/>
    <s v="Due to the potential of reducing negative outcomes of brownfields on environment and contribution to urban sustainability, brownfield redevelopment (BR) gained considerable recognition in the more recent era. Comprehensive literature shows that many studies proposed strategies to promote BR in developed nations; however, studies focusing on developing economies are scarce. Therefore, this study intends to identify significant strategies to promote BR in developing countries by taking the case of Pakistan. A comprehensive literature review and expert opinion were commenced to identify potential strategies. Data were collected from the main stakeholders involved in BR process through an empirical questionnaire. The findings revealed that Low-interest loans and subsidies with the collaboration of government and financial institutions, Standardized definition, guidelines, and simplified brownfield process, Development of technical and infrastructure support, Create investors interest, Strengthening remediation technologies R&amp;D were the five most important strategies to promote BR in Pakistan. Theoretically, the novelty of the current study is to highlight the key strategies to promote BR in developing countries. Practically, the study facilitates governments, urban policymakers, environmentalists, and stakeholders to propose and implement appropriate strategies for promoting BR. Future studies can consider modeling the interactions between strategies and their impact on BR adoption."/>
    <m/>
    <m/>
    <m/>
    <m/>
    <x v="0"/>
    <m/>
    <s v="WoS"/>
    <s v="Pakistan"/>
    <s v="Pakistan"/>
    <s v="brownfields"/>
    <s v="Strategy"/>
    <m/>
    <m/>
    <s v="Broad strategies"/>
  </r>
  <r>
    <s v="Klusacek, Petr; Konecny, Ondrej; Zgodova, Andrea; Navratil, Josef"/>
    <m/>
    <s v="APPLICATION OF THE SMART CITY CONCEPT IN PROCESS OF URBAN RECYCLING - CASE STUDY OF SPITALKA IN BRNO, CZECH REPUBLIC"/>
    <n v="2020"/>
    <x v="75"/>
    <s v="Today's society is increasingly fascinated by new smart technologies, and the concept of smart cities is reflected in urban planning both in the rich cities of the developed world and in the cities of the former post-socialist countries. The paper, which is methodologically based on results of qualitative interviews with key experts and analysis of available data and information, pay attention to the challenges that are connected with application of the concept of smart cities in post-socialistic urban space. We use the case of Spitalka project, located in Brno, the Czech Republic to show, how difficult is the transformation of a concrete urban neighbourhood with the occurrence of brownfields to the new smart urban area, which can be used as a model for other Czech cities. The results illustrate how for the post-socialistic space is important networking, active participation of stakeholders and the transfer of foreign experiences from other European countries.,"/>
    <m/>
    <m/>
    <m/>
    <m/>
    <x v="0"/>
    <m/>
    <s v="WoS"/>
    <s v="Brno, Czech Republic"/>
    <s v="Czech Republic"/>
    <m/>
    <s v="Strategy"/>
    <m/>
    <s v="Regenerate"/>
    <s v="Smart model"/>
  </r>
  <r>
    <s v="Liu, Y.; Zhu, A.-X.; Wang, J.; Li, W.; Hu, G.; Hu, Y."/>
    <s v="Liu, Yilun (36165825600); Zhu, Anning Xing (55647324800); Wang, Jingli (57210921793); Li, Wenkai (36070629400); Hu, Guohua (56160579200); Hu, Yueming (56701099200)"/>
    <s v="Land-use decision support in brownfield redevelopment for urban renewal based on crowdsourced data and a presence-and-background learning (PBL) method"/>
    <n v="2019"/>
    <x v="2"/>
    <s v="Brownfield assessment is a crucial precondition for sustainable urban renewal. In particular, brownfield assessment usually involve a large amount of data and information relevant to urban or land dynamic. However, obtaining these data and information in fine scale has been especially challenging via traditional datasets (like surveyed or statistics datasets). This paper proposes a method for integrating crowdsourced datasets and traditional datasets to measure dynamic information of land parcels and applies a presence and background data machine learning (PBL) model to assess the redevelopment suitability in mass. The work focuses on the study area of Shenzhen, a high-density urban context with an adequate amount of urban renewal cases and sufficient crowdsourced data. Results indicated that assessments based on the combination of crowdsourced datasets and traditional datasets were accurate and reliable for the residential and commercial land parcels. Furthermore, mass assessments at a fine spatial-temporal scale are viable if introduce crowdsourced datasets due to the cost of obtaining the crowdsourced data is much lower, and the spatial-temporal scale is much finer than investigated or surveyed data. © 2019 Elsevier B.V., All rights reserved."/>
    <s v="Crowdsourced data; PBL; Shenzhen; Suitability assessment; Urban renewal"/>
    <s v="assessment method; crowdsourcing; data set; decision making; land use change; machine learning; spatiotemporal analysis; sustainable development; urban development; urban renewal; China; Guangdong; Shenzhen"/>
    <m/>
    <s v="Elsevier Ltd"/>
    <x v="0"/>
    <m/>
    <s v="Scopus"/>
    <s v="Shenzhen, China "/>
    <s v="China "/>
    <s v="brownfields"/>
    <s v="Mapping technique"/>
    <s v="Crowndsourced data, machine learning"/>
    <m/>
    <m/>
  </r>
  <r>
    <s v="Ladzianska, Z.; Ondrejicka, V.; Ondrejičkova, S.; Husár, M."/>
    <s v="Ladzianska, Zuzana (56005935700); Ondrejicka, Vladimir (57190191589); Ondrejičkova, Silvia (57197825379); Husár, Milan (45561266200)"/>
    <s v="The Impact of Participatory Planning Approach on the Quality Urban Design of Former Riverbank Brownfield Sites"/>
    <n v="2019"/>
    <x v="66"/>
    <s v="Processes of brownfield sites redevelopment are very well known and welcome especially by city councils. The new trend of reurbanization with focus on derelict and brownfield sites has reached the Central-East European space, too. City investors are reacting in prompt manner in order to attract new users of the redeveloped sites by good design of public spaces achieved and communicated by public hearings. The topic of participation processes in any development has solid theoretical framework, but the implementation phase often tends to fail. Successful and effective public participation uses properly chosen and appropriately applied tools and methods of participation at the most suitable time of the development process. The aim of the paper is to present how a good participatory planning can have a direct impact on the urban design quality. This participatory approach is explained on case studies of former brownfield sites situated on riverbanks in the cities of Trenčín and Bratislava. In both former riverbank brownfield sites the approach of public participation has been used in different phases and manners. The outcome varies due to the different stages of projects, but nevertheless both can provide a high quality urban design outcome. © 2019 Elsevier B.V., All rights reserved."/>
    <m/>
    <s v="Condensed matter physics; Engineering; Industrial engineering; Materials science; Brownfield sites; Development process; Different stages; Participatory approach; Participatory planning; Public participation; Theoretical framework; Tools and methods; Urban growth"/>
    <s v="Yilmaz, I.; Marschalko, M.; Drusa, M.; Dabija, A.M.; Toksoz, D.; Niemiec, D."/>
    <s v="Institute of Physics Publishing helen.craven@iop.org"/>
    <x v="2"/>
    <m/>
    <s v="Scopus"/>
    <s v="Europe"/>
    <s v="Europe"/>
    <s v="brownfields"/>
    <s v="Strategy"/>
    <s v="Stakeholder perceptions"/>
    <s v="regenrate, sharing"/>
    <s v="Participatory planning approach"/>
  </r>
  <r>
    <s v="Laprise, M.; Rey, E."/>
    <s v="Laprise, Martine (56480616500); Rey, Emmanuel (7103353488)"/>
    <s v="Implementation of a sustainability monitoring tool into the dynamics of an urban brownfield regeneration project"/>
    <n v="2019"/>
    <x v="53"/>
    <s v="Within the context of post-industrial European cities, the regeneration of urban brownfields contributes to limit urban sprawl by increasing cities density while revitalizing neighborhoods. Yet because of their complex nature, urban brownfields regeneration projects (UBRP) are not automatically sustainable. To foster the integration of sustainability objectives into these projects dynamics, an operational monitoring tool was created. Entitled SIPRIUS+, this tool is a collaborative web-based software combining sustainability indicators adapted to UBRP issues and several management functionalities. Test applications conducted on case studies and presented to the related stakeholders gave positive insights about the potential of SIPRIUS+ to provide decision-making support. However, because of the long duration of UBRP, some aspects inherent to monitoring were not verified and the tool not piloted in real conditions. In order to confront SIPRIUS+ with the reality of the practice and its end-users, the tool is now being implemented for an 18-month period in the Gare-Lac neighborhood project located in Yverdon-les-Bains (Switzerland). The paper investigates how SIPRIUS+ is actually implemented into the project's ongoing urban planning procedure. Then, we analyze preliminary feedbacks to measure the level of adoption of the monitoring approach by the different stakeholders and to identify points of improvement. © 2019 Elsevier B.V., All rights reserved."/>
    <m/>
    <s v="Decision making; Distributed computer systems; Brownfield regeneration; Decision making support; Management functionality; Monitoring approach; Operational monitoring; Planning procedure; Sustainability indicators; Sustainability objectives; Sustainable development"/>
    <s v="Passer, A.; Lutzkendorf, T.; Habert, G.; Kromp-Kolb, H.; Monsberger, M."/>
    <s v="Institute of Physics Publishing helen.craven@iop.org"/>
    <x v="2"/>
    <m/>
    <s v="Scopus"/>
    <s v="Europe"/>
    <s v="Europe"/>
    <s v="brownfields"/>
    <s v="Mapping technique"/>
    <s v="SIPRIUS"/>
    <m/>
    <m/>
  </r>
  <r>
    <s v="Amenta, L.; Attademo, A.; Remøy, H.; Berruti, G.; Cerreta, M.; Formato, E.; Palestino, M.F.; Russo, M."/>
    <s v="Amenta, Libera (57205025682); Attademo, Anna (57200382134); Remøy, Hilde T. (16022763100); Berruti, Gilda (57164567000); Cerreta, Maria (36462242200); Formato, Enrico (57188758324); Palestino, Maria Federica (36142198400); Russo, Michelangelo (57203436496)"/>
    <s v="Managing the transition towards circular metabolism: Living labs as a co-creation approach"/>
    <n v="2019"/>
    <x v="76"/>
    <s v="Resource consumption and related waste production are still rapidly increasing all over the world, leading to social and environmental challenges and to the production of the so-called ‘wastescapes’. Peri-urban areas—in-between urban and rural territories—are particularly vulnerable and prone to develop into wastescapes because they are generally characterised by mixed functions and/or monofunctional settlements, as well as by fragmentation in a low-density territory that is often crossed by large infrastructure networks. Moreover, peri-urban areas are generally the selected locations for the development of plants for waste management. In this way, they are crossed by waste flows of a different nature, in a landscape of operational infrastructures and wasted landscapes. Implementing Circular Economy (CE) principles, interpreting waste and wastescapes as resources, is a way to significantly reduce raw material and (soil) resource consumption, improving cities’ metabolism. A circular approach can positively affect the spatial, social and environmental performances of peri-urban areas. However, the transition towards a CE presents many challenges. This article outlines an approach to address these challenges, presenting a co-creation process among researchers, experts and stakeholders within Living Labs (LLs) processes. LLs are physical and virtual spaces, aiming at the co-creation of site-specific eco-innovative solutions (EIS) and strategies. In the LLs, public–private–people partnerships are developed by applying an iterative methodology consisting of five phases: Co-Exploring, Co-Design, Co-Production, Co-Decision, and Co-Governance. This article presents a case study approach, analysing the co-creation methodology applied in two peri-urban living labs, located in the Metropolitan Areas of Naples (Italy) and Amsterdam (The Netherlands), within REPAiR Horizon2020 research project. © 2019 Elsevier B.V., All rights reserved."/>
    <s v="Circular economy; Circular metabolism; Circular waste management; Co-creation; Co-governance; Living labs; Peri-urban living labs; Resource scarcity; Waste management; Wastescapes"/>
    <m/>
    <m/>
    <s v="Cogitatio Press si@cogitatiopress.com"/>
    <x v="0"/>
    <m/>
    <s v="Scopus"/>
    <s v="Naples and Amsterdam"/>
    <s v="Naples, Amsterdam"/>
    <s v="wastescapes"/>
    <s v="Mapping technique"/>
    <m/>
    <m/>
    <s v="Living lab approach"/>
  </r>
  <r>
    <s v="Tendero, M.; Plottu, B."/>
    <s v="Tendero, Marjorie (57205401320); Plottu, Béatrice (15840418900)"/>
    <s v="A participatory decision support system for contaminated brownfield redevelopment: a case study from France"/>
    <n v="2019"/>
    <x v="77"/>
    <s v="Currently, participatory evaluation processes using multicriteria decision aids are barely used in the context of contaminated sites, even though they are a powerful tool for supporting land-use decision-making. The aim of this paper is to show how to apply such a participatory evaluation process (mixed methods) to the redevelopment of a contaminated brownfield site in France. Following the Model for the Operationalization of Democratic Evaluation (MODE), we designed a participatory process that enabled stakeholder empowerment to implement participatory multicriteria evaluations. We show that the (Elimination and Choice Expressing Reality) ELECTRE I method can be used to select consensus-based brownfield redevelopment projects and that such a participatory process can be implemented to ensure that feasible, coherent, and transparent choices are made for other brownfield redevelopment processes. © 2019 Elsevier B.V., All rights reserved."/>
    <s v="brownfield; ELECTRE; group decision; multicriteria decision aid (MCDA); participatory evaluation"/>
    <s v="brownfield site; decision making; decision support system; empowerment; local participation; multicriteria analysis; participatory approach; France"/>
    <m/>
    <s v="Routledge info@tandf.co.uk"/>
    <x v="0"/>
    <m/>
    <s v="Scopus"/>
    <m/>
    <m/>
    <s v="brownfields"/>
    <s v="Mapping technique"/>
    <m/>
    <m/>
    <s v="Participatory planning"/>
  </r>
  <r>
    <s v="Canevaro, E.; Ingaramo, R.; Lami, I.M.; Morena, M.; Robiglio, M.; Saponaro, S.; Sezenna, E."/>
    <s v="Canevaro, E. (57210420334); Ingaramo, Roberta (57200320762); Lami, Isabella Maria (35280216300); Morena, M. (57210409636); Robiglio, Matteo (57871721400); Saponaro, Sabrina (6603340142); Sezenna, E. (9240846100)"/>
    <s v="Strategies for the Sustainable Reindustrialization of Brownfields"/>
    <n v="2019"/>
    <x v="53"/>
    <s v="The rapid de-industrialization of Western economies has left an enormous impact on the urban landscape in Europe, leaving behind vacant warehouses and production facilities. Industrial sites reuse is a crucial issue for sustainable land and urban development. This work is concerned with the fundamental aspects of industrial heritage and the ways to incorporate brownfields back into the urban fabric as a value-adding element. Adaptive reuse represents the most sustainable form of reuse, as it is based on maximal conservation of built assets, minimizing time, materials, embodied energy waste, and preserving site identity. For industrial areas redevelopment and reuse often site remediation is required. This activity is usually designed, carried out and assessed before and independently from urban design, planning and real estate strategies. This independence leads to higher remediation costs and often implies demolition of built industrial infrastructures, preventing any potential adaptive reuse. The former industrial site of Acciaierie Lucchini in Settimo Torinese, just outside of Turin, offered the chance to test a holistic approach, based on the multidisciplinary integration of knowledge and skills during the whole design process in order to define real policy proposals trying to improve the technical framework for more sustainable reuse procedures. In the 93.000 m2 area, abandoned and left to degenerate since 2000, trading in ferrous materials and then steel manufacturing were carried out for over fifty years, leaving a legacy in the form of heavy metal contaminated backfill material and underneath soil. Isolation from the city centre, poor accessibility for pedestrians and the location within an industrial zone make this site inadequate for any form of residential development. Whereas re-industrialization of this brownfield can bring new value to the site, transforming the abandoned spaces into an innovative industrial hub able to combine logistic, production, leisure and temporary living, experimenting with mixed-use programs the new relation between innovative production and the city. © 2019 Elsevier B.V., All rights reserved."/>
    <m/>
    <s v="Heavy metals; Remediation; Soil pollution; Sustainable development; Industrial heritage; Industrial infrastructure; Integration of knowledge; Production facility; Remediation costs; Residential development; Steel manufacturing; Technical frameworks; Urban growth"/>
    <s v="Daniotti, B.; Imperadori, M.; Spagnolo, S.L."/>
    <s v="Institute of Physics Publishing helen.craven@iop.org"/>
    <x v="2"/>
    <m/>
    <s v="Scopus"/>
    <s v="Turin, Italy"/>
    <s v="Italy"/>
    <s v="Indutrial heritgae"/>
    <s v="Strategy"/>
    <m/>
    <s v="reuse"/>
    <s v="Adaptive reuse"/>
  </r>
  <r>
    <s v="Stachura, E."/>
    <s v="Stachura, Ewa Joanna (49762174400)"/>
    <s v="Infill projects and sustainable land use in heritage zones: How to reconcile competing interest sets"/>
    <n v="2019"/>
    <x v="78"/>
    <s v="Sustainability and heritage are inextricably linked. Heritage conservation helps to build and maintain cultural identity and social cohesion of the city community, especially amongst indigenous residents. Heritage zones in European cities and towns over time have suffered destruction and undesirable urban transitions that alter or remove heritage urban fabric. While architecture and urban heritage aims are generally to promote infill development that retains the integrity of the original structure, communities tend to argue for social values that emphasise the retention of vacant land even if it was originally part of the heritage-built form. Hence, the aim of this paper is to identify city residents’ aspirations in relation to such vacant land and spaces. The paper will investigate the case of Raciborz, a medium-sized city in Southern Poland. It will seek to answer the following questions: 1) Are heritage urban composition and principles of its protection antagonistic to the residents’ aspirations? 2) What are the criteria for classifying and valorising vacant land within a heritage city centre? 3) What is the most appropriate way for city administrations to engage with communities to reconcile competing interest sets? What might be possible educational actions addressed to the communities? In the paper the procedure of identifying and evaluating empty sites in the heritage city centre will be presented as well as the results of survey presenting residents’ ideas of optimal way of use of empty city spaces. © 2023 Elsevier B.V., All rights reserved."/>
    <s v="heritage zones; infill projects; land use; Raciborz; sustainability"/>
    <m/>
    <m/>
    <s v="Universidad Politecnica de Valencia."/>
    <x v="0"/>
    <m/>
    <s v="Scopus"/>
    <s v="Old Town of Raciborz"/>
    <s v="Poland"/>
    <s v="heritage zones"/>
    <s v="Strategy"/>
    <s v="Stakeholder perceptions"/>
    <s v="reuse, sharing"/>
    <s v="Infill projects for susutinable landuse"/>
  </r>
  <r>
    <s v="Cappai, F.; Forgues, D.; Glaus, M."/>
    <s v="Cappai, Francesco (58151075800); Forgues, Daniel (15019107000); Glaus, Mathias (36927314600)"/>
    <s v="A Methodological Approach for Evaluating Brownfield Redevelopment Projects"/>
    <n v="2019"/>
    <x v="9"/>
    <s v="In recent decades, municipalities around the world have been developing community policies and seeking to apply them in their cities. They use methods for exchanging information and opinions on decisions, policies, plans and strategies and involve and consult with the community and stakeholders in all aspects of the decision-making process. The application of methods for thoughtful planning has become the goal of policy makers to improve the lives of citizens and stop the expansion of the city into the countryside. The aim of this article is to integrate the notion of sustainability into a methodological approach, taking into account the actors involved in the decision-making phases, the objectives, and the local indicators in an urban redevelopment project (brownfield). Our approach is based on an analysis of 21 articles and on a transversal and cross-cutting view of the interdisciplinary themes of sustainable development by inserting the main actors into decision-making in urban projects and by selecting local indicators. We put in place a methodological approach for the evaluation of urban projects that takes into account local expectations. The goal is to identify and classify the elements that are needed for decision making, including the indicators related to environmental and socio-economic components, in order to develop an effective evaluation tool. This research contributes to the knowledge of project evaluation tools in the specific context of a city. © 2023 Elsevier B.V., All rights reserved."/>
    <s v="adaptability; brownfield; decision making planning; subjectivity; sustainability assessment; sustainable building; urban development"/>
    <m/>
    <m/>
    <s v="MDPI"/>
    <x v="0"/>
    <m/>
    <s v="Scopus"/>
    <m/>
    <m/>
    <s v="brownfields"/>
    <s v="Mapping technique"/>
    <s v="GIS and multi criteria analysis"/>
    <m/>
    <m/>
  </r>
  <r>
    <s v="Song, Y.; Kirkwood, N.; Maksimovič, Č.; Zhen, X.; O'Connor, D.; Jin, Y.; Hou, D."/>
    <s v="Song, Yinan (57195557740); Kirkwood, Niall G. (6602636301); Maksimovič, Ćedo T. (7004145362); Zhen, Xiaodi (57205632694); O'Connor, D. (7401496996); Jin, Yuanliang (57204786887); Hou, Deyi (55061025600)"/>
    <s v="Nature based solutions for contaminated land remediation and brownfield redevelopment in cities: A review"/>
    <n v="2019"/>
    <x v="56"/>
    <s v="Urban industrialization has caused severe land contamination at hundreds of thousands of sites in cities all around the world, posing a serious health risk to millions of people. Many contaminated brownfield sites are being left abandoned due to the high cost of remediation. Traditional physical and chemical remediation technologies also require high energy and resource input, and can result in loss of land functionality and cause secondary pollution. Nature-based solutions (NBS) including phytoremediation and conversion of brownfield sites to public greenspaces, holds much promise in maximizing a sustainable urban renaissance. NBS is an umbrella concept that can be used to capture nature based, cost effective and eco-friendly treatment technologies, as well as redevelopment strategies that are socially inclusive, economically viable, and with good public acceptance. The NBS concept is novel and in urgent need of new research to better understand the pros and cons, and to enhance its practicality. This review article summarizes NBS's main features, key technology choices, case studies, limitations, and future trends for urban contaminated land remediation and brownfield redevelopment. © 2019 Elsevier B.V., All rights reserved."/>
    <s v="City planning; Clean up; Nature inspired; NBS; Reclamation; Soil pollution"/>
    <s v="Bioremediation; Contamination; Cost effectiveness; Health risks; Land reclamation; Niobium; Soil pollution; Urban planning; Brownfield redevelopment; Contaminated lands; Economically viable; Land contamination; Nature inspired; Remediation technologies; Secondary pollution; Treatment technologies; Urban growth; abandoned land; brownfield site; cleanup; contaminated land; greenspace; industrialization; phytoremediation; reclaimed land; soil pollution; soil remediation; urban planning; urbanization; waste technology; article; city planning; health hazard; human"/>
    <m/>
    <s v="Elsevier B.V."/>
    <x v="0"/>
    <m/>
    <s v="Scopus"/>
    <m/>
    <m/>
    <s v="brownfields, contaminated lands"/>
    <s v="Strategy "/>
    <s v="review"/>
    <s v="Regenerate"/>
    <s v="Nature based solutions"/>
  </r>
  <r>
    <s v="Amritha, P.K.; Anil Kumar, P.P.A."/>
    <s v="Amritha, P. K. (57190862491); Anil Kumar, P. P. (57188835902)"/>
    <s v="Productive landscapes as a sustainable organic waste management option in urban areas"/>
    <n v="2019"/>
    <x v="67"/>
    <s v="Disposing waste on land is one of the major effects of urbanization and has adversely affected the urban landscape quality of the cities especially in developing countries. In the process, the quality of the wastes which has the potential for reuse in productive landscape purposes is not considered/tapped. This paper considers unused land/existing dumpsites as specific example cases that can be transformed or upgraded to a productive landscape space by exploiting up the nutrient potential of the major fraction of urban waste that is organic in nature. In order to achieve this idea, the work proposes a waste management strategy developed based on an onsite experiment at the neighbourhood level. Here the organic waste from the households in the neighbourhood is segregated, collected and brought to an identified vacant/unused land area within a neighbourhood where it is processed, maintained and transformed to a green space simultaneously as a cyclic process. The onsite experiment has helped to come out with a nomogram which incorporates depths, degradation time of the waste and plant growth period as variables based on the number of households, and their expected quantity of waste generation within the neighbourhood premises. Wherever applicable a refinement of this neighbourhood level attempt can be replicated at an urban scale to develop productive landscape spaces that cater to larger user group. The work thus analyses the process of developing any vacant land/dumpsite as a space having the potential to naturally process the waste adding to the aesthetic appeal of the city in a structured manner. © 2019 Elsevier B.V., All rights reserved."/>
    <s v="Landscape development; Neighbourhood; Organic waste management; Productive urban landscapes; Sustainability"/>
    <s v="developing world; experimental study; greenspace; landscape change; neighborhood; organic pollutant; sustainability; sustainable development; urban area; waste disposal; waste management"/>
    <m/>
    <s v="Springer Netherlands rbk@louisiana.edu"/>
    <x v="0"/>
    <m/>
    <s v="Scopus"/>
    <m/>
    <m/>
    <s v="unused lands"/>
    <s v="Strategy "/>
    <m/>
    <s v="Regenerate"/>
    <s v="Productive landscapes"/>
  </r>
  <r>
    <s v="Feng, S.; Hou, W.; Chang, J."/>
    <s v="Feng, Shanshan (41761216900); Hou, Wei (55511223000); Chang, Jiang (55716799700)"/>
    <s v="Changing coal mining brownfields into green infrastructure based on ecological potential assessment in Xuzhou, Eastern China"/>
    <n v="2019"/>
    <x v="5"/>
    <s v="It is widely recognized that brownfield regeneration to green space is a sustainable form of urban development. However, it is essential to choose those brownfields that have the greatest potential to be integrated into urban green infrastructure (GI). This paper addresses how to quantitatively assess the ecological potential of coal mining brownfields at the city level, and looks at how these brownfields can be best adapted to enhance the GI system. Taking Xuzhou as an example, an ecological potential assessment method for brownfield regeneration to green space is established considering both its ecological importance and the capacity of maintaining GI connectivity. The results show that more than half of the coal mining brownfields have relatively higher ecological importance values, and only four patches play an important role in maintaining GI connectivity. The final ecological potential values of brownfield regeneration to green space are obtained by overlaying the values of ecological importance and the capacity values of maintaining GI connectivity. Then, all the brownfields are divided into five groups according to their ecological potential values, which are significantly different in each group. Around 51.35% of the brownfields have a high or very high potential for restoration to GI, which are distributed in the southeastern part of the western mining area and the central part of the eastern mining area. The presented method can assist reclamation scientists and urban planners in decision making based on quantitative analysis. © 2021 Elsevier B.V., All rights reserved."/>
    <s v="Brownfield greening; Coal mining city; Green infrastructure; Landscape connectivity; Mining brownfield; Sustainable development"/>
    <s v="assessment method; brownfield site; coal mine; coal mining; decision making; environmental assessment; greenspace; sustainable development; urban development; urban planning; China; Jiangsu; Xuzhou"/>
    <m/>
    <s v="MDPI"/>
    <x v="0"/>
    <m/>
    <s v="Scopus"/>
    <s v=" Xuzhou, China"/>
    <s v="China"/>
    <s v="brownfields"/>
    <s v="Strategy "/>
    <s v="GIS and weighted aggegrate"/>
    <s v="Regenerate"/>
    <s v="green infrastructure"/>
  </r>
  <r>
    <s v="Cotič, B."/>
    <s v="Cotič, Boštjan (57207305874)"/>
    <s v="Industrial Symbiosis in Brownfields in Kranj, Slovenia"/>
    <n v="2019"/>
    <x v="66"/>
    <s v="Kranj is the third biggest municipality in Slovenia, by number of inhabitants. It was a highly industrialised city before the 1990s. Today it still has major electronics, rubber and other manufacturers, but because of the change of economic system, globalisation and the independence of Slovenia in 1991, many factories went bankrupt, leaving a high number of brownfield sites behind. Despite existing brownfields, many new developments in the last 25 years were built on greenfield sites. Recent economic growth in Slovenia is mainly based on competitive export-oriented industries and their need to expand places additional pressure on soil sealing. This paper focuses on the potentials of industrial symbiosis in the City of Kranj in brownfields regeneration, mainly by improving the attractiveness of (partly) abandoned former industrial sites. Eco-industrial parks and industrial symbiosis are important elements of the new green (circular) economy, by reducing the need for raw materials, energy and water in industrial processes, but by building them in greenfield areas, we neglect the importance of land and soil as a very limited natural resource. In 2015, the City of Kranj adopted its Sustainable Urban Strategy 2030 and many of its objectives could be achieved through the concept of industrial symbiosis. Also, in 2017, a new inventory of brownfield sites was made, based on the standardised methodology for the whole Slovenia. This paper examines the potentials to establish industrial symbiosis by analysing three strategic documents. The benefits of industrial symbiosis can be seen for both industry seeking new development sites and the municipality, which aims to reduce soil sealing through brownfields reactivation. © 2019 Elsevier B.V., All rights reserved."/>
    <m/>
    <s v="International trade; Rubber factories; Soils; Brownfield sites; Eco-industrial park; Economic growths; Economic system; Globalisation; Industrial processs; Industrial sites; Industrial symbiosis; Urban planning"/>
    <s v="Drusa, M.; Yilmaz, I.; Coisson, E.; Dabija, A.-M.; Segalini, A.; Marschalko, M.; Rybak, J.; Decky, M."/>
    <s v="Institute of Physics Publishing helen.craven@iop.org"/>
    <x v="2"/>
    <m/>
    <s v="Scopus"/>
    <s v="Kranj, Slovena"/>
    <s v="Slovenia"/>
    <s v="brownfields"/>
    <s v="Strategy"/>
    <m/>
    <s v="regenerate, reuse"/>
    <s v="ecoidustrial parks"/>
  </r>
  <r>
    <s v="De Valck, J.; Beames, A.; Liekens, I.; Bettens, M.; Seuntjens, P.; Broekx, S."/>
    <s v="De Valck, Jeremy (56115858500); Beames, Alistair (6506992614); Liekens, Inge (22985699700); Bettens, Maarten (57205080024); Seuntjens, Piet (6602987217); Broekx, Steven (22984162600)"/>
    <s v="Valuing urban ecosystem services in sustainable brownfield redevelopment"/>
    <n v="2019"/>
    <x v="79"/>
    <s v="[No abstract available]"/>
    <m/>
    <m/>
    <m/>
    <s v="Elsevier B.V."/>
    <x v="0"/>
    <m/>
    <s v="Scopus"/>
    <s v="Antwerp"/>
    <s v="Antwerp"/>
    <s v="brownfields"/>
    <s v="Strategy"/>
    <m/>
    <s v="regenerate "/>
    <s v="Green infrastructure - ecossytem services"/>
  </r>
  <r>
    <s v="Gavrilidis, A.A.; Niţǎ, M.R.; Onose, D.A.; Badiu, D.L.; Năstase, I.I."/>
    <s v="Gavrilidis, Athanasios Alexandru (54585123200); Niţǎ, Mihai Rǎzvan (36523669800); Onose, Diana Andreea (36161897500); Badiu, Denisa Lavinia (56950831900); Năstase, Irina Iulia (57196077407)"/>
    <s v="Methodological framework for urban sprawl control through sustainable planning of urban green infrastructure"/>
    <n v="2019"/>
    <x v="80"/>
    <s v="Urban sprawl is a significant challenge in urban areas and its negative influence on the quality of living confronts the scientific community, authorities, and stakeholders in identifying solutions to mitigate or minimize this trend. Vacant lands are common in the urban landscape, particularly in sprawling cities. In this paper, we hypothesized that by increasing the attractivity of urban vacant land through urban green space development, residential development will intensify within the city boundaries, enhancing the concept of a compact city as opposed to urban sprawl and simultaneously negating urban densification. Planning new urban green spaces increases the efficiency of the urban green infrastructure and provides ecosystem services. We used analytical hierarchy processes to determine criteria to be deemed necessary when planning new urban green spaces. We also determined the suitability of 27 types of green spaces being part of an urban green infrastructure and assessed green areas recommendations for five urban zones. Finally, we identified available vacant land for potential future urban green spaces in Ploieşti, Romania. Our results have demonstrated that criteria such as biodiversity conservation, climate change regulation, and air quality improvement are to be adopted when planning new urban green spaces. Natural features are to be included, thus urban forests, transitional ecosystem, or local natural reserves are suitable in providing the desired ecosystem services in urban areas. Land availability assessments disclosed the locations and areas of presently available tracks. The proposed methodological framework provides a valuable approach to urban green space planning in the context of urban sprawl in the cities. © 2018 Elsevier B.V., All rights reserved."/>
    <s v="Analytical hierarchy process; Romania; Spatial analysis; Urban functional zones; Urban green spaces; Vacant land"/>
    <s v="Air quality; Biodiversity; Climate change; Conservation; Urban growth; Analytical Hierarchy Process; Functional zones; Romania; Spatial analysis; Urban green spaces; Ecosystems; air quality; analytical hierarchy process; biodiversity; climate change; ecosystem service; greenspace; methodology; residential development; spatial analysis; stakeholder; sustainability; urban area; urban development; urban ecosystem; urban forestry; urban planning; urban sprawl"/>
    <m/>
    <s v="Elsevier B.V."/>
    <x v="0"/>
    <m/>
    <s v="Scopus"/>
    <s v="Romania"/>
    <s v="Romania"/>
    <s v="vacant lands"/>
    <s v="Staretgy"/>
    <m/>
    <s v="regenenrate"/>
    <s v="Urban green infrastrcuture"/>
  </r>
  <r>
    <s v="Kasemets, Kadri; Rammo, Annemarie; Palang, Hannes"/>
    <m/>
    <s v="Turning a landscape into a suburban community and the realization of a sense of place"/>
    <n v="2019"/>
    <x v="3"/>
    <s v="This article examines landscape transformation in emerging suburbs through community creation and the meaning of a sense of place. The comparative case study explores community arrangements in two settlements in the post-socialist Urban Region of Tallinn, Estonia, in a former military area and in a former gardening cooperative that have been turned into permanent living spaces. The study observed a distinction between the social and ecological sense of place that had different effects on the landscape transformation. The study suggests that attention should be paid to the diverse activities in local communities to help develop planning strategies that support general socio-cultural sustainability in transforming landscapes."/>
    <m/>
    <m/>
    <m/>
    <m/>
    <x v="0"/>
    <m/>
    <s v="WoS"/>
    <s v="Tallinn, Estonia"/>
    <s v="Estonia"/>
    <s v="transfroamtive landscape"/>
    <s v="Strategy"/>
    <m/>
    <s v="Regenerate"/>
    <s v="Sense of place and localising"/>
  </r>
  <r>
    <s v="Artati, Yustina; Jaung, Wanggi; Juniwaty, Kartika Sari; Andini, Sarah; Lee, Soo Min; Segah, Hendrik; Baral, Himlal"/>
    <m/>
    <s v="Bioenergy Production on Degraded Land: Landowner Perceptions in Central Kalimantan, Indonesia"/>
    <n v="2019"/>
    <x v="81"/>
    <s v="Bioenergy production from degraded land provides an opportunity to secure a new renewable energy source to meet the rapid growth of energy demand in Indonesia while turning degraded land into productive landscape. However, bioenergy production would not be feasible without landowner participation. This study investigates factors affecting landowners' preferences for bioenergy production by analyzing 150 landowners with fire experience in Buntoi village in Central Kalimantan using Firth's logistic regression model. Results indicated that 76% of landowners preferred well-known species that have a readily available market such as sengon (Albizia chinensis (Osb.) Merr.) and rubber tree (Hevea brasiliensis Mull.Arg.) for restoration on degraded land. Only 8% of preferred nyamplung (Calophyllum inophyllum L.) for bioenergy production; these particular landowners revealed a capacity to handle the uncertainty of the bioenergy market because they had additional jobs and income, had migrated from Java where nyamplung is prevalent, and preferred agricultural extension to improve their technical capacity. These results contribute to identifying key conditions for a bottom-up approach to bioenergy production from degraded land in Indonesia: a stable bioenergy market for landowners, application of familiar bioenergy species, and agricultural extension support for capacity building."/>
    <m/>
    <m/>
    <m/>
    <m/>
    <x v="0"/>
    <m/>
    <s v="WoS"/>
    <s v="Indoneisa"/>
    <s v="Indoneisa"/>
    <s v="degraded lands"/>
    <s v="Strategy"/>
    <s v="Regression model"/>
    <s v="Regenerate"/>
    <s v="Bioenergy production"/>
  </r>
  <r>
    <s v="Li, Wenbo; Wang, Dongyan; Li, Hong; Wang, Jianguo; Zhu, Yuanli; Yang, Yuewen"/>
    <m/>
    <s v="Quantifying the spatial arrangement of underutilized land in a rapidly urbanized rust belt city: The case of Changchun City"/>
    <n v="2019"/>
    <x v="2"/>
    <s v="Regenerating underutilized lands in rust belt cities is a pragmatic way to avoid urban sprawl and to optimize urban land use, and assessing their spatial arrangements is a vital and essential procedure. In this study, we identified four types of underutilized land: vacant lot, urban village, abandoned industrial land and remnant cultivated land. We then analyzed the spatial structuring of such areas and their interconnections along with the history of rapid urbanization in Changchun City in the period 1990-2016. We found that the underutilized lands increased rapidly as the urban areas developed; they accounted for 17.29% of the total central urban area, with the urban periphery identified as a hot spot. Three primary groups of underutilized lands with clear links in terms of spatial distribution were identified: vacant lots and remnant cultivated lands at the urban periphery; dispersed vacant lots, urban villages and abandoned industrial land at the urban core; and urban villages and abandoned industrial land in an area that developed early on, but where urbanization was inefficient. Moreover, vacant lots and remnant cultivated lands at the urban periphery were strongly related to the rapid urbanization. We found that the occurrence of different underutilized lands was linked, and this was clearly reflected in their distribution characteristics. Additionally, rust belt cities in Northeast China, like Changchun City, were confronted with more problems than underutilization of central land following rapid urbanization. Our study highlights the fact that any centralized solution to regenerating underutilized lands in rust belt cities should pay attention to their interconnections."/>
    <m/>
    <m/>
    <m/>
    <m/>
    <x v="0"/>
    <m/>
    <s v="WoS"/>
    <s v="Changchun, China"/>
    <s v="China"/>
    <s v="underutilised land"/>
    <s v="Typology"/>
    <m/>
    <m/>
    <m/>
  </r>
  <r>
    <s v="Gebremariam, Mikiale Gebreslase; Zhu, Yuming; Ahmad, Naveed; Bekele, Dawit Nega"/>
    <m/>
    <s v="Influencing sustainability by controlling future brownfields in Africa: a case study of Ethiopia"/>
    <n v="2019"/>
    <x v="82"/>
    <s v="Purpose The increasing African population and economic growth leading to urbanisation continues to increase the need to redevelop brownfields as a strategy of encouraging sustainable development of cities, in particular in Ethiopia. However, the adoption of brownfield redevelopment in Ethiopia is at initial stage. Thus, the purpose of this paper is to highlight the framework based on grey-incidence decision-making approach to manage brownfields in African countries by taking Ethiopia as case example. The grey-incidence decision-making model integrates multiple factors such as economic, social, environmental, technical and associated risks and provides an effective decision-making and management tool for environmental practitioners and government agencies. Design/methodology/approach Questionnaires were used to collect data on terms and definitions of brownfield. The questions were prepared on the basis of currently used definitions developed by a number of developed countries. Moreover, this study utilises a grey-incidence decision-making approach to help in management and decision-making for the implementation of brownfield redevelopment projects (BRPs) in the remediated sites. Findings Standard definition of brownfield and essential guidelines for brownfield redevelopment is proposed for Ethiopian context. The research findings were tested and verified using literature data and survey from major stakeholders. In addition, the grey-incidence decision-making approach is applied for the evaluation of BRPs in the remediated sites. A framework is proposed to control future brownfields for African countries by taking Ethiopia as a case example. Originality/value This research stresses the significance of an urban structure to address sustainable development, and the need to consider redevelopment of brownfields and identify the potential for a specific government policy framework. This research provides the best opportunity for Ethiopia by devising an urban land policy and create a strategy to contribute social, economic, financial and environmental benefits. It also provides a foundation to solve environmental issues by involving all major stakeholders, including community citizens, environmentalists and government agencies, and it also serves as guidelines to transform brownfields into Greenfields; and finally, it contributes to achieve the 2030 UN global goals."/>
    <m/>
    <m/>
    <m/>
    <m/>
    <x v="0"/>
    <m/>
    <s v="WoS"/>
    <s v="Ethiopia"/>
    <s v="Ethiopia"/>
    <s v="brownfields"/>
    <s v="Mapping technique"/>
    <s v="Grey incidence decision making model"/>
    <m/>
    <m/>
  </r>
  <r>
    <s v="Amenta, L.; van Timmeren, A."/>
    <s v="Amenta, Libera (57205025682); van Timmeren, Arjan V. (6602379241)"/>
    <s v="Beyond wastescapes: Towards circular landscapes. addressing the spatial dimension of circularity through the regeneration of wastescapes"/>
    <n v="2018"/>
    <x v="5"/>
    <s v="Wastescapes are the result of unsustainable linear growth processes and their spatial consequences within the context of urban metabolic flows and related infrastructure. They represent the operational infrastructure for waste management and include Drosscapes, generating complex relations with the servicing and surrounding territory. In particular, the peri-urban areas are spatially affected by these processes. This often leads to ineffective use and/or abandonment because they are currently impossible to use, demanding impactful (and often expensive) regeneration and revalorization to make them usable again. Being part of the urban metabolic process, wastescapes are in a continuous state of dynamic equilibrium. They can be considered crucial areas from a metropolitan perspective because they have the potential to become innovative spatial contexts or resources in a Circular Economy (CE), which aims to overcome the crises of both resource scarcity and spatial fragmentation. However, common and shared definitions of wastescapes are still missing at the European policy level, as only classical categories of material waste are generally mentioned. Wastescapes can be considered as 'potentiality contexts' where developing, testing, and implementing Eco-Innovative Solutions (EIS) can be done. By doing so, wastescapes can help start transitions towards a CE. This can be achieved by using Peri-urban Living Labs (PULL), which have the potential to be the virtual and physical environments in which experimenting the collaborative co-creation process for developing EIS can be done. Doing so will allow for the improvement of waste management and for the revalorization of wastescapes in collaboration with all potential stakeholders. © 2021 Elsevier B.V., All rights reserved."/>
    <s v="Circular economy; Eco-innovation; Sustainability; Urban metabolism; Wastescapes"/>
    <s v="abandoned land; economic analysis; environmental restoration; infrastructure; innovation; landscape change; metropolitan area; policy making; resource scarcity; spatial analysis; stakeholder; sustainability; urban area; waste management"/>
    <m/>
    <s v="MDPI"/>
    <x v="0"/>
    <m/>
    <s v="Scopus"/>
    <s v="Europe"/>
    <s v="Europe"/>
    <s v="wastescapes"/>
    <s v="Strategy "/>
    <m/>
    <m/>
    <s v="regeneration"/>
  </r>
  <r>
    <s v="Jaung, W.; Wiraguna, E.; Okarda, B.; Artati, Y.; Goh, C.S.; Syahru, R.; Leksono, B.; Prasetyo, L.B.; Lee, S.M.; Baral, H."/>
    <s v="Jaung, Wanggi (55313069900); Wiraguna, Edi (57160128900); Okarda, Beni (57200142888); Artati, Yustina (56642823800); Goh, Chun Sheng (57212218308); Syahru, Ramdhoni (57204945148); Leksono, Budi (14825416200); Prasetyo, Lilik Budi (35762297500); Lee, Soo-min (59057619400); Baral, Himlal (55537411500)"/>
    <s v="Spatial assessment of degraded lands for biofuel production in Indonesia"/>
    <n v="2018"/>
    <x v="5"/>
    <s v="This study spatially estimated degraded lands in Indonesia that have limited functions for food production, carbon storage, and conservation of biodiversity and native vegetation and examined their suitability to grow biodiesel species (Calophyllum inophyllum, Pongamia pinnata, and Reutealis trisperma) and biomass species (Calliandra calothyrsus and Gliricidia sepium). Results showed ~3.5 million ha of degraded lands potentially suitable for these species in Indonesia. With the all-five-species scenario, these lands had the potential to produce 1105 PJ year-1 of biomass and 3 PJ year-1 of biodiesel. With the biodiesel-only-species scenario, these lands showed the potential to produce 10 PJ year-1 of biodiesel. Despite this energy potential, however, the land sizes were too small to support economies of scale for biofuel production. The study findings contribute to identifying lands with limited functions, modeling the growth of biofuel species on regional lands, and estimating carbon stocks of restored degraded lands in Indonesia. © 2021 Elsevier B.V., All rights reserved."/>
    <s v="Biodiesel; Biomass; Degraded land; Energy; Indonesia"/>
    <s v="assessment method; biodiversity; biofuel; biological production; biomass power; conservation management; environmental restoration; land degradation; spatial analysis; Indonesia; Calliandra calothyrsus; Calophyllum inophyllum; Gliricidia sepium; Pongamia pinnata; Reutealis trisperma"/>
    <m/>
    <s v="MDPI"/>
    <x v="0"/>
    <m/>
    <s v="Scopus"/>
    <m/>
    <m/>
    <s v="degraded lands"/>
    <s v="Strategy "/>
    <m/>
    <s v="Regenerate"/>
    <s v="bioenergy production"/>
  </r>
  <r>
    <s v="Laprise, M.; Lufkin, S.; Rey, E."/>
    <s v="Laprise, Martine (56480616500); Lufkin, Sophie (55597794400); Rey, Emmanuel (7103353488)"/>
    <s v="An operational monitoring tool facilitating the transformation of urban brownfields into sustainable neighborhoods"/>
    <n v="2018"/>
    <x v="83"/>
    <s v="The regeneration of urban brownfields is a relevant strategy to limit the sprawling of post-industrial European cities. However, the integration of sustainability issues in urban brownfield regeneration projects is not a spontaneous process, remaining in most cases partial or superficial. Achieving the goals of sustainable development requires high global quality objectives, integrated into the project dynamics, and a continuous monitoring of environmental, social, and economic indicators, adapted to the specificities of brownfields. Following these considerations, an operational monitoring tool facilitating the transformation of urban brownfields into sustainable neighborhoods was created. This paper presents and discusses the verification stage of the tool, divided into two complementary tests: 1) test-applications on three case studies in Belgium, France and Switzerland and 2) interactions with the involved stakeholders. First, we describe the functioning of the tool. Then, we present the test-applications results, supported by the Val Benoit project in Liège (Belgium) as an example. They are followed by the interactions with the stakeholders that took the form of roundtable discussions. Finally, we discuss the performance of the tool looking at its potential added-value. It reveals that an adapted operational monitoring tool can facilitate sustainability assessment, reporting, decision-making and multidisciplinary collaboration. Globally speaking, the integration of monitoring practices appears not only feasible, but also realistic and desired. © 2023 Elsevier B.V., All rights reserved."/>
    <s v="Brownfield regeneration; Decision-making; Indicator system; Monitoring tool; Sustainability assessment; Sustainable neighborhood"/>
    <s v="Monitoring; Sustainable development; Belgium; Brownfield regeneration; Brownfields; Decisions makings; Indicators systems; Monitoring tools; Operational monitoring; Sustainability assessment; Sustainable neighbourhoods; Test applications; Decision making; abandoned land; brownfield site; decision making; land use change; monitoring; neighborhood; sustainability; sustainable development; urban sprawl; Europe; France; Liege [Belgium]; Liege [Liege (PRV)]; Switzerland"/>
    <m/>
    <s v="Elsevier Ltd"/>
    <x v="0"/>
    <m/>
    <s v="Scopus"/>
    <s v="Belgium, France and Switzerland"/>
    <s v="Belgium, France, Switzerland"/>
    <s v="brownfields"/>
    <s v="Mapping technique"/>
    <s v="SIPRIUS+"/>
    <m/>
    <m/>
  </r>
  <r>
    <s v="Martinát, S.; Navrátil, J.; Hollander, J.B.; Trojan, J.; Klapka, P.; Klusáček, P.; Kalok, D."/>
    <s v="Martinát, Stanislav (10142438200); Navrátil, Josef (12645843300); Hollander, Justin B. (25625126100); Trojan, Jakub (56579931000); Klapka, Pavel (23569806100); Klusáček, Petr (14058135700); Kalok, David (57202154360)"/>
    <s v="Re-reuse of regenerated brownfields: Lessons from an Eastern European post-industrial city"/>
    <n v="2018"/>
    <x v="84"/>
    <s v="Brownfields constitute a substantial portion of the land area in post-industrial cities. Many brownfields have been regenerated for various uses, addressing a range of extant problems in urban areas. However, re-use plans for current brownfields are driven by market demand and public sector prioritization and do not always meet the requirements of local residents and visitors. In this paper, we investigate how a range of brownfields re-use options are perceived by residents and visitors to the Landek area in the city of Ostrava (Czech Republic). By analysing the results of the questionnaire survey (n = 180) we found that future brownfields uses such as culture/sport and children's park are the most popular options. We found that gender was a statistically significant predictor of preferred reuse options. Women are strong supporters of the above-mentioned re-use options, while men tend to favour re-use options which promote industry. Remarkably, respondents, in general, lacked concrete ideas concerning alternative re-use options of brownfields, suggesting that professional urban planners can be of assistance in the planning of the future use of brownfield sites. © 2018 Elsevier B.V., All rights reserved."/>
    <s v="Czech Republic; Perception; Re-use options; Regeneration of brownfields; Urban renewal"/>
    <s v="Sensory perception; Surveys; Brownfield sites; Brownfields; Czech Republic; Industrial city; Local residents; Questionnaire surveys; Urban planners; Urban renewal; Urban growth"/>
    <m/>
    <s v="Elsevier Ltd"/>
    <x v="0"/>
    <m/>
    <s v="Scopus"/>
    <s v="Europe"/>
    <s v="Europe"/>
    <s v="brownfields"/>
    <s v="Strategy "/>
    <s v="Stakeholder perception"/>
    <s v="reuse"/>
    <s v="reuse as chidrens park, cultural orientation"/>
  </r>
  <r>
    <s v="Rizzo, E.; Pizzol, L.; Zabeo, A.; Giubilato, E.; Critto, A.; Cosmo, L.; Marcomini, A."/>
    <s v="Rizzo, Erika (57004541000); Pizzol, Lisa (23983270500); Zabeo, Alex (48261649600); Giubilato, Elisa (55932874600); Critto, Andrea (58788673700); Cosmo, Luca (55547250300); Marcomini, Antonio (7006426934)"/>
    <s v="An Information System for Brownfield Regeneration: providing customised information according to stakeholders’ characteristics and needs"/>
    <n v="2018"/>
    <x v="24"/>
    <s v="In the EU brownfield presence is still considered a widespread problem. Even though, in the last decades, many research projects and initiatives developed a wealth of methods, guidelines, tools and technologies aimed at supporting brownfield regeneration. However, this variety of products had and still has a limited practical impact on brownfield revitalisation success, because they are not used in their entire potential due to their scarce visibility. Also, another problem that stakeholders face is finding customised information. To overcome this non-visibility and not-sufficient customisation of information, the Information System for Brownfield Regeneration (ISBR) has been developed, based on Artificial Neural Networks, which allows understanding stakeholders’ information needs by providing tailored information. The ISBR has been tested by stakeholders from the EU project TIMBRE case studies, located in the Czech Republic, Germany, Poland and Romania. Data gained during tests allowed to understand stakeholders’ information needs. Overall, stakeholders showed to be concerned first on remediation aspects, then on benchmarking information, which are valuable to improve practices in the complex field of brownfield regeneration, and then on the relatively new issue of sustainability applied to brownfield regeneration and remediation. Mature markets confirmed their interest for remediation-related aspects, highlighting the central role that risk assessment plays in the process. Emerging markets showed to seek information and tools for strategic and planning issues, like brownfield inventories and georeferenced data sets. Results led to conclude that a new improved platform, combining the ISBR functionalities with geo-referenced ones, would be useful and could represent a further research application. © 2023 Elsevier B.V., All rights reserved."/>
    <s v="Artificial neural networks; Brownfield regeneration; Customised information; Information needs; Information system; Stakeholders"/>
    <s v="Commerce; Information systems; Information use; Risk assessment; Visibility; Brownfield regeneration; Brownfields; Case-studies; Customisation; Customized information; Czech Republic; Information need; Romania; Stakeholder; Tools and technologies; Neural networks; artificial neural network; brownfield site; European Union; market conditions; risk assessment; stakeholder; strategic approach; article; benchmarking; Germany; information system; market; Poland; practice guideline; regeneration; visibility; ecosystem restoration; Poland [Central Europe]; Environmental Restoration and Remediation; Information Systems; Neural Networks (Computer)"/>
    <m/>
    <s v="Academic Press"/>
    <x v="0"/>
    <m/>
    <s v="Scopus"/>
    <s v="Czech Republic, Germany, Poland and Romania"/>
    <s v="Czech Republic, Germany, Poland, Romania"/>
    <s v="brownfields"/>
    <s v="Mapping technique"/>
    <s v="ISBR"/>
    <m/>
    <m/>
  </r>
  <r>
    <s v="Beames, A.; Broekx, S.; Schneidewind, U.; Landuyt, D.; van der Meulen, M.; Heijungs, R.; Seuntjens, P."/>
    <s v="Beames, Alistair (6506992614); Broekx, Steven (22984162600); Schneidewind, Uwe (57189020014); Landuyt, Dries (55599969100); van der Meulen, Maarten (57147164700); Heijungs, Reinout (6701339422); Seuntjens, Piet (6602987217)"/>
    <s v="Amenity proximity analysis for sustainable brownfield redevelopment planning"/>
    <n v="2018"/>
    <x v="18"/>
    <s v="Idle brownfields in urban settings are potential resources that could be put to productive use, meeting the goals of urban intensification, helping to curb urban sprawl on the periphery and benefiting communities living around sites. Various decision support tools exist in order to evaluate redevelopment scenarios. Spatial decision support systems have recently been developed to aid in evaluating the implications of the physical attributes of redevelopment scenarios, with a limited focus on the proximity of essential amenities to the local community. The application of proximity analysis in this context supports stakeholders in determining which social amenities are furthest from the local community and the extent to which including such amenities on-site would benefit the local community. A geographic information system based proximity analysis approach is presented specifically for this purpose. The distribution of walking distances for local households is compared to scenarios in which specific social amenities are included on-site. The approach is demonstrated using an abandoned brownfield case study in the Flemish region of Belgium. The local community would benefit most from having a doctor and pharmacy on-site in terms reduced walking distance. The inclusion of other amenities on-site such as employment, schools, green space, meeting places and shops also shortens walking distances for the local community but to a limited extent in comparison to a doctor and a pharmacy. ‘Walking distance’ is an indicator that is easily understood by stakeholders and the approach lays the foundation for more detailed analyses that would include frequency of visits. © 2023 Elsevier B.V., All rights reserved."/>
    <s v="Human capital; Livability; Location-Allocation; Social cohesion; Sustainable urban development; Urban intensification"/>
    <s v="Artificial intelligence; Urban growth; Brownfields; Brownfields redevelopment; Human capitals; Livability; Local community; Location-allocation; Social cohesion; Sustainable urban development; Urban intensification; Urban settings; Decision support systems; analytical method; brownfield site; decision support system; GIS; human capital; location-allocation model; peripheral region; scenario analysis; spatial planning; stakeholder; sustainable development; urban area; urban development; urban planning; urban society; urban sprawl"/>
    <m/>
    <s v="Elsevier B.V."/>
    <x v="0"/>
    <m/>
    <s v="Scopus"/>
    <s v="Belgium"/>
    <s v="Belgium"/>
    <s v="brownfields"/>
    <s v="Maapping technique"/>
    <s v="Spatial proximity analysis, GIS, weighting"/>
    <m/>
    <m/>
  </r>
  <r>
    <s v="Vujičić, T.; Simonović, D.; Djukic, A.; Šestić, M."/>
    <s v="Vujičić, Tijana M. (56891508400); Simonović, Dijana (56070932200); Djukic, Aleksandra M. (55174499300); Šestić, Maksim (57207929012)"/>
    <s v="Browninfo Methodology and Software for Development of Interactive Brownfield Databases"/>
    <n v="2018"/>
    <x v="20"/>
    <s v="Brownfields represent abandoned and disused sites, an exceptional strategic reserve of space and urban resource whose potentials are under-recognised in Bosnia and Herzegovina. The initial step towards urban renewal of these spaces is: their identification, evaluation, assessment of development potential and promotion. Interactive, GIS and web oriented digital database of brownfields is very useful tool for its promotion and visibility that makes process of brownfield regeneration more efficient and faster. Therefore, the paper presents the unique methodology for development of interactive brownfield databases and bundled software BrownInfo. © 2019 Elsevier B.V., All rights reserved."/>
    <s v="Brownfields; Database; Urban renewal"/>
    <m/>
    <m/>
    <s v="Springer"/>
    <x v="3"/>
    <m/>
    <s v="Scopus"/>
    <s v="Bosnia"/>
    <s v="Bosnia"/>
    <s v="brownfields"/>
    <s v="Mapping technique"/>
    <s v="BrownInfo"/>
    <m/>
    <m/>
  </r>
  <r>
    <s v="Bielinskas, V.; Burinskienë, M.; Podviezko, A."/>
    <s v="Bielinskas, Vytautas (56705636200); Burinskienë, Marija (10040854900); Podviezko, Askoldas (35386972100)"/>
    <s v="Choice of abandoned territories conversion scenario according to MCDA methods"/>
    <n v="2018"/>
    <x v="85"/>
    <s v="Urban brownfields are found in all parts of the world. They suffer from a negative image and are generally being viewed as problem areas. However, urban brownfields also offer potentials for new uses and for the ecological regeneration of cities. Strategic decision-making has a long term impact on the quality of life, ecological balance and urban structure. Therefore, the paper is aimed at providing a methodology for selecting the optimal scenario for urban brownfields regarding criteria for urban development and focuses on three possible scenarios representing sustainable urban development in the city. The results of the research are provided as a priority list for each scenario in the context of every neighbourhood of Vilnius city. The obtained results show the scenario optimal for each neighbourhood having the highest priority to implementing solutions in real life. Economic, social, physical (urbanistic) and environmental criteria are considered. Geographic information system (GIS) tools are employed for collecting spatial information, obtaining the initial set of criteria and deriving statistical data. Different MCDA methods, including TOPSIS, EDAS, COPRAS and SAW are used in the research. The correlation between the values of the sets pairs of cumulative criteria for the applied MCDA methods appeared to be satisfactory for the conducted re-search. The developed framework will support the decision-making process in brownfield land redevelopment aiding sustainable urban planning. © 2018 Elsevier B.V., All rights reserved."/>
    <s v="COPRAS; EDAS; MCDA; TOPSIS; Urban brownfields; Urban indicators; Urban planning"/>
    <s v="Ecology; Urban growth; Urban planning; Brownfields; COPRAS; EDAS; MCDA; TOPSIS; Urban indicators; Decision making"/>
    <m/>
    <s v="Vilnius Gediminas Technical University michael.wagreich@univie.ac.at"/>
    <x v="0"/>
    <m/>
    <s v="Scopus"/>
    <s v="Vilnius, Lithuania"/>
    <s v="Lithuania"/>
    <s v="abandoned territories"/>
    <s v="Mapping technique"/>
    <s v="MCDA"/>
    <m/>
    <m/>
  </r>
  <r>
    <s v="Kim, G."/>
    <s v="Kim, Gunwoo (56878034100)"/>
    <s v="An integrated system of urban green infrastructure on different types of vacant land to provide multiple benefits for local communities"/>
    <n v="2018"/>
    <x v="7"/>
    <s v="[No abstract available]"/>
    <s v="Green infrastructure; Urban regeneration and renewal; Vacant land"/>
    <m/>
    <m/>
    <s v="Elsevier Ltd"/>
    <x v="0"/>
    <m/>
    <s v="Scopus"/>
    <m/>
    <m/>
    <s v="vacant land"/>
    <s v="Strategy"/>
    <m/>
    <m/>
    <s v="Green infrastructrure ecological restoration"/>
  </r>
  <r>
    <s v="Kim, G.; Miller, P.A.; Nowak, D.J."/>
    <s v="Kim, Gunwoo (56878034100); Miller, Patrick Alan (7404427823); Nowak, David J. (7201764447)"/>
    <s v="Urban vacant land typology: A tool for managing urban vacant land"/>
    <n v="2018"/>
    <x v="7"/>
    <s v="A typology of urban vacant land was developed, using Roanoke, Virginia, as the study area. A comprehensive literature review, field measurements and observations, including photographs, and quantitative based approach to assessing vacant land forest structure and values (i-Tree Eco sampling) were utilized, along with aerial photo interpretation, and ground-truthing methods, to identify and catalog vacant parcels of land.; The following types of urban vacant land were identified: post-industrial (3.34 km²), derelict (4.01 km²), unattended with vegetation (17.3 km²), natural (2.78 km²), and transportation-related (5.01 km²). Unattended with vegetation sites can be important resources that support urban ecosystem health; the most effective ecosystem benefits occur in natural sites based on their per-ha value. The redesign of post-industrial sites could build a city's image, while transportation-related sites can contribute a green infrastructure network of open spaces across a city. This typological study could have significant implications for policy development, and for planners and designers seeking to utilize urban vacant land to the best advantage. © 2017 Elsevier B.V., All rights reserved."/>
    <s v="Ecosystem benefits; Field measurement and observations; Ground-truthing method; i-Tree Canopy; i-Tree Eco sampling; Typology"/>
    <s v="Ecology; Ecosystems; Forestry; Urban transportation; Vegetation; Aerial photo interpretation; Field measurement; Green infrastructure networks; Ground truthing; Literature reviews; Policy development; Tree canopy; Typology; Urban growth"/>
    <m/>
    <s v="Elsevier Ltd"/>
    <x v="0"/>
    <m/>
    <s v="Scopus"/>
    <s v="Roanoke, Virginia"/>
    <s v="Virginia"/>
    <s v="vacant land"/>
    <s v="Typology"/>
    <m/>
    <m/>
    <m/>
  </r>
  <r>
    <s v="Saha, M.; Eckelman, M.J."/>
    <s v="Saha, Mithun (56320139900); Eckelman, Matthew J. (21734452400)"/>
    <s v="Geospatial assessment of regional scale bioenergy production potential on marginal and degraded land"/>
    <n v="2018"/>
    <x v="86"/>
    <s v="This study presents a GIS-based model developed for urban site-specific bioenergy production potential on marginal land parcels. The model is applied on a metropolitan region level, encompassing 101 cities and towns surrounding Boston in the northeastern United States. The ‘marginal’ land use category includes vacant and abandoned lands, portions of public and private lots, and degraded lands, with poor soil quality. Four different energy crops—miscanthus, switchgrass, poplar, and willow—were considered as biomass feedstocks for bioenergy production. A total marginal land area of 71,200 ha (712 km2) was identified that can be suitably used for bioenergy production, representing 20% of the total land area of the region. Spatial analysis revealed greatest marginal land densities close to the urban core. Statistical analysis found a weak positive correlation between population density and marginal land availability. Short-rotation hybrid poplar was identified as the highest yielding bioenergy crop for this region. Bioenergy potential calculations revealed that poplar can potentially yield up to 22 PJ (HHV) of yearly primary energy for this region that can be used for heat, conversion to transportation fuels, and/or electricity production. This is equivalent to &gt;50% of current biomass primary energy use in Massachusetts and could potentially fulfill all of the core city of Boston's heating demand. Hauling of biomass from the periphery to the urban core would add an estimated maximum of $7.20 per ton delivered. While the results reflect a maximum utilization scenario for marginal land, several logistical and social considerations are discussed that would impact practical implementation. © 2017 Elsevier B.V., All rights reserved."/>
    <s v="Bioenergy; Energy resilience; Geospatial analysis; Urban energy"/>
    <s v="Biofuels; Crops; Land use; Population statistics; Urban growth; Urban planning; Bio-energy; Bioenergy productions; Electricity production; Energy resilience; Geo-spatial analysis; Metropolitan regions; Positive correlations; Urban energy; Biomass; bioenergy; biomass; energy use; GIS; spatial analysis; urban area; calculation; city; electricity; heat; heating; human; land use; Massachusetts; nonhuman; Panicum virgatum; population density; Populus; rotation; soil quality; Boston; United States; Miscanthus"/>
    <m/>
    <s v="Elsevier B.V."/>
    <x v="0"/>
    <m/>
    <s v="Scopus"/>
    <s v="Boston"/>
    <s v="Boston"/>
    <s v="marginal and degraded land"/>
    <s v="Strategy"/>
    <s v="GIS analysis"/>
    <m/>
    <s v="bioenergy"/>
  </r>
  <r>
    <s v="Mathey, J.; Arndt, T.; Banse, J.; Rink, D."/>
    <s v="Mathey, Juliane (55882591700); Arndt, Thomas (56642503700); Banse, Juliane (56993585400); Rink, Dieter (8410486800)"/>
    <s v="Public perception of spontaneous vegetation on brownfields in urban areas—Results from surveys in Dresden and Leipzig (Germany)"/>
    <n v="2018"/>
    <x v="13"/>
    <s v="Urban brownfields are found in all parts of the world. They suffer from a negative image, generally being viewed as problem areas. However, urban brownfields also offer potentials for new uses as well as for the ecological regeneration of cities. Especially urban brownfields with spontaneous vegetation can contribute to biodiversity and ecosystem services in dense urban environments. Whether and how this potential is exploited depends on the perception and preferred uses of brownfields by local residents. Through surveys undertaken in Dresden and Leipzig, this paper examines the perception and use of brownfields and their spontaneous vegetation by the urban population. Results show a range of views on brownfields with spontaneous vegetation from negative to positive evaluations. Many residents make use of brownfields, have concrete ideas about how such areas should be utilized or designed and are even prepared to take part in the transformation. The paper suggests that the use and design of green space should be rethought in unconventional ways, and discusses how the ecological and social potential of brownfields with spontaneous vegetation can be best exploited for urban residents. © 2018 Elsevier B.V., All rights reserved."/>
    <s v="Landscape planning; Public perception; Spontaneous vegetation; Urban brownfields; Urban ecology"/>
    <s v="biodiversity; brownfield site; concrete; landscape planning; perception; regeneration; urban area; urban ecosystem; Dresden; Germany; Leipzig; Saxony"/>
    <m/>
    <s v="Elsevier GmbH info@urbanfischer.de"/>
    <x v="0"/>
    <m/>
    <s v="Scopus"/>
    <s v="Dresden and Leipzig"/>
    <s v="Germany"/>
    <s v="brownfields"/>
    <s v="Strategy"/>
    <s v="Staekholder perception"/>
    <m/>
    <s v="Greening  urban ecorestoration "/>
  </r>
  <r>
    <s v="Vosloo, Piet"/>
    <m/>
    <s v="Post-industrial urban quarries as places of recreation and the new wilderness - a South African perspective"/>
    <n v="2018"/>
    <x v="87"/>
    <s v="The objective of this article is threefold: To re-evaluate the concept of wilderness as a place to be experienced by human beings as part of their outdoor recreational needs; to investigate if reclaimed post-industrial urban quarries can fulfil these needs, and to investigate the legislative frameworks in South Africa within which such reclamation and re-use can be undertaken. The objective is not to present detailed case studies of post-industrial urban quarries that have been rehabilitated or redeveloped for a different land use, but rather to demonstrate the potential of such quarries. The majority of South Africa's population is urbanised and has hardly any prospect, due to various constraints, of ever visiting natural or even 'man-made wilderness' areas for recreational purposes. The currently held concept of wilderness is critically evaluated and the need to change our perception of wilderness is discussed. The biophysical and socio-economic nature, as well as the legal framework, within which the redevelopment potential of our ubiquitous post-industrial urban quarries must be viewed, are examined to determine whether they can be reclaimed as outdoor recreation places and a new 'urban wilderness'. It is shown, through a literature review and examining five case studies, that reclaimed quarries can satisfy urban dwellers' innate need for outdoor recreational spaces and natural or wilderness areas, albeit man-made and despite the procedural challenges posed by the requirements of the South African regulatory urban spatial planning frameworks and Acts."/>
    <m/>
    <m/>
    <m/>
    <m/>
    <x v="0"/>
    <m/>
    <s v="WoS"/>
    <s v="South Africa"/>
    <s v="South Africa"/>
    <s v="Post indutrial urban quarries"/>
    <s v="Strategy"/>
    <m/>
    <m/>
    <s v="Recreational spaces"/>
  </r>
  <r>
    <s v="Szymański, T."/>
    <s v="Szymański, Tomasz (57196952259)"/>
    <s v="Cultural Identity of the Industrial Heritage in Gdansk"/>
    <n v="2017"/>
    <x v="66"/>
    <s v="Since its inception, urbanized area passes a number of changes, caused by demands of its inhabitants. Industrial heritage, including historic architecture at the brownfields, that's more and more present in the centres of our cities, is one of the most important components of the identity. The development of civilization causes the phenomenon of spatial and functional transformations. Revitalization of the areas recently occupied by the industry, provides a unique opportunity to rediscover their values. Increasingly, however, it uses the terms &quot;wasteland&quot; or &quot;brownfields&quot;. Land use by industry is associated only with its &quot;predatory&quot; use, destruction, devastation. However, we can venture to say, that the existing industrial use of the land, &quot;civilized&quot; them. Current developments have restored a public access to the &quot;new&quot; urban space. At these areas preserved quite a lot valuable architectural objects. That can be seen, unfortunately, tend to forget the fact of complexity, multithreaded value areas and facilities. Analyzed causes of the risks, ways to prevent adverse transformations, methods of developing action plans to re-create the industrial architecture - are still discussed. Industrial heritage, particularly architecture, is one of the important components of the material culture that specify identity of the city of Gdansk. It provides with no doubt about its distinctiveness and originality in relation to other cities and regions. Revitalization projects are at the same time the most effective way to protect and preserve the cultural identity of the brownfield facilities. Examples of such transformations are most relevant to Gdansk and also beginning to be more and more visible. Areas of the main activities of revitalization in Gdansk, are the area of the former Imperial Shipyard and the Ołowianka Island are still and only the beginning of the necessary changes. Old industrial plants and technical facilities should be subject of the regeneration and be activating element at the scale of the whole districts and the city. © 2017 Elsevier B.V., All rights reserved."/>
    <m/>
    <s v="Architecture; Facilities; Industrial plants; Land use; Landforms; Ships; Urban planning; Cultural identity; Functional transformation; Industrial architecture; Industrial heritage; Industrial use; Material cultures; Technical facility; Urbanized area; Project management"/>
    <s v="Segalini, A.; Yilmaz, I.; Marschalko, M.; Rybak, J.; Drusa, M.; Coisson, E."/>
    <s v="Institute of Physics Publishing michael.roberts@iop.org"/>
    <x v="2"/>
    <m/>
    <s v="Scopus"/>
    <s v="Gdansk, Poland"/>
    <s v="Poland"/>
    <s v="industrial heritage"/>
    <s v="Strategy"/>
    <m/>
    <s v="reuse"/>
    <s v="Cultural identity preservation"/>
  </r>
  <r>
    <s v="Taraszkiewicz, K.; Nyka, L."/>
    <s v="Taraszkiewicz, Karolina (57196717105); Nyka, Lucyna (55570287200)"/>
    <s v="Role of Sports Facilities in the Process of Revitalization of Brownfields"/>
    <n v="2017"/>
    <x v="66"/>
    <s v="The paper gives an evidence that building a large sports facility can generate beneficial urban space transformation and a significant improvement in the dilapidated urban areas. On the basis of theoretical investigations and case studies it can be proved that sports facilities introduced to urban brownfields could be considered one of the best known large scale revitalization methods. Large urban spaces surrounding sport facilities such as stadiums and other sports arenas create excellent conditions for designing additional recreational function, such as parks and other green areas. Since sports venues are very often located on brownfields and post-industrial spaces, there are usually well related with canals, rivers and other water routes or reservoirs. Such spaces become attractors for large groups of people. This, in effect initiate the process of introducing housing estates to the area and gradually the development of multifunctional urban structure. As research shows such process of favourable urban transformation could be based on implementing several important preconditions. One of the most significant one is the formation of the new communication infrastructure, which links newly formed territories with the well-structured urban core. Well planned program of the new sports facilities is also a very important factor. As research shows multifunctional large sports venues may function in the city as a new kind of public space that stimulates new genres of social relations, offers entertainment and free time activities, not necessarily related with sport. This finally leads to the creation of new jobs and more general improvement of a widely understood image of the district, growing appreciation for the emerging new location and consequently new investments in the neighbouring areas. The research gives new evidence to the ongoing discussion on the drawbacks and benefits of placing stadiums and sports arenas in the urban core. © 2017 Elsevier B.V., All rights reserved."/>
    <m/>
    <s v="Architecture; Facilities; Image enhancement; Investments; Recreation centers; Reservoirs (water); Sports; Stadiums; Urban planning; Communication infrastructure; Public space; Social relations; Sport facilities; Sports venues; Theoretical investigations; Urban spaces; Urban structure; Urban transportation"/>
    <s v="Segalini, A.; Coisson, E.; Yilmaz, I.; Drusa, M.; Marschalko, M.; Rybak, J."/>
    <s v="Institute of Physics Publishing michael.roberts@iop.org"/>
    <x v="2"/>
    <m/>
    <s v="Scopus"/>
    <m/>
    <m/>
    <s v="brownfields"/>
    <s v="Strategy"/>
    <m/>
    <s v="revitalise"/>
    <s v="Large scale sport faclitires as a catalyst"/>
  </r>
  <r>
    <s v="Tubielewicz-Michalczuk, M."/>
    <s v="Tubielewicz-Michalczuk, Malwina (56479220700)"/>
    <s v="Industrial Wasteland as Faced with Contemporary Landscape Architects' Challenges"/>
    <n v="2017"/>
    <x v="66"/>
    <s v="The following article describes the problem of regeneration of industrial wasteland. It is illustrated with examples selected form various design projects created by outstanding contemporary landscape architects. It also shows how a correctly planned and performed project concerning regeneration of derelict industrial sites serves multiple functions, i. e. it serves as recreational zone as well as activates people. Moreover, it significantly enhances environmental value of a given area as well as stimulates emergence of innovative landscape investments. The paper presents innovative compositional arrangements used in creating projects concerning brownfields; balanced proportions of spatial elements, the possibility of approaching the area from different levels and perspectives and, also, the possibility of engaging fully with nature by physical contact with it. © 2017 Elsevier B.V., All rights reserved."/>
    <m/>
    <s v="Architecture; Stream flow; Brownfields; Design projects; Environmental values; Industrial sites; Industrial wastelands; Landscape architects; Multiple function; Physical contacts; Urban planning"/>
    <s v="Drusa, M.; Rybak, J.; Marschalko, M.; Yilmaz, I.; Coisson, E.; Segalini, A."/>
    <s v="Institute of Physics Publishing michael.roberts@iop.org"/>
    <x v="2"/>
    <m/>
    <s v="Scopus"/>
    <m/>
    <m/>
    <s v="Industrial wastelands"/>
    <s v="Strategy"/>
    <m/>
    <s v="regenerate, reuse"/>
    <s v="Public parks , wetlands"/>
  </r>
  <r>
    <s v="Longo, A.; Campbell, D."/>
    <s v="Longo, Alberto (14630752700); Campbell, Danny (56857858800)"/>
    <s v="The Determinants of Brownfields Redevelopment in England"/>
    <n v="2017"/>
    <x v="88"/>
    <s v="This paper uses discrete choice models, supported by GIS data, to analyse the National Land Use Database, a register of more than 21,000 English brownfields—previously used sites with or without contamination that are currently unused or underused. Using spatial discrete choice models, including the first application of a spatial probit latent class model with class-specific neighbourhood effects, we find evidence of large local differences in the determinants of brownfields redevelopment in England and that the reuse decisions of adjacent sites affect the reuse of a site. We also find that sites with a history of industrial activities, large sites, and sites that are located in the poorest and bleakest areas of cities and regions of England are more difficult to redevelop. In particular, we find that the probability of reusing a brownfield increases by up to 8.5 % for a site privately owned compared to a site publicly owned and between 15 and 30 % if a site is located in London compared to the North West of England. We suggest that local tailored policies are more suitable than regional or national policies to boost the reuse of brownfield sites. © 2017 Elsevier B.V., All rights reserved."/>
    <s v="Binary choice model; Brownfields; GIS; Revealed preferences; Spatial autocorrelation; Spatial probit latent class model"/>
    <s v="Land use; Binary choice models; Brownfields; Latent class model; Revealed preference; Spatial autocorrelations; Geographic information systems; autocorrelation; brownfield site; GIS; national planning; numerical model; policy analysis; spatial analysis; urban area; England; London [England]; United Kingdom"/>
    <m/>
    <s v="Springer Netherlands"/>
    <x v="0"/>
    <m/>
    <s v="Scopus"/>
    <s v="England"/>
    <s v="England"/>
    <s v="brownfields"/>
    <s v="Strategy"/>
    <m/>
    <s v="Regenerate"/>
    <s v="localised tailored srtrategies"/>
  </r>
  <r>
    <s v="Pradhan, B.; Abdullahi, S."/>
    <s v="Pradhan, Biswajeet K. (12753037900); Abdullahi, Saleh (56081062100)"/>
    <s v="City intensification process using brownfields land use change modeling"/>
    <n v="2017"/>
    <x v="15"/>
    <s v="[No abstract available]"/>
    <m/>
    <m/>
    <m/>
    <s v="Springer International Publishing"/>
    <x v="3"/>
    <m/>
    <s v="Scopus"/>
    <s v="Kajang, Malaysia"/>
    <s v="Malaysia"/>
    <s v="brownfields"/>
    <s v="Mapping technique"/>
    <s v="GIS and WoE"/>
    <m/>
    <m/>
  </r>
  <r>
    <s v="Mateus, R.J.G.; Bana e Costa, J.C.; Matos, P.V."/>
    <s v="Mateus, Ricardo J.G. (55628590600); Bana e Costa, João C. (55986693100); Matos, Pedro Verga (56862170000)"/>
    <s v="Supporting Multicriteria Group Decisions with MACBETH Tools: Selection of Sustainable Brownfield Redevelopment Actions"/>
    <n v="2017"/>
    <x v="89"/>
    <s v="Decisions on sustainable development issues usually involve multiple stakeholders with multiple and often conflicting perspectives. Participatory processes along with sound multicriteria analysis tools and models for cooperative group decision-making can support stakeholders to select the best actions. This article presents a real-world application of the MACBETH socio-technical approach for the sustainable redevelopment of a brownfield. The project is aimed at presenting a visible and high-profile participation process that could trigger a domino effect for other mine brownfield redevelopment projects to follow in Portugal. A group of key stakeholders was chosen to represent the main evaluation perspectives of the decision context. Structuring the problem was carried out during a decision conference. As it was not possible to apply a full decision conferencing procedure, we conducted at distance a novel participatory process supported by several decision support tools (M-MACBETH, MACBETH Voting, and Web-MACBETH) to evaluate and select the actions under a weak sustainability assumption. Two alternative multicriteria aggregation schemes were applied in order to assist the group in evaluating the added value and doability of the proposed actions. New measures and methods to analyze the dominance relationships between the actions were proposed, further assisting the group in the priority selection of the most effective and doable sustainable actions. Ex-post evaluations of the proposed approach identified its associated benefits and shortcomings. By-products of the research include case study evidences suggesting that decision conferencing yields more aligned evaluations than a nominal group process, and that each brownfield redevelopment action is typically assessed as having consequences across multiple sustainability criteria. © 2017 Elsevier B.V., All rights reserved."/>
    <s v="Brownfield; Group decisions; MACBETH; Multiple criteria decision analysis; Real-world application; Sustainability"/>
    <m/>
    <m/>
    <s v="Springer Netherlands"/>
    <x v="0"/>
    <m/>
    <s v="Scopus"/>
    <s v="Portugal"/>
    <s v="Portugal"/>
    <s v="brownfields"/>
    <s v="Mapping technique"/>
    <s v="MACBETH"/>
    <m/>
    <m/>
  </r>
  <r>
    <s v="Moreno, A.; Osailan, S."/>
    <s v="Moreno, April (56988470200); Osailan, Sarah Y. (57195554021)"/>
    <s v="Spatial solutions for the environmental protection agency “brownfields to healthfields” program: Utilization of mixed methods to assess application effectiveness and usability"/>
    <n v="2017"/>
    <x v="90"/>
    <s v="Geographic Information Systems (GIS) can serve as a planning tool to promote community health at many levels, such as the policy, organizational and public levels. The Brownfields to Healthfields (B2H) program involves creating new opportunities to support community public health, including the development of park spaces and new hospital facilities. However, there was no existing portal for organizations to access a map of brownfields data to meet the required criteria of the organization in seeking a space for transformation to a “healthfield” or other public services facility. Since the various types of community and demographic data were scattered, it was necessary to combine the data in a web application available to all stakeholders. This paper discusses the utilization of a new concept of operation, which includes participative and volunteered approaches that are addressed to include the contribution of various stakeholder groups, and to further improve planning for public health. © 2021 Elsevier B.V., All rights reserved."/>
    <m/>
    <s v="Environmental Protection Agency; Metadata; Public health; Community health; Concept of operations; Demographic data; Mixed method; Planning tools; Public services; Stakeholder groups; WEB application; Application programs"/>
    <s v="Bui, T.X.; Sprague, R."/>
    <s v="IEEE Computer Society"/>
    <x v="2"/>
    <m/>
    <s v="Scopus"/>
    <m/>
    <m/>
    <s v="brownfields"/>
    <s v="Mapping technique"/>
    <s v="PPGIS"/>
    <m/>
    <m/>
  </r>
  <r>
    <s v="Kolejka, J.; Klimánek, M.; Hrádek, M.; Kirchner, K."/>
    <s v="Kolejka, Jaromír (57200839388); Klimánek, Martin (24366465300); Hrádek, Mojmír (6603412993); Kirchner, Karel (7102215151)"/>
    <s v="Czech post-industrial landscapes in the border zone with Austria: Identification, typology and value"/>
    <n v="2017"/>
    <x v="91"/>
    <s v="The industrial heritage in any landscape is represented by objects and other traces left by industry and associated human activities, which do not serve the present industry and inhabitants in the same way as they did before. Spatial concentrations of objects of such heritage form post-industrial landscapes (PIL). The paper deals with the procedures for PIL identification on the Czech national level, classification of PIL and their initial assessment for management done for PIL in the Czech border zone with Austria. Publicly accessible data sources on man-made land forms, land use, brownfields, mined sites, contaminated sites, industrial architectural heritage, etc. were used with GIS technology. The outline, area, content and topic description are essential for decision making about PIL future. The generic classes of PIL were assessed from the viewpoint of their possible impact on human life and activities. Preliminary management proposals were developed. © 2019 Elsevier B.V., All rights reserved."/>
    <s v="Classification; Czechia; Data and indicators; GIS; Post-industrial landscapes"/>
    <s v="border region; classification; GIS; identification method; industrial location; public access; satellite data; spatial analysis; typology; Austria; Czech Republic"/>
    <m/>
    <s v="Austrian Geographical Society"/>
    <x v="0"/>
    <m/>
    <s v="Scopus"/>
    <s v="Austria"/>
    <s v="Austria"/>
    <s v="post industrial landscapes"/>
    <s v="Mapping technique"/>
    <s v="GIS"/>
    <m/>
    <m/>
  </r>
  <r>
    <s v="Lampič, B.; Kušar, S.; Zavodnik Lamovšek, A.Z."/>
    <s v="Lampič, Barbara (6603648062); Kušar, Simon (6507244288); Zavodnik Lamovšek, Alma (57191489966)"/>
    <s v="A model of comprehensive assessment of derelict land as a support for sustainable spatial and development planning in Slovenia"/>
    <n v="2017"/>
    <x v="92"/>
    <s v="This paper investigates the characteristics of functionally derelict areas in Slovenia, criteria for their identification, typology and arguments for further monitoring, and regular updating of this new spatial and data layer. Both specifying the precise location and knowledge of characteristics of derelict areas, i.e. brownfields, are an important step towards sustainable planning and placement of activities. In 2017, we recorded 1081 functionally derelict areas in Slovenia in a total area of 3423 ha, with a prevalence of areas of industrial activities. © 2020 Elsevier B.V., All rights reserved."/>
    <s v="Functional derelict area (FDA); Identification criteria; Monitoring; Records; Spatial planning; Sustainable development; Typology"/>
    <s v="analog model; brownfield site; identification method; relict community; spatial planning; sustainability; sustainable development; typology; Slovenia"/>
    <m/>
    <s v="University of Ljubljana Lucija.Miklic@ff.uni-lj.si"/>
    <x v="0"/>
    <m/>
    <s v="Scopus"/>
    <s v="Slovenia"/>
    <s v="Slovenia"/>
    <s v="Functionally derelict areas"/>
    <s v="Typology"/>
    <m/>
    <m/>
    <m/>
  </r>
  <r>
    <s v="Knop, L.; Krannich, M."/>
    <s v="Knop, Lilla (56893653900); Krannich, Marek (57193097965)"/>
    <s v="The process of revitalization of post-industrial areas in the Silesian voivodship in Poland"/>
    <n v="2017"/>
    <x v="15"/>
    <s v="The complexity of metallurgical companies' operations in the 21st century means that the assessment of the social and economic effects of metallurgical production must also refer to the rational development of degraded brownfield sites and attempts to reconstruct their environmental status before the economic period of exploitation. Revitalization is to be understood as the repair of degraded areas through total projects (integrating activities for the local community, space and local economy) territorially focused and coordinated in cooperation with the local community in a planned and integrated way by identifying and implementing revitalization programs. The article focuses on showing the quantity, status and ownership structure of areas degraded by the steel industry in Upper Silesia. The main problems of regeneration processes were defined and the principles under which revitalization can be effectively implemented were characterized. The directions of managing the revitalization process were also indicated and the main assumptions for the model of the regional regeneration operator were presented. This kind of approach is particularly important in the case of significant territorial concentration of degraded brownfield areas, which are significantly threatening the environment in the form of so called &quot;ecological bombs&quot;. Agglomeration of the metallurgical industry in Upper Silesia predestines this region to intensify its efforts to restore the environmentally sound areas of the region. © 2018 Elsevier B.V., All rights reserved."/>
    <s v="Environmental risk; Metallurgical industry; Post-industrial brownfield sites; Revitalization; Revitalization operator"/>
    <s v="Metallurgy; Steelmaking; Brownfield sites; Environmental risks; Metallurgical industry; Revitalization; Revitalization operator; Metals"/>
    <m/>
    <s v="TANGER Ltd."/>
    <x v="2"/>
    <m/>
    <s v="Scopus"/>
    <s v="Poland"/>
    <s v="Poland"/>
    <s v="post industrial areas"/>
    <s v="Strategy"/>
    <m/>
    <s v="Regenerate"/>
    <s v="revitalisation"/>
  </r>
  <r>
    <s v="Newman, G.; Smith, A.L.; Brody, S.D."/>
    <s v="Newman, Galen D. (56372121400); Smith, Alison L. (57197787565); Brody, Samuel David (7102026543)"/>
    <s v="Repurposing vacant land through landscape connectivity"/>
    <n v="2017"/>
    <x v="93"/>
    <s v="Storm surge protection systems have proven effective in protecting populations in developed areas and can allow for development in otherwise potentially flood-prone areas. Resultant intensification of land conversion can result in large scale habitat fragmentation. Simultaneously, urbanized areas worldwide are increasingly accumulating large amounts of vacant land, creating an unprecedented opportunity to improve green space networks and natural systems. This article describes creation of a regional growth framework that balances the need to repurpose vacant lots with the provision of ecosystem services. The analysis seeks to maximize the structural connectivity of the landscape by using high ecological potential of vacant lands as a device for linking existing habitat patches, wildlife conservation areas, wetlands, riparian corridors, and small-scale green spaces. The research uses raster-based suitability models generated in ArcGIS to determine development potential and ecological values of vacant land parcels. Vacant lands having low development potential and high ecological value are linked spatially to create ecological corridors among patch areas using a least cost path connectivity model generated with Linkage Mapper software. Results indicate that vacant land can connect existing ecological patch and core areas with relatively minimal negative impact on development potential while simultaneously enhancing provision of ecological services. The approach provides a model for an ecologically based solution for repurposing vacant urban land. © 2018 Elsevier B.V., All rights reserved."/>
    <s v="Ecosystem services; Landscape corridor modeling; Landscape ecology; Storm surge protection; Urban regeneration"/>
    <m/>
    <m/>
    <s v="University of Wisconsin Press jmcholes@wisc.edu 1930 Monroe St3rd floor Madison WI 53711 Alabama"/>
    <x v="0"/>
    <m/>
    <s v="Scopus"/>
    <m/>
    <m/>
    <s v="vacant land"/>
    <s v="Strategy"/>
    <s v="Arc GIS"/>
    <s v="Regenerate"/>
    <s v="landscape corridor ssytems ecological restoration"/>
  </r>
  <r>
    <s v="Liang, Y.; Wei, J.; Lu, H.; Zhang, L."/>
    <s v="Liang, Yanhua (55343593400); Wei, Jie (55473809000); Lu, Hongjuan (56131323400); Zhang, Li (56168997500)"/>
    <s v="Evaluating brownfield redevelopment using an modified multilevel grey method - A case study of Xi'an"/>
    <n v="2017"/>
    <x v="94"/>
    <s v="A novel multiple criteria decision analysis (MCDA) method is designed for comparing and ranking resolution solutions to a brownfield redevelopment project. In particular, an MCDA technique called the modified multilevel grey evaluation method is developed using concepts from grey systems theory, entropy and the analytical hierarchical process (AHP). To obtain weights for the range of criteria and sub-criteria used to assess and compare the resolution solutions, results obtained using AHP and an entropy technique are combined. In order to reflect uncertainty in the evaluation scores of the resolutions according to the sub-criteria, a grey systems class is employed to appropriately transform the scores. Subsequently, the evaluation method for the resolutions along with the combined weights is used to rank the resolutions. To demonstrate how this new methodology can be conveniently used in practice and provide valuable insights for aiding decision making, it is applied to a brownfield site in Xi'an, China, created by a former chemical factory. © 2019 Elsevier B.V., All rights reserved."/>
    <s v="Brownfield redevelopment; Combined weight; Grey class; Modified multilevel grey evaluation"/>
    <m/>
    <m/>
    <s v="Modestum LTD K Blok 210, Teknikokullar Ankara 06500"/>
    <x v="0"/>
    <m/>
    <s v="Scopus"/>
    <s v="China"/>
    <s v="China"/>
    <s v="brownfields"/>
    <s v="Mapping technique"/>
    <s v="MCDM grey method"/>
    <s v="Regenerate"/>
    <m/>
  </r>
  <r>
    <s v="Carlet, Fanny; Schilling, Joseph; Heckert, Megan"/>
    <m/>
    <s v="Greening US legacy cities: urban agriculture as a strategy for reclaiming vacant land"/>
    <n v="2017"/>
    <x v="95"/>
    <s v="Repurposing vacant land for food production is expanding as a response to urban blight, food insecurity, and food deserts. As municipalities integrate urban agriculture in their sustainability plans and zoning regulations, scholars are beginning to take a broader look at the benefits from this and other types of greening strategies. This article investigates current state of research and practice of urban agriculture as an emerging strategy for regenerating shrinking cities. It highlights key findings while offering observations on how public officials and practitioners can leverage this research to enhance urban agriculture as a treatment for vacant land."/>
    <m/>
    <m/>
    <m/>
    <m/>
    <x v="0"/>
    <m/>
    <s v="WoS"/>
    <s v="USA"/>
    <s v="USA"/>
    <s v="vacant land"/>
    <s v="Strategy"/>
    <m/>
    <s v="Regenerate"/>
    <s v="Urban Agriculture "/>
  </r>
  <r>
    <s v="Bartke, S.; Martinát, S.; Klusáček, P.; Pizzol, L.; Alexandrescu, F.; Frantál, B.; Critto, A.; Zabeo, A."/>
    <s v="Bartke, Stephan (37092463800); Martinát, Stanislav (10142438200); Klusáček, Petr (14058135700); Pizzol, Lisa (23983270500); Alexandrescu, Filip M. (55969676700); Frantál, Bohumil (10141569700); Critto, Andrea (58788673700); Zabeo, Alex (48261649600)"/>
    <s v="Targeted selection of brownfields from portfolios for sustainable regeneration: User experiences from five cases testing the Timbre Brownfield Prioritization Tool"/>
    <n v="2016"/>
    <x v="24"/>
    <s v="Prioritizing brownfields for redevelopment in real estate portfolios can contribute to more sustainable regeneration and land management. Owners of large real estate and brownfield portfolios are challenged to allocate their limited resources to the development of the most critical or promising sites, in terms of time and cost efficiency. Authorities worried about the negative impacts of brownfields – in particular in the case of potential contamination – on the environment and society also need to prioritize their resources to those brownfields that most urgently deserve attention and intervention. Yet, numerous factors have to be considered for prioritizing actions, in particular when adhering to sustainability principles. Several multiple-criteria decision analysis (MCDA) approaches and tools have been suggested in order to support these actors in managing their brownfield portfolios. Based on lessons learned from the literature on success factors, sustainability assessment and MCDA approaches, researchers from a recent EU project have developed the web-based Timbre Brownfield Prioritization Tool (TBPT). It facilitates assessment and prioritization of a portfolio of sites on the basis of the probability of successful and sustainable regeneration or according to individually specified objectives. This paper introduces the challenges of brownfield portfolio management in general and reports about the application of the TBPT in five cases: practical test-uses by two large institutional land owners from Germany, a local and a regional administrative body from the Czech Republic, and an expert from a national environmental authority from Romania. Based on literature requirements for sustainability assessment tools and on the end-users’ feedbacks from the practical tests, we discuss the TBPT's strengths and weaknesses in order to inform and give recommendations for future development of prioritization tools. © 2023 Elsevier B.V., All rights reserved."/>
    <s v="Brownfield; Case studies; Decision support; Portfolio; Prioritization; Stakeholder; Sustainability"/>
    <s v="Decision support systems; Decision theory; Economics; Financial data processing; Investments; Land use; Operations research; Analysis approach; Brownfields; Case-studies; Decision supports; Multiple criteria decision analysis; Portfolio; Prioritization; Real-estates; Stakeholder; Sustainability assessment; Sustainable development; brownfield site; decision analysis; decision support system; economic regeneration; European Union; land management; prioritization; redevelopment; resource allocation; stakeholder; sustainability; clinical article; Czech Republic; Germany; human; probability; regeneration; Romania; scientist; ecosystem restoration; environmental protection; pollution; procedures; Conservation of Natural Resources; Decision Support Techniques; Environmental Pollution; Environmental Restoration and Remediation; Humans"/>
    <m/>
    <s v="Academic Press"/>
    <x v="0"/>
    <m/>
    <s v="Scopus"/>
    <s v="Germany, Czech Republic, Romania "/>
    <s v="Germany, Czech Republic, Romania "/>
    <m/>
    <s v="Strategy, Mapping technique"/>
    <s v="MCDA brownfield portfolio"/>
    <s v="regenerate, reuse"/>
    <s v="Regeneration Assessement "/>
  </r>
  <r>
    <s v="Sanches, P.M.; Pellegrino, P.R.M."/>
    <s v="Sanches, Patrícia Mara (57215444253); Pellegrino, Paulo Renato Mesquita (13002621100)"/>
    <s v="Greening potential of derelict and vacant lands in urban areas"/>
    <n v="2016"/>
    <x v="13"/>
    <s v="[No abstract available]"/>
    <s v="Environmental planning; Evaluation; Green infrastructure; Green spaces; Multicriteria tool; Prioritization of reclamation; Ranking"/>
    <s v="abandoned land; decision making; environmental planning; greenspace; infrastructure planning; land reclamation; land use planning; local participation; multicriteria analysis; prioritization; ranking; stakeholder; urban design; Brazil; Sao Bernardo do Campo; Sao Paulo [Brazil]"/>
    <m/>
    <s v="Elsevier GmbH info@urbanfischer.de"/>
    <x v="0"/>
    <m/>
    <s v="Scopus"/>
    <s v="Brazil"/>
    <s v="Brazil"/>
    <s v="Vacant lands"/>
    <s v="Strategy"/>
    <s v="MCDA scoring"/>
    <s v="Regenerate"/>
    <s v="Greening the vacant lots ecological restoration"/>
  </r>
  <r>
    <s v="Gandy, M."/>
    <s v="Gandy, Matthew (7004299922)"/>
    <s v="Unintentional landscapes"/>
    <n v="2016"/>
    <x v="37"/>
    <s v="Abstract: The presence of ‘unintentional landscapes’ invites reflection on the difficulties in defining marginal or interstitial spaces, or indeed the concept of landscape itself. In some cases, so-called wastelands or terrain vague have been appropriated as spaces of adventure, creativity or discovery. In other cases, these anomalous spaces have been the focus of anxiety or disdain, or simply erased on account of their putative ‘emptiness’ to make way for more lucrative forms of land use. In recent years, however, fragments of spontaneous nature have been incorporated into landscape design, or even mimicked through the adoption of a ‘wasteland aesthetic’. Marginal spaces appear to transcend existing Eurocentric circuits of landscape discourse by offering multiple meanings and manifestations. Indeed, the cultural and scientific interest in these spaces lies precisely in their complexity and uncertainty. © 2017 Elsevier B.V., All rights reserved."/>
    <s v="Landscape; terrain vague; urban ecology; wastelands"/>
    <s v="complexity; conceptual framework; esthetics; landscape structure; precision; terrain; uncertainty role; urban area; wasteland"/>
    <m/>
    <s v="Routledge info@tandf.co.uk"/>
    <x v="0"/>
    <m/>
    <s v="Scopus"/>
    <m/>
    <m/>
    <s v="Unintentional landscapes"/>
    <s v="Typology"/>
    <m/>
    <m/>
    <m/>
  </r>
  <r>
    <s v="Abdullahi, S.; Pradhan, B."/>
    <s v="Abdullahi, Saleh (56081062100); Pradhan, Biswajeet K. (12753037900)"/>
    <s v="Sustainable Brownfields Land Use Change Modeling Using GIS-based Weights-of-Evidence Approach"/>
    <n v="2016"/>
    <x v="96"/>
    <s v="Rapid and unorganized urban growth brings about urban sprawl, which leads to the increase in the number of abandoned lands and brownfields within the cities. Revitalization and redevelopment of these areas is one of the key factors of compact urban development to achieve urban sustainability. However, not much research work has been done on the redevelopment of brownfield on the base of compact urban development paradigm in the recent literature. Most researches on this field have mainly considered a single brownfield site for redevelopment on the bases of local neighborhood demand and characteristics. The current paper proposes a brownfields land use change modeling process according to a compact city paradigm in a larger scale perspectives rather than local aspects. The proposed model is a statistical-based weights-of-evidence (WoE) approach in the GIS environment. The growth of three main land use types in Kajang city, Malaysia was predicted using several compact development parameters and other urban and physical site characteristics. Maps that have been created with this process were validated by actual growth maps of these land use types using an area under curve (AUC) technique. The AUC of residential, commercial and industrial land use were gained as 77.4, 78, and 67 %, respectively. Finally, these maps were aggregated with an existing brownfields map in order to project future land use types according to planning strategies, as well as compact development characteristics. Results indicate that according to potential and suitability of the site and neighborhood properties, each brownfield can serve the community as single or mixture of several land use types. It is concluded that the combination of land use change modeling techniques and compact urban development theory in GIS environment can provide a strong tool for brownfields redevelopment planning and strategies. © 2017 Elsevier B.V., All rights reserved."/>
    <s v="Brownfield redevelopment; Compact urban development; Geographic information system (GIS); Land use change modeling; Weights-of-evidence"/>
    <s v="brownfield site; GIS; land use change; neighborhood; statistical analysis; strategic approach; sustainable development; urban growth; urban planning; Kajang; Malaysia; Selangor; West Malaysia"/>
    <m/>
    <s v="Springer Netherlands"/>
    <x v="0"/>
    <m/>
    <s v="Scopus"/>
    <s v="Kajang, Malaysia"/>
    <s v="Malaysia"/>
    <s v="brownfields"/>
    <s v="Mapping technique"/>
    <s v="GIS"/>
    <m/>
    <m/>
  </r>
  <r>
    <s v="Pizzol, L.; Zabeo, A.; Klusáček, P.; Giubilato, E.; Critto, A.; Frantál, B.; Martinát, S.; Kunc, J.; Osman, R.; Bartke, S."/>
    <s v="Pizzol, Lisa (23983270500); Zabeo, Alex (48261649600); Klusáček, Petr (14058135700); Giubilato, Elisa (55932874600); Critto, Andrea (58788673700); Frantál, Bohumil (10141569700); Martinát, Stanislav (10142438200); Kunc, Josef (14058401700); Osman, Robert (57196216409); Bartke, Stephan (37092463800)"/>
    <s v="Timbre Brownfield Prioritization Tool to support effective brownfield regeneration"/>
    <n v="2016"/>
    <x v="24"/>
    <s v="In the last decade, the regeneration of derelict or underused sites, fully or partly located in urban areas (or so called &quot;brownfields&quot;), has become more common, since free developable land (or so called &quot;greenfields&quot;) has more and more become a scare and, hence, more expensive resource, especially in densely populated areas. Although the regeneration of brownfield sites can offer development potentials, the complexity of these sites requires considerable efforts to successfully complete their revitalization projects and the proper selection of promising sites is a pre-requisite to efficiently allocate the limited financial resources. The identification and analysis of success factors for brownfield sites regeneration can support investors and decision makers in selecting those sites which are the most advantageous for successful regeneration. The objective of this paper is to present the Timbre Brownfield Prioritization Tool (TBPT), developed as a web-based solution to assist stakeholders responsible for wider territories or clusters of brownfield sites (portfolios) to identify which brownfield sites should be preferably considered for redevelopment or further investigation. The prioritization approach is based on a set of success factors properly identified through a systematic stakeholder engagement procedure. Within the TBPT these success factors are integrated by means of a Multi Criteria Decision Analysis (MCDA) methodology, which includes stakeholders' requalification objectives and perspectives related to the brownfield regeneration process and takes into account the three pillars of sustainability (economic, social and environmental dimensions). The tool has been applied to the South Moravia case study (Czech Republic), considering two different requalification objectives identified by local stakeholders, namely the selection of suitable locations for the development of a shopping centre and a solar power plant, respectively. The application of the TBPT to the case study showed that it is flexible and easy to adapt to different local contexts, allowing the assessors to introduce locally relevant parameters identified according to their expertise and considering the availability of local data. © 2023 Elsevier B.V., All rights reserved."/>
    <s v="MCDA; Prioritization; Regeneration of brownfields; Web-based tool"/>
    <s v="Concentrated solar power; Decision making; Factor analysis; Solar energy; Urban growth; Websites; Brownfield regeneration; Brownfields; Brownfields sites; Case-studies; Multi-criteria decision analysis; Prioritization; Re-qualification; Regeneration of brownfield; Success factors; Web-based tools; Sustainable development; brownfield site; decision making; development strategy; investment; multicriteria analysis; prioritization; regeneration; site selection; software; stakeholder; sustainability; urban development; Czech Republic; electric power plant; human; shopping; decision support system; economics; ecosystem restoration; Internet; management; procedures; Moravia; Decision Making; Decision Support Techniques; Environmental Restoration and Remediation; Policy Making"/>
    <m/>
    <s v="Academic Press"/>
    <x v="0"/>
    <m/>
    <s v="Scopus"/>
    <s v="Moravia, Czech Republic"/>
    <s v="Czech Republic"/>
    <m/>
    <s v="Mapping technique"/>
    <s v="TIMbre"/>
    <m/>
    <m/>
  </r>
  <r>
    <s v="Kristiánová, K.; Gecova, K.; Putrova, E."/>
    <s v="Kristiánová, Katarína (56641733300); Gecova, Katarina (57196029049); Putrova, Eva (56641728000)"/>
    <s v="Old Industrial Sites - Conversion to Parks: Potential of Bratislava"/>
    <n v="2016"/>
    <x v="97"/>
    <s v="Old industrial sites, areas which lost their former production, transport or infrastructural functions, brownfields in urban structure of the cities, possess a strong development potential. At the same time, they often hold important historical and cultural values, but in many cases also environmental burdens. Their conversions to the new functions reflect various factors. Many examples of successful conversions of urban brownfields and historic urban industrial complexes towards greenspaces, from the cities all over the world, exhibit both social benefits and environmental gains. The benefits of regeneration of the former industrial areas and brownfields to greenspaces include for example the provision of space for play and recreation in urban environment, enhancing the scenic beauty and neighbourhood appeal, improving the healthy urban environments, raising property values, provision of ecosystem services, habitats for wildlife, fostering adaptation to climate change and many others. The research examines the former historic production areas in Bratislava and analyses their conversion potential towards greenspace development. The factors influencing the greening of urban post-industrial landscapes and the conversion of old industrial sites to urban parks in Bratislava are discussed. The results of the research show that there are several former historic industrial areas in the urban structure of Bratislava that are suitable for greenspace development, and where their conversion towards greenspace can improve the quality of life and bring social and environmental benefits for urban structure. Local government, local communities and other stakeholders are able to influence the decisions on the future use and development of these post-industrial sites as potential locations for greenspace. © 2017 Elsevier B.V., All rights reserved."/>
    <s v="brownfield conversion; green infrastructure; post-industrial greenspace; Post-industrial landscape; urban greenspace"/>
    <s v="Climate change; Economic and social effects; Ecosystems; Industrial research; Urban planning; Urban transportation; Brown fields; Green infrastructure; post-industrial greenspace; Post-industrial landscape; urban greenspace; Urban growth"/>
    <s v="Salame, C.; Aillerie, M.; Papageorgas, P."/>
    <s v="Elsevier Ltd"/>
    <x v="2"/>
    <m/>
    <s v="Scopus"/>
    <s v="Bratislava"/>
    <s v="Bratislava"/>
    <s v="old industrial sites"/>
    <s v="Strategy"/>
    <m/>
    <s v="Strategy"/>
    <s v="green spaces -ecological restoration"/>
  </r>
  <r>
    <s v="Jamecny, L.; Husár, M."/>
    <s v="Jamecny, Lubomir (57192115355); Husár, Milan (45561266200)"/>
    <s v="From Planning to Smart Management of Historic Industrial Brownfield Regeneration"/>
    <n v="2016"/>
    <x v="97"/>
    <s v="Development of urban systems is permanent process of its adaptation for the realization of dynamically changing human activities and of responses to external disturbances resulting in the changes in urban functional and spatial structure. These changes can be seen as the permanent innovations in urban socio-ecosystems reacting dominantly on innovations in the production sectors, as initiating phenomenon. In many cases the internal power driving permanent innovation process in urban structures absents and external intervention is needed to re-start the natural processes of permanent adaptive transformation and safeguarding their sustainability [1]. Especially historic industrial brownfield are facing the problems of degradation, underuse, free-riders or conflicts between actors [2]. Their management process, including planning, reflects social dilemmas being confronted with the real or seemingly contradictions between individual and collective interests on fictional and other parameters of urban structure. The main objective of the paper is to demonstrate the potential of new conceptual framework to improve the processes of brownfield regeneration and to develop efficient and sustainable management strategies under existing complexity, multiple actors and levels in the decision making. © 2017 Elsevier B.V., All rights reserved."/>
    <s v="industrial brownfield regeneration; smart management"/>
    <s v="Innovation; Sustainable development; Urban planning; Adaptive transformations; Brownfield regeneration; Conceptual frameworks; External disturbances; Innovation process; Management process; Spatial structure; Sustainable management; Decision making"/>
    <s v="Salame, C.; Aillerie, M.; Papageorgas, P."/>
    <s v="Elsevier Ltd"/>
    <x v="2"/>
    <m/>
    <s v="Scopus"/>
    <m/>
    <m/>
    <s v="historic industrial brownfields"/>
    <s v="Strategy"/>
    <m/>
    <s v="Strategy"/>
    <s v="Sustianable landuse mangemnt"/>
  </r>
  <r>
    <s v="Carroll, A."/>
    <s v="Carroll, Anne Marie M. (57205908677)"/>
    <s v="Brownfields as sites for urban farms"/>
    <n v="2016"/>
    <x v="15"/>
    <s v="Urban agriculture has been receiving renewed interest since 2008. A major focus of this renewed interest is ensuring access to healthier, fresher food in urban population centers in the United States to improve public health. It is likely that urban agriculture can expand to meet a significant portion of this (Brown and Jameton 2000; Mogk et al. 2010). Certainly, it has been found to be successful in improving food security in Cuba and in developing countries (Altieri et al. 1999; Zezza and Tasciottie 2010). Securing access to land can be an obstacle to developing urban agriculture. The EPA and corresponding State and Tribal Brownfield program may assist in that development by converting former Brownfields sites into areas safe and suitable for food production. © 2016 Elsevier B.V., All rights reserved."/>
    <m/>
    <m/>
    <m/>
    <s v="Springer Netherlands"/>
    <x v="3"/>
    <m/>
    <s v="Scopus"/>
    <s v="USA"/>
    <s v="USA"/>
    <s v="brownfields"/>
    <s v="Strategy"/>
    <m/>
    <s v="regenerate, sharing"/>
    <s v="Urban agriculture"/>
  </r>
  <r>
    <s v="Manzke, N.; Kada, M.; Kastler, T.; Xu, S.; de Lange, N.; Ehlers, M."/>
    <s v="Manzke, Nina (57190172215); Kada, Martin (14052416300); Kastler, Thomas (8630634800); Xu, Shaojuan (57190172711); de Lange, Norbert (15049309800); Ehlers, Manfred (7102012167)"/>
    <s v="The URBIS project: Identification and characterization of potential URBAN development areas as a Web-based Service"/>
    <n v="2016"/>
    <x v="31"/>
    <s v="Urban sprawl and the related landscape fragmentation is a Europe-wide challenge in the context of sustainable urban planning. The URBan land recycling Information services for Sustainable cities (URBIS) project aims for the development, implementation, and validation of web-based information services for urban vacant land in European functional urban areas in order to provide end-users with site specific characteristics and to facilitate the identification and evaluation of potential development areas. The URBIS services are developed based on open geospatial data. In particular, the Copernicus Urban Atlas thematic layers serve as the main data source for an initial inventory of sites. In combination with remotely sensed data like SPOT5 images and ancillary datasets like OpenStreetMap, detailed site specific information is extracted. Services are defined for three main categories: i) baseline services, which comprise an initial inventory and typology of urban land, ii) update services, which provide a regular inventory update as well as an analysis of urban land use dynamics and changes, and iii) thematic services, which deliver specific information tailored to end-users' needs. © 2016 Elsevier B.V., All rights reserved."/>
    <s v="Information services; Open data; Spatial database; Urban atlas; Vacant land"/>
    <s v="Information services; Land use; Remote sensing; Urban planning; Web services; Websites; Identification and evaluation; Landscape fragmentation; Open datum; Site specific characteristics; Site-specific information; Spatial database; Urban atlas; Web-based information; Urban growth"/>
    <s v="Halounova, L.; Yang, C.P.; Remondino, F.; Zlatanova, S.; Muller, J.P.; Veenendaal, B.; Mu, L.; Oberst, J.; Ernst, J.; Jiang, J.; Vozenilek, V.; Percivall, G.; Safar, V.; Seredovich, V.A.; Pattabhi Rama Rao, E.; Ban, Y.; Gartner, G.; Dowman, I.; Streilein, A.; Olesovska, H.; Vondrakova, A.; Holland, D.; Doytsher, Y.; Schreier, G.; Dvoracek, P.; Stylianidis, S."/>
    <s v="International Society for Photogrammetry and Remote Sensing"/>
    <x v="2"/>
    <m/>
    <s v="Scopus"/>
    <s v="Amiens, Osnabrück and Ostrava"/>
    <s v="Amiens, Osnabrück, Ostrava"/>
    <s v="Potential areas"/>
    <s v="Mapping technique"/>
    <s v="GIS, Web based"/>
    <m/>
    <s v="URBIS"/>
  </r>
  <r>
    <s v="Kim, G."/>
    <s v="Kim, Gunwoo (56878034100)"/>
    <s v="The Public Value of Urban Vacant Land: Social Responses and Ecological Value"/>
    <n v="2016"/>
    <x v="5"/>
    <s v="This study reviews scholarly papers and case studies on urban vacant land to gain a stronger understanding of its public value in terms of the ecological and social benefits it can bring. This literature review offers a conceptual overview of the potential benefits of vacant land with the goal of addressing gaps in knowledge about vacant land and to provide suggestions to planners and designers on how vacant properties can be integrated with other green infrastructure in cities. There are many opportunities to redevelop vacant land to enhance its ecological and social value, and many design professionals and scholars are becoming interested in finding new ways to exploit this potential, especially with regard to planning and design. A better appreciation of the public value of urban vacant land is vital for any effort to identify alternative strategies to optimize the way these spaces are utilized for both short-term and long-term uses to support urban regeneration and renewal. This study will help planners and designers to understand and plan for urban vacant land, leading to better utilization of these spaces and opening up alternative creative approaches to envisioning space and landscape design in our urban environments. © 2021 Elsevier B.V., All rights reserved."/>
    <s v="Ecological and social value; Green infrastructure; Vacant land"/>
    <s v="environmental values; greenspace; infrastructure planning; land management; land use planning; landscape planning; literature review; urban design"/>
    <m/>
    <s v="MDPI"/>
    <x v="0"/>
    <m/>
    <s v="Scopus"/>
    <m/>
    <m/>
    <s v="vacant lands"/>
    <s v="Strategy"/>
    <m/>
    <s v="Regenerate"/>
    <s v="green infrastrcuture"/>
  </r>
  <r>
    <s v="Kim, G.; Miller, P.; Nowak, D."/>
    <s v="Kim, Gunwoo (56878034100); Miller, Patrick Alan (7404427823); Nowak, David J. (7201764447)"/>
    <s v="The value of green infrastructure on vacant and residential land in Roanoke, Virginia"/>
    <n v="2016"/>
    <x v="5"/>
    <s v="Using the City of Roanoke, Virginia as a study site, this paper quantifies the forest structure, ecosystem services and values of vacant and residential land. Single family residential land had more trees (1,683,000) than vacant land (210,000) due largely to the differences in land area (32.44 km2 of vacant land vs. 57.94 km2 residential). While the percentage of tree coverage was almost identical across land uses (30.6% in vacant to 32.3% in residential), the number of trees per ha is greater on residential land (290.3) than on vacant land (63.4). The average healthy leaf surface area on individual trees growing on vacant land was greater than that of individual trees on residential land. The fact that trees in vacant land were found to provide more ecosystem services per tree than residential trees was attributed to this leaf area difference. Trees on vacant land are growing in more natural conditions and there are more large trees per ha. Assessing the forest structure and ecosystem services of Roanoke's vacant and residential land provides a picture of the current extent and condition of the vacant and residential land. Understanding these characteristics provides the information needed for improved management and utilization of urban vacant land and estimating green infrastructure value. © 2021 Elsevier B.V., All rights reserved."/>
    <s v="Ecosystem services; Green infrastructure; Urban forestry"/>
    <s v="ecosystem service; greenspace; infrastructure planning; leaf area; residential location; stand structure; urban forestry; urban planning; Roanoke; United States; Virginia"/>
    <m/>
    <s v="MDPI"/>
    <x v="0"/>
    <m/>
    <s v="Scopus"/>
    <s v="Virginia"/>
    <s v="Virginia"/>
    <s v="vacant lands"/>
    <s v="Strategy"/>
    <m/>
    <s v="Regenerate"/>
    <s v="green infrastrcuture"/>
  </r>
  <r>
    <s v="Lei, Kai; Pan, Huiyun; Lin, Chunye"/>
    <m/>
    <s v="A landscape approach towards ecological restoration and sustainable development of mining areas"/>
    <n v="2016"/>
    <x v="98"/>
    <s v="Mining activities have caused severe environmental pollution and ecological degradation in China. The rehabilitation and ecological reconstruction of mine lands is a key problem for the sustainable development of the mining industry. However, the reclamation rate remains low and restoration is not complete in most areas in China. Based on an analysis of the main environmental problems in mining areas, the utilization of a landscape strategy and natural technology in ecological restoration of mine is suggested in this paper. The principles and technologies of restoration ecology and landscape ecology can be used in the process of mine restoration to improve restoration and assure long-term results. A multi objective integration approach is proposed based on landscape planning for the conservation and wise use of mine lands through local or regional actions and cooperation with the goal of achieving sustainable development in the mining industry in China. (C) 2016 Elsevier B.V. All rights reserved."/>
    <m/>
    <m/>
    <m/>
    <m/>
    <x v="0"/>
    <m/>
    <s v="WoS"/>
    <s v="China"/>
    <s v="China"/>
    <s v="mining lands"/>
    <s v="Strategy"/>
    <m/>
    <s v="Regenerate"/>
    <s v="landscape approach"/>
  </r>
  <r>
    <s v="Martinát, S.; Kunc, J.; Klusáček, P.; Krejčí, T.; Navrátil, J.; Vnenková, J.; Černík, J."/>
    <s v="Martinát, Stanislav (10142438200); Kunc, Josef (14058401700); Klusáček, Petr (14058135700); Krejčí, Tomáš (56993325700); Navrátil, Josef (12645843300); Vnenková, Jana (56939002200); Černík, Jakub (56071762200)"/>
    <s v="Spatial relations and perception of brownfields in old industrial region: Case study of Svinov (Ostrava, Czech Republic)"/>
    <n v="2015"/>
    <x v="55"/>
    <s v="Regeneration of brownfields gradually becomes an important challenge for regional and local development across the East-Central European countries. Due to the recent huge economic transition and global societal changes thousands of abandoned sites (brownfields) sprang up across the landscape after various economic activities, the Czech Republic included. This paper evaluates the perception of brownfields along with their individual re-use options by local population in one of the city districts of Ostrava which was heavily influenced by industrialisation during the last 150 years (Svinov city district, city of Ostrava, eastern part of the Czech Republic). The first part of the paper is devoted to brief theoretical aspects of brownfields regeneration and its perception. The second part of the paper presents us with the results of the questionnaire survey which was carried out among local population of Svinov (n=163) focusing on the perception of five selected local brownfield sites. It was found out that the issue of brownfields rouses huge discussions among public of the model area of Svinov. Among the most supported re-use options of local brownfields greenery and cultural facilities were identified. Brownfield sites located outside the settled area of the city quarter are almost disregarded while the re-use of centrally located sites for greenery is strongly supported. In the final part of the paper, the findings are synthesized and recommendations for public administration and potential investors are formulated. © 2021 Elsevier B.V., All rights reserved."/>
    <s v="Brownfields regeneration; Perception; Spatial relations; Urban renewal"/>
    <s v="brownfield site; economic regeneration; industrialization; perception; questionnaire survey; urban renewal; Czech Republic; Moravskoslezsky; Ostrava"/>
    <m/>
    <s v="Asociatia Geographia Technica"/>
    <x v="0"/>
    <m/>
    <s v="Scopus"/>
    <s v="Ostrava"/>
    <s v="Ostrava"/>
    <s v="brownfields"/>
    <s v="Strategy"/>
    <s v="Stakeholder perception"/>
    <s v="regenerate, sharing"/>
    <s v="Greenery and cultural facilities "/>
  </r>
  <r>
    <s v="Desimini, J."/>
    <s v="Desimini, Jill (55956839500)"/>
    <s v="Limitations of the temporary: Landscape and abandonment"/>
    <n v="2015"/>
    <x v="99"/>
    <s v="Vacant land invites occupation, both by ruderal vegetation and spontaneous human intervention. This active engagement-taking the form of art installations, cultivated plots, or domestic appropriations-is often unplanned and temporary. Capable of existing outside of market forces, the projects are realized efficiently, but without long-term durability. Their short-term value is undeniable but so is their vulnerability. This is especially true of landscape projects on abandoned lands. The limitations of temporary projects are elaborated across diverse occupation types, including guerilla activities, pop-up projects, design collaborative work, and short-term land leases. The argument is structured around four main points. First, public space needs to be unregulated and diverse, not just on a temporary basis in leftover spaces. Second, landscape projects require time to develop to perform culturally and ecologically. Third, temporary projects can be placeholders that limit the need for long-term re-visioning. Finally, cities with large inventories of abandoned land require greater restructuring than the temporary can promote. The temporary functions well as programmatic overlay or an event landscape to activate an existing, clearly articulated, often vibrant, space rather than as a catalyst for systemic urban change in places of disinvestment. © 2021 Elsevier B.V., All rights reserved."/>
    <s v="Berlin; Cleveland; Detroit; landscape planning; Philadelphia; temporary urbanism; vacant land"/>
    <s v="abandoned land; landscape planning; public space; urban planning; Cleveland [Ohio]; Detroit; Michigan; Ohio; Pennsylvania; Philadelphia; United States"/>
    <m/>
    <s v="SAGE Publications Inc."/>
    <x v="0"/>
    <m/>
    <s v="Scopus"/>
    <m/>
    <m/>
    <s v="Abandoned spaces"/>
    <s v="Strategy"/>
    <m/>
    <s v="Regenerate"/>
    <s v="Temporary uses as an activator"/>
  </r>
  <r>
    <s v="Gibbs, H.K.; Salmon, J.M."/>
    <s v="Gibbs, Holly K. (8701382600); Salmon, J. M. (56464704800)"/>
    <s v="Mapping the world's degraded lands"/>
    <n v="2015"/>
    <x v="100"/>
    <s v="Degraded lands have often been suggested as a solution to issues of land scarcity and as an ideal way to meet mounting global demands for agricultural goods, but their locations and conditions are not well known. Four approaches have been used to assess degraded lands at the global scale: expert opinion, satellite observation, biophysical models, and taking inventory of abandoned agricultural lands. We review prominent databases and methodologies used to estimate the area of degraded land, translate these data into a common framework for comparison, and highlight reasons for discrepancies between the numbers. Global estimates of total degraded area vary from less than 1billionha to over 6billionha, with equally wide disagreement in their spatial distribution. The risk of overestimating the availability and productive potential of these areas is severe, as it may divert attention from efforts to reduce food and agricultural waste or the demand for land-intensive commodities. © 2015 Elsevier B.V., All rights reserved."/>
    <s v="Degraded lands; Global agriculture; Land use"/>
    <m/>
    <m/>
    <s v="Elsevier Ltd"/>
    <x v="1"/>
    <m/>
    <s v="Scopus"/>
    <m/>
    <m/>
    <s v="Degraded lands"/>
    <s v="Mapping technique"/>
    <s v="expert opinion; 2) satellite-_x000a_derived net primary productivity; 3) biophysical models; and 4)_x000a_mapping abandoned cropland."/>
    <m/>
    <m/>
  </r>
  <r>
    <s v="Kim, G.; Miller, P.A.; Nowak, D.J."/>
    <s v="Kim, Gunwoo (56878034100); Miller, Patrick Alan (7404427823); Nowak, David J. (7201764447)"/>
    <s v="Assessing urban vacant land ecosystem services: Urban vacant land as green infrastructure in the City of Roanoke, Virginia"/>
    <n v="2015"/>
    <x v="13"/>
    <s v="The research reported here quantifies the ecosystem services and values of vacant land using the City of Roanoke, Virginia as a study site. Aerial photo interpretation with ground-truthing was used to identify and catalog vacant parcels of land within the city limits and the results mapped using the i-Tree Canopy and i-Tree Eco models to define land cover classes and quantify ecosystem structure and services. An analysis of urban forest cover in Roanoke's vacant land reveals that this area has about 210,000 trees, with a tree cover of 30.6%. These trees store about 97,500. t of carbon, valued at $7.6 million. In addition, these trees remove about 2090. t of carbon (valued at $164,000), and about 83. t of air pollutants (valued at $916,000) every year, which is high relative to other land uses in Roanoke. Trees on vacant land in the city are estimated to reduce annual residential energy costs by $211,000 for the city's 97,000 residents. The structural value of the trees growing on vacant land is estimated at $169 million. Information on the structure and functions of urban forests on vacant land can be used to evaluate the contribution made by urban vacant land's green infrastructure to improving environmental quality. The methodology applied to assess ecosystem services in this study can also be used to assess ecosystem services of vacant land in other urban contexts. © 2015 Elsevier B.V., All rights reserved."/>
    <s v="Ecosystem services; I-Tree; Urban forestry"/>
    <s v="assessment method; atmospheric pollution; carbon; cost analysis; ecosystem service; ecosystem structure; environmental quality; estimation method; infrastructural development; land cover; mapping method; urban area; urban development; urban forestry; Roanoke; United States; Virginia"/>
    <m/>
    <s v="Elsevier GmbH info@urbanfischer.de"/>
    <x v="0"/>
    <m/>
    <s v="Scopus"/>
    <s v="Virginia"/>
    <s v="Virginia"/>
    <s v="vacant land"/>
    <s v="Strategy"/>
    <m/>
    <s v="Regenerate"/>
    <s v="ecosystem services"/>
  </r>
  <r>
    <s v="Schenkel, Walter"/>
    <m/>
    <s v="Regeneration Strategies in Shrinking Urban Neighbourhoods-Dimensions of Interventions in Theory and Practice"/>
    <n v="2015"/>
    <x v="50"/>
    <s v="The article aims at addressing questions of shrinkage processes and regeneration strategies in urban neighbourhoods. It focuses more specifically on a case study that corresponds to the relevant developments and challenges of urban regeneration in Switzerland. Regeneration strategies have indeed been implemented during recent years in Swiss cities, and several industrial wastelands have been transformed into new residential areas. As a result, Swiss cities have been experiencing a new period of demographic growth since the end of the 1990s. However, some urban neighbourhoods, peripheral cities and suburban municipalities face the threat of shrinkage and decline. The Tscharnergut is an urban neighbourhood with high-rise buildings from the 1950s, concentrations of socially disadvantaged groups and a rather bad image. In that sense, Tscharnergut is representative of many neighbourhoods in European cities where regeneration is a key issue. Based on an agreement between public and private actors, the Tscharnergut neighbourhood is at the beginning of a structural change process: (a) improving residential housing and living conditions, renewing building stock as well as urban physical structure (hardware interventions); (b) strengthening future socio-economic structures (social and economic interventions); (c) improving urban governance, based on an agreement between the housing associations (owners) and city authorities, and the internal and external image of the declining area based on identity and participation (software interventions). The paper gives valuable insights on strategies applied at the neighbourhood level to counter decline and degeneration. It follows a deductive approach, i.e. examining planning approaches to apply it to a concrete case study."/>
    <m/>
    <m/>
    <m/>
    <m/>
    <x v="0"/>
    <m/>
    <s v="WoS"/>
    <s v="Switzerland"/>
    <s v="Switzerland"/>
    <s v="Shrinking urban neighbourhoods"/>
    <s v="Strategy"/>
    <m/>
    <s v="regenration"/>
    <s v="urbna regeneration efforts"/>
  </r>
  <r>
    <s v="Bonthoux, S.; Brun, M.; Di Pietro, F.; Greulich, S.; Bouché-Pillon, S."/>
    <s v="Bonthoux, Sébastien (52663106400); Brun, Marion (56373692500); Di Pietro, Francesca (55884126200); Greulich, Sabine (6603040590); Bouché-Pillon, Sabine (56373695200)"/>
    <s v="How can wastelands promote biodiversity in cities? A review"/>
    <n v="2014"/>
    <x v="18"/>
    <s v="Urbanisation leads to natural habitats being fragmented with various effects according to the species and their ecological characteristics. Paradoxically, the urbanisation process creates relatively unused environments, wastelands, habitats which could contribute to biodiversity conservation in urban regions. In this review we examined the role of wastelands in maintaining biodiversity in the city and assessed the different factors responsible for wasteland biodiversity. 37 articles were suitable for our aim. Most of the studies have been conducted in large cities in Western and Central Europe. A wasteland is defined as an abandoned site with spontaneous vegetation (i.e. wild grown vegetation). In most cases, wastelands harbour more species than other urban green spaces. The processes which affect the biodiversity of wastelands operate on two different levels. Locally, the area size, age, soil, microclimate and the vegetation structure are the dominant factors. As in other environments, the species richness increases with the size of the wasteland. Wastelands of different ages include different stages of vegetation, ranging from pioneer to pre-forest stages, and consequently harbour different communities of plants and animals. The diversity of anthropogenic soil substrates leads to different plant communities. At the landscape scale, matrix composition and geographic connectivity between wastelands influence the biodiversity of wastelands, although to a lesser extent than the local features. We show that wastelands have a real potential to contribute to biodiversity conservation in urban regions. At the city scale, they represent habitats which urban planners need to take into account and include in dynamic urban planning. © 2022 Elsevier B.V., All rights reserved."/>
    <s v="Brownfield; Derelict land; Urban biodiversity; Wasteland"/>
    <s v="Conservation; Ecosystems; Forestry; Soils; Urban planning; Vegetation; Anthropogenic soils; Biodiversity conservation; Brown fields; Ecological characteristics; Matrix composition; Urban biodiversity; Vegetation structure; Wasteland; Biodiversity; biodiversity; brownfield site; habitat conservation; habitat fragmentation; literature review; microclimate; plant community; species richness; substrate; urban planning; urban region; urbanization; vegetation structure; wasteland; wild population; Europe"/>
    <m/>
    <s v="Elsevier B.V."/>
    <x v="1"/>
    <m/>
    <s v="Scopus"/>
    <s v="Europe"/>
    <s v="Europe"/>
    <s v="wastelands"/>
    <s v="Strategy"/>
    <m/>
    <s v="Regenerate"/>
    <s v="biodiversity reserves as ecological reastoration projects"/>
  </r>
  <r>
    <s v="De Sousa, C."/>
    <s v="De Sousa, Christopher A. (7005990442)"/>
    <s v="The greening of urban post-industrial landscapes: past practices and emerging trends"/>
    <n v="2014"/>
    <x v="61"/>
    <s v="Public, private, and non-profit entities are increasingly engaged in greening post-industrial landscapes in an effort to achieve a broad array of aesthetic, infrastructure, recreational, ecological, and economic development objectives at various scales. Despite this growing level of interest, however, these projects continue to face numerous challenges related to financing, land acquisition, soil contamination, and concern regarding long-term maintenance, just to name a few. This paper begins with an overview of the “nature” of greening activity that has taken place in the USA and Canada and then focuses on three case studies – Elmhurst Park New York City, South Waterfront Portland, and Menomonee Valley Milwaukee – in order to illustrate the planning processes involved in their remediation and development. Key lessons are then drawn, with a particular emphasis on the growing need to attract buy-in and funding by linking greening with other forms of development and broader urban sustainability initiatives. © 2021 Elsevier B.V., All rights reserved."/>
    <s v="brownfields; green space; parks; post-industrial; urban sustainability"/>
    <s v="brownfield site; greenspace; landscape; sustainability; trend analysis; urban area; urban development; urban planning; Canada; United States"/>
    <m/>
    <s v="Routledge"/>
    <x v="0"/>
    <m/>
    <s v="Scopus"/>
    <s v="USA, Canada"/>
    <s v="USA"/>
    <s v="post industrial landscapes"/>
    <s v="Strategy"/>
    <m/>
    <s v="Regenerate"/>
    <s v="ecological restoration"/>
  </r>
  <r>
    <s v="Rupprecht, C.D.D.; Byrne, J.A."/>
    <s v="Rupprecht, Christoph D. D (56229689000); Byrne, Jason Antony (16300751800)"/>
    <s v="Informal urban green-space: Comparison of quantity and characteristics in Brisbane, Australia and Sapporo, Japan"/>
    <n v="2014"/>
    <x v="101"/>
    <s v="Informal urban green-space (IGS) such as vacant lots, brownfields and street or railway verges is receiving growing attention from urban scholars. Research has shown IGS can provide recreational space for residents and habitat for flora and fauna, yet we know little about the quantity, spatial distribution, vegetation structure or accessibility of IGS. We also lack a commonly accepted definition of IGS and a method that can be used for its rapid quantitative assessment. This paper advances a definition and typology of IGS that has potential for global application. Based on this definition, IGS land use percentage in central Brisbane, Australia and Sapporo, Japan was systematically surveyed in a 10x10 km grid containing 121 sampling sites of 2,500 m2 per city, drawing on data recorded in the field and aerial photography. Spatial distribution, vegetation structure and accessibility of IGS were also analyzed. We found approximately 6.3% of the surveyed urban area in Brisbane and 4.8% in Sapporo consisted of IGS, a non-significant difference. The street verge IGS type (80.4% of all IGS) dominated in Brisbane, while lots (42.2%) and gaps (19.2%) were the two largest IGS types in Sapporo. IGS was widely distributed throughout both survey areas. Vegetation structure showed higher tree cover in Brisbane, but higher herb cover in Sapporo. In both cities over 80% of IGS was accessible or partly accessible. The amount of IGS we found suggests it could play a more important role than previously assumed for residents' recreation and nature experience as well as for fauna and flora, because it substantially increased the amount of potentially available greenspace in addition to parks and conservation greenspace. We argue that IGS has potential for recreation and conservation, but poses some challenges to urban planning. To address these challenges, we propose some directions for future research. © 2014 Rupprecht, Byrne. © 2014 Elsevier B.V., All rights reserved."/>
    <m/>
    <s v="article; Australia; city planning; controlled study; herb; informal urban greenspace; Japan; shrub; tree; urban area; vegetation; city; comparative study; data base; geography; information processing; methodology; sample size; Cities; Data Collection; Databases as Topic; Geography; Research Design; Sample Size; Trees"/>
    <m/>
    <s v="Public Library of Science plos@plos.org"/>
    <x v="0"/>
    <m/>
    <s v="Scopus"/>
    <s v="Brisbane, Australia and Sapporo, Japan"/>
    <s v="Brisbane, Australia,  Japan"/>
    <s v="Informal green spaces"/>
    <s v="Typology, Strategy"/>
    <s v="GIS"/>
    <s v="Regenerate"/>
    <s v="Soically and environmnetally relevant consrvational efforts"/>
  </r>
  <r>
    <s v="Lange, D.; Wang, D.; 'Mark' Zhuang, Z.; Fontana, W."/>
    <s v="Lange, Deborah A. (7202077221); Wang, Daisy (55737209900); 'Mark' Zhuang, Zhe (56641884600); Fontana, William (56641258100)"/>
    <s v="Brownfield development selection using multiattribute decision making"/>
    <n v="2014"/>
    <x v="102"/>
    <s v="Brownfields are potential development opportunities for the communities in which these old industrial sites sit. The Western Pennsylvania Brownfields Center at Carnegie Mellon University has developed and tested a multiattribute decision-making process for complex brownfield development selection. Local community organizers (in this case, Main and Elm Street managers) collected data on site attributes related to environmental conditions, demographics, development potential, infrastructure conditions, and market realities. Concurrently, decision makers [in this case, the Board of Directors of Keystone Community Oriented Real Estate (CORE) Services (KCS), a subsidiary of the Pennsylvania Downtown Center, with a mission to promote real estate development in Main and Elm Street neighborhoods and business districts] weighted the attributes consistent with their priorities and the availability of resources. Then, weights are applied to the attributes collected by the community organizers to estimate a total score for each property of interest. The result is a ranking of properties that can be used to guide investment decisions or public funding. This paper describes the process used and provides a guide for application elsewhere. © 2021 Elsevier B.V., All rights reserved."/>
    <s v="Brownfields; Decision support; Industrial properties; Multiattribute decision making; Redevelopment"/>
    <s v="Decision support systems; Intellectual property; Investments; Regional planning; Brownfield development; Brownfields; Carnegie Mellon University; Decision supports; Environmental conditions; Multi attribute decision making; Real estate development; Redevelopment; Decision making; brownfield site; decision support system; investment location; land use planning; planning method; redevelopment; site selection; Pennsylvania; United States; Ulmus"/>
    <m/>
    <s v="American Society of Civil Engineers (ASCE)"/>
    <x v="0"/>
    <m/>
    <s v="Scopus"/>
    <s v="Pennsylvania"/>
    <s v="Pennsylvania"/>
    <s v="brownfields"/>
    <s v="Mapping technique"/>
    <s v="MCDM"/>
    <m/>
    <m/>
  </r>
  <r>
    <s v="Laskari, A."/>
    <s v="Laskari, Anna (56625071000)"/>
    <s v="Multidimensional Comparative Analysis for the Classification of Residual Urban Voids"/>
    <n v="2014"/>
    <x v="103"/>
    <s v="Spatial configurations can be perceived through a variety of descriptions of their physical form and structure. Each description can offer an autonomous interpretation or be combined with others parathetically, in a logic of multiple distinct layers. However it is asserted that meaningful information can be extracted from a simultaneous view of sets of descriptions within a high-dimensional structure. This paper investigates the possibility of conducting a comparative analysis and classification of non-typical spatial formations based on the synchronous view of multiple quantifiable spatial attributes.Under the hypothesis of a reciprocal definition of spatial structure and occupation practices, it is intended to identify distinct generic spatial types in order to subsequently determine a range of suitable respective generic use types.This investigation supports the formulation of strategies for the reactivation of unused, residual urban voids, currently being addressed by the research programme titled &quot;Strategies to network urban interventions in the Metropolitan Centre of Athens&quot;. The programme is carried out by the School of Architecture of the National Technical University of Athens in collaboration with the Region of Attica, under the scientific coordination of Professor Dr. Parmenidis (2013). © 2024 Elsevier B.V., All rights reserved."/>
    <s v="Classification; Dimensionality reduction; Generic spatial types; Multidimensional descriptions; Quantifiable attributes"/>
    <m/>
    <s v="Thompson, E.M."/>
    <s v="Education and research in Computer Aided Architectural Design in Europe"/>
    <x v="2"/>
    <m/>
    <s v="Scopus"/>
    <s v="Athens"/>
    <s v="Greece"/>
    <s v="Residual urban voids"/>
    <s v="Typology"/>
    <m/>
    <m/>
    <m/>
  </r>
  <r>
    <s v="Kirovová, L.; Sigmundová, A."/>
    <s v="Kirovová, L. (56358318600); Sigmundová, A. (56358328700)"/>
    <s v="Implementing an ecosystem approach to the adaptive reuse of industrial sites"/>
    <n v="2014"/>
    <x v="104"/>
    <s v="Global changes and processes associated with the transition to post-industrialism that are interconnected with the downturn of heavy industry and the rapid growth of the service sector have greatly influenced everyday life and the structure of towns and cities. The majority of cities changed through industrialisation must now deal with vast brownfields and the associated problems. Consequently, issues connected with the adaptive reuse and regeneration of industrial cities have thus emerged as an established discipline, although whether contemporary regeneration is sustainable remains an open question. Since it is thus important to understand the potential of former industrial areas for resolving and mitigating environmental and social problems which have occurred in the past, it is necessary to identity sustainability principles for adaptive reuse that will lead to the reintegration of former industrial sites into the local socio-economic and urban structure. This will also assist us in attaining sustainability in respect to new functions for former industrial sites, spur regeneration, and increase habitability. Viewing such sites in terms of ecosystems makes it possible to perceive them as complex and dynamic systems formed by a pattern of diverse interacting subsystems with characteristic metabolic cycles. Because the majority of industrial complexes have operated according to a model of rational metabolic cycles representing technological flows, the ecosystem approach is both relevant and useful for understanding the complexity of the issue and identifying sustainable ways in which to readapt discarded industrial sites. © 2014 WIT Press. © 2014 Elsevier B.V., All rights reserved."/>
    <s v="Adaptive reuse; Economic factors; Ecosystem approach; Habitability; Industrial sites; Material reuse; Social factors; Sustainability; Vegetation; Water management"/>
    <s v="Architecture; Ecosystems; Metabolism; Sustainable development; Urban growth; Vegetation; Water conservation; Water management; Adaptive re use; Economic factors; Ecosystem approach; Habitability; Industrial sites; Material reuse; Social factor; Industrial economics; abandoned land; adaptive management; brownfield site; ecosystem approach; global change; industrial location; land reclamation; socioeconomic conditions; sustainable development; urban renewal; water management"/>
    <m/>
    <s v="WITPress marketing@witpress.com"/>
    <x v="2"/>
    <m/>
    <s v="Scopus"/>
    <m/>
    <m/>
    <s v="indusstrial sites"/>
    <s v="Strategy"/>
    <m/>
    <s v="Regenerate"/>
    <s v="adaptive reuse"/>
  </r>
  <r>
    <s v="Atkinson, G.; Doick, K.J.; Burningham, K.; France, C."/>
    <s v="Atkinson, Gail E. (55550396800); Doick, Kieron J. (7801497908); Burningham, Kate (6602604345); France, Chris M. (7103157291)"/>
    <s v="Brownfield regeneration to greenspace: Delivery of project objectives for social and environmental gain"/>
    <n v="2014"/>
    <x v="13"/>
    <s v="In Europe and North America regeneration of brownfield land is an important objective of government policy. Regeneration to greenspace in particular, has been used to help reverse social and environmental decline, with typical benefits including increased flood retention capacity, temperature regulation, habitat for wildlife, building communities, encouraging local engagement and providing space for play and recreation.Regeneration project objectives are set to maximise the benefits of greenspace creation for a given location; setting the right objectives is critical to lever funding required to pump-prime activity. However, opportunities to heighten benefits delivered through the process of regeneration can be overlooked. This research identified that there was a disconnect between practices required to meet the defined objectives for a specific site and regeneration activity. This was often due to gaps in the project delivery plans: tasks which are important to realise improvement were missing. Emphasis was often found to be on site delivery, with a benign assumption that the benefits will arise as a result of project completion. Although there are some examples of practices to optimise benefits, a lack of consistency indicates scope for improvement.A logic model was co-produced with practitioners in a bid to address this issue and support project delivery planning. The model maps the social and environmental objectives for a site against specific project delivery stages. The model was refined through a workshop exercise involving discussion with practitioners who were planning new urban greenspaces on brownfield land.This paper presents the logic model to demonstrate what needs to be considered to improve the project delivery planning process, signposting the steps required to translate project objectives into outcomes, to optimise social and environmental benefits delivered during and after regeneration. The model could support those involved in project delivery planning and help raise the overall quality of new greenspace. © 2013. © 2014 Elsevier B.V., All rights reserved."/>
    <s v="Environmental planning; Logic modelling; Project management; Reclamation; Remediation; Success"/>
    <s v="greenspace; land management; land use planning; optimization; project management; regeneration; Europe; North America"/>
    <m/>
    <s v="Urban und Fischer Verlag GmbH und Co. KG info@urbanfischer.de"/>
    <x v="0"/>
    <m/>
    <s v="Scopus"/>
    <m/>
    <m/>
    <s v="brownfields"/>
    <s v="Strategy"/>
    <m/>
    <s v="Regenerate"/>
    <s v="Greening the brownfieds"/>
  </r>
  <r>
    <s v="Newton, P.; Glackin, S."/>
    <s v="Newton, Peter W. (7103312941); Glackin, Stephen (55749783000)"/>
    <s v="Understanding Infill: Towards New Policy and Practice for Urban Regeneration in the Established Suburbs of Australia's Cities"/>
    <n v="2014"/>
    <x v="105"/>
    <s v="A major challenge for urban Australia and its fast growing cities in particular is the provision of an adequate supply of appropriately located, affordable and sustainable housing across a range of dwelling types. A related challenge involves attempts by the metropolitan planning agencies in the capital cities to restrict residential sprawl and deliver more compact cities. Residential infill in the established suburbs has emerged as one of the principal urban planning policies designed to address this dual challenge. Infill targets, typically in the 50-70 per cent range, are now integral to all capital city planning strategies. This article examines the current pattern of infill housing development in Melbourne, Australia's second largest and fastest growing capital city. It highlights the existence of two infill segments-brownfields and greyfields-each with distinctive patterns of development that need to be better understood if urban regeneration is to figure significantly in delivering more liveable and sustainable cities. Current urban policies, programmes and practices are lacking an effective response to redevelopment of the greyfields. © 2014 © 2014 Editorial Board, Urban Policy and Research. © 2014 Elsevier B.V., All rights reserved."/>
    <s v="brownfields; compact cities; greenfields; greyfields; Infill housing; urban policy; urban regeneration"/>
    <m/>
    <m/>
    <s v="Routledge history-enquiries@unimelb.edu.au"/>
    <x v="0"/>
    <m/>
    <s v="Scopus"/>
    <s v="Australia"/>
    <s v="Australia"/>
    <s v="brownfields and greyfields"/>
    <s v="Strategy"/>
    <m/>
    <s v="regenerate, sharing"/>
    <s v="Infill developments - residential for compact development"/>
  </r>
  <r>
    <s v="Pearsall, H.; Lucas, S.; Lenhardt, J."/>
    <s v="Pearsall, Hamil (26431069500); Lucas, Susan (35353992800); Lenhardt, Julia (55736205200)"/>
    <s v="The contested nature of vacant land in Philadelphia and approaches for resolving competing objectives for redevelopment"/>
    <n v="2014"/>
    <x v="3"/>
    <s v="The redevelopment of vacant land is a contested issue in most urban places. Municipal governments advocate for the conversion of underutilized lots into tax-revenue generating developments, while residents may prefer additional green space or parks. The purpose of this paper is to provide a framework for managing these competing objectives through an analysis of vacant land redevelopment alternatives in Philadelphia, Pennsylvania. This study employs a GIS-based multi-objective land allocation (MOLA) methodology at two scales - citywide and neighborhood level - to balance three competing objectives: green space, commercial, and residential. The results of the multi-objective land allocation (MOLA) model identify the most suitable reuses of vacant land across Philadelphia. Further, this study provides a policy-oriented framework and methodology for balancing competing objectives in vacant land planning that could be readily applied in different contexts. © 2013 Elsevier Ltd. © 2014 Elsevier B.V., All rights reserved."/>
    <s v="Multi-criteria evaluations; Multi-objective land allocation; Philadelphia; Vacant land"/>
    <s v="greenspace; land use planning; multicriteria analysis; neighborhood; urban area; urban development; Pennsylvania; Philadelphia; United States"/>
    <m/>
    <s v="Elsevier Ltd"/>
    <x v="0"/>
    <m/>
    <s v="Scopus"/>
    <s v="Philadelphia, Pennsylvania"/>
    <s v="Philadelphia"/>
    <s v="vacant land"/>
    <s v="Mapping technique"/>
    <s v="GIS"/>
    <m/>
    <m/>
  </r>
  <r>
    <s v="Nëmeth, J.; Langhorst, J."/>
    <s v="Nëmeth, Jeremy (7101679910); Langhorst, Joern W. (6602609330)"/>
    <s v="Rethinking urban transformation: Temporary uses for vacant land"/>
    <n v="2014"/>
    <x v="3"/>
    <s v="As some cities grapple with economic decline and depopulating neighborhoods, a number of academics and professionals have focused their attention on the causes, conditions and patterns of the resultant vacant land, whereas others lay out broad programmatic, institutional, fiscal and design responses to address vacancy on site or citywide scales. We find that, regardless of condition and context, most responses advocate complex, officially sanctioned, formal programs and policies that call for or depend on implementation over several multi-year phases. While laudable in scope, we question whether &quot;permanent&quot; solutions are appropriate given the widely varying causes, durations, contexts and patterns of vacancy and the inability of similarly scoped government-led programs to thus far achieve intended goals or improve local quality of life. We present examples that make the case for temporary, incremental, flexible and experimental responses to urban vacant land, then conclude by outlining the potential benefits and drawbacks of this temporary use model. © 2013 Elsevier Ltd. © 2014 Elsevier B.V., All rights reserved."/>
    <s v="Public space; Shrinking cities; Tactical urbanism; Temporary use; Vacant land"/>
    <s v="neighborhood; policy implementation; public space; quality of life; urban area; urban design; urban development"/>
    <m/>
    <s v="Elsevier Ltd"/>
    <x v="0"/>
    <m/>
    <s v="Scopus"/>
    <m/>
    <m/>
    <s v="vacant land"/>
    <s v="Typology, Strategy"/>
    <m/>
    <s v="regenerate, sharing"/>
    <s v="Temporary uses for keeping it in use and loop"/>
  </r>
  <r>
    <s v="Drake, L.; Lawson, L.J."/>
    <s v="Drake, Luke (55819507900); Lawson, Laura J. (55241131200)"/>
    <s v="Validating verdancy or vacancy? The relationship of community gardens and vacant lands in the U.S."/>
    <n v="2014"/>
    <x v="3"/>
    <s v="Community gardens have gained attention and support in recent years because of a range of expected benefits and outcomes, and they are one of many examples of transformations of vacant land into green space. While the improvements to vacant or underutilized land are lauded, the practice of community gardening is underpinned by the assumption that it is a temporary practice on temporarily-available land. This assumption, which is at times implicit and at others explicit, maintains that support for community gardens-technical assistance and especially access to land-can be temporary. Through a genealogy of community garden advocacy in the U.S., we find that a dominant narrative of community gardening as a means to an end has been continuously reproduced for more than a century in large part by government agencies and philanthropic organizations. In recent decades, community gardeners have become key actors in advocacy, and although they portray gardening as a meaningful part of everyday city life, they also reproduce that narrative of temporariness by promoting it as a means to address various issues. We argue that this tension between means and ends-especially coming from community gardeners-is problematic. It is a challenge for community gardeners and the many other producers of green space on supposedly vacant land because their means-oriented discourse takes precedence in the public imagination; it perpetuates the notion that the land is ultimately still vacant. © 2013 Elsevier Ltd. © 2014 Elsevier B.V., All rights reserved."/>
    <s v="Community gardens; Discourse; Genealogy; Urban gardening; Urban space"/>
    <s v="advocacy; garden city; genealogy; greenspace; local participation; public space; urban area; United States"/>
    <m/>
    <s v="Elsevier Ltd"/>
    <x v="0"/>
    <m/>
    <s v="Scopus"/>
    <s v="USA"/>
    <s v="USA"/>
    <s v="Vacant land"/>
    <s v="Strategy"/>
    <s v="Historical perspective"/>
    <s v="Regenerate"/>
    <s v="Community gardens"/>
  </r>
  <r>
    <s v="Laghai, H.; Jamshidi, F."/>
    <s v="Laghai, Hassan Ali (55623274700); Jamshidi, Faranak (55623838300)"/>
    <s v="Culture-led regeneration of brown fields around the Hafeziyeh in Shiraz city"/>
    <n v="2014"/>
    <x v="106"/>
    <s v="Shiraz Hafeziyeh complex is the most important historical - cultural sites around the world and large numbers of tourists travel to Iran to visit there every year from all over the world. Unfortunately, instead of locating in an area full of cultural views, it is surrounded by full of office buildings, traffic congestion and vehicle types. However, expanding wastelands and brownfields in the northern part led to increasing importance to address this important cultural complex. This paper has attempted to look at cultural principles and offer strategies for regenerating urban brownfieldsand accordingly, the present descriptive study was conducted using a survey of brownfields around the city of Hafeziyeh in Shiraz as sample and offered Culture-led regeneration policies towards designing these brownfields. © 2014 AENSI Publisher All rights reserved. © 2014 Elsevier B.V., All rights reserved."/>
    <s v="Brownfield; Culture-led regeneration; Hafeziyeh; Shiraz city"/>
    <m/>
    <m/>
    <s v="American-Eurasian Network for Scientific Information P-112, St.#10,Haseeb Shaheed Colony Hilal Road, Faisalabad, Punjab"/>
    <x v="0"/>
    <m/>
    <s v="Scopus"/>
    <s v="Hafeziyeh,Shiraz, Iran"/>
    <s v="Iran"/>
    <s v="brownfields"/>
    <s v="Strategy"/>
    <m/>
    <s v="Regenerate"/>
    <s v="Culture led regeenration"/>
  </r>
  <r>
    <s v="Liu, Y.; Tan, R.; Zhou, K.; Cui, J.; Yuan, M."/>
    <s v="Liu, Yanfang (55995709500); Tan, Ronghui (55484682500); Zhou, Kehao (55484478700); Cui, Jiaxing (55874644700); Yuan, Man (56397577100)"/>
    <s v="Maps for the reclamation of industrial and mining wasteland in Daye County, Hubei province, China"/>
    <n v="2014"/>
    <x v="107"/>
    <s v="Reclamation of industrial and mining wasteland can help to address the current urgent challenge of land resource needs in China. In order to ensure well-developed reclamation planning, a large number of field surveys of industrial and mining wasteland were undertaken in Daye County, which is located in the south-east of Hubei province. Through a series of indexes, the reclamation potential of the industrial and mining wasteland was determined. Based on the surveys and evaluation, a specific reclamation plan was then produced, and it is shown on four major maps, which are the industrial and mining wasteland status map, the reclamation planning map, the reclamation potential distribution map, and the major reclamation project distribution map. The scale of the first two maps is 1:250,000, and the scale of the latter two maps is 1:300,000. The main purpose of this project is to provide a detailed planning scheme for local government, which will assist with important decision making in land-use policy, and to provide a unique perspective and experience for scholars all over the world. © 2013 Ronghui Tan. © 2014 Elsevier B.V., All rights reserved."/>
    <s v="China; industrial and mining wasteland; maps; planning; potential; reclamation"/>
    <m/>
    <m/>
    <m/>
    <x v="0"/>
    <m/>
    <s v="Scopus"/>
    <s v="China"/>
    <s v="China"/>
    <s v="Mining lands"/>
    <s v="Startegy"/>
    <s v="GIS"/>
    <s v="regenrate, reuse"/>
    <s v="Recalmation map and framework - continuous and holistic monitoring"/>
  </r>
  <r>
    <s v="Format, Enrico; Russo, Michelangelo"/>
    <m/>
    <s v="RE-USE/RE-CYCLE TERRITORIES A RETROACTIVE CONCEPTUALISATION FOR EAST NAPLES"/>
    <n v="2014"/>
    <x v="73"/>
    <s v="In the vast majority of cities all over the world, urban growth takes place in peri-urban spaces.City models are in deep crisis facing the disappearance of differences between city and countryside. The urban sprawl of settlements in Italy, and also in Europe, is quite different from sprawl phenomenon and suburbs basically referring to American cities. Urban sprawl is characterized by one-family houses, dispersed in the countryside and by large industrial enclaves close to infrastructures networks. Italian situation can be interpreted as a peri-urban model instead of sprawl condition. The rural-urban fringe derives from the erosion of the countryside due to the abandoned residential settlements and the industrial patterns.In the contemporary Italian urbanized landscape, urban and rural realms merge, creating complex hybrid types of space, consisting of residential areas, commercial zones, agricultural land, recreational and nature areas. The rural-urban fringe, an area between the city and the countryside, is characterised by spatial and functional heterogeneity and by a large amount of drosscapes, in between spaces, abandoned industrial buildings and sites and underused spaces without development programs. This article addressed three main questions: Are there alternatives to closure and abandonment? Is it possible to consider the recycling of drosscapes as a new paradigm in opposition to the crisis of international finances and city models? Can the networking of residual rural-scape represent the new strategy to regenerate urbanized landscape?"/>
    <m/>
    <m/>
    <m/>
    <m/>
    <x v="0"/>
    <m/>
    <s v="WoS"/>
    <s v="Italy, Europe"/>
    <s v="Italy"/>
    <s v="In between spaces in the rural urban fringe"/>
    <s v="Typology"/>
    <m/>
    <m/>
    <m/>
  </r>
  <r>
    <s v="Iverson, Melissa; Krzic, Maja; Bomke, Arthur"/>
    <m/>
    <s v="A framework for site assessment guides for urban impacted soils: A Vancouver case study"/>
    <n v="2014"/>
    <x v="108"/>
    <s v="Urban agricultural activities, such as community gardening and urban farming, are becoming popular in many North American cities, including Vancouver, British Columbia (BC). Currently, demand for urban agricultural land in Vancouver is mainly met by reclaiming brownfields (vacant and often neglected tracts of land) and land owned or managed by schools, religious institutions, hospitals, and private residents, into gardens and urban farms. Before urban sites can be reclaimed, they need to be assessed for suitability for food production; however, many cities, including Vancouver, do not have locally adapted site assessment guides (SAGs). This paper describes the development of a framework for a SAG for Vancouver soils. The framework consists of the following five phases: (1) initial selection of properties and assessment approaches; (2) stakeholder feedback and subsequent revision of the properties identified in Phase 1; (3) additional feedback, revision, and finalization of the SAG; (4) distribution of the guides; and (5) ongoing updates and support. As part of framework development, we identified relevant site characteristics (e.g., soil properties, aspect, slope, amount of sunshine) for Vancouver and developed a Vancouver soil map. Distribution and promotion of the SAG through local organizations and societies started in 2010, and ongoing efforts regarding these initiatives are underway. The SAG framework used in Vancouver may be useful to other cities that wish to empower their citizens to create spaces for urban agriculture safely and successfully."/>
    <m/>
    <m/>
    <m/>
    <m/>
    <x v="0"/>
    <m/>
    <s v="WoS"/>
    <s v="Vancouver"/>
    <s v="Vancouver"/>
    <s v="urbna impacted soils"/>
    <s v="Strategy"/>
    <m/>
    <s v="regenerate, sharing"/>
    <s v="Urban agriculture"/>
  </r>
  <r>
    <s v="Hercik, Jan; Simacek, Petr; Szczyrba, Zdenek; Smolova, Irena"/>
    <m/>
    <s v="MILITARY BROWNFIELDS IN THE CZECH REPUBLIC AND THE POTENTIAL FOR THEIR REVITALISATION, FOCUSED ON THEIR RESIDENTIAL FUNCTION"/>
    <n v="2014"/>
    <x v="109"/>
    <s v="One of the basic transformation processes of the period since 1989 has been that of demilitarisation. Among other things, one of its consequences is the emergence of abandoned military buildings and areas - so-called military brownfields. These kinds of brownfields have a large number of specific features to which their subsequent revitalisation must necessarily be adapted. Since a large number of these areas are situated within municipalities or are directly adjacent to them, it is essential for their revitalisation to be approached with great sensitivity. This contribution deals with chosen examples of Czech revitalised post-military areas with a special view to their residential function, which is presently their dominant functional use."/>
    <m/>
    <m/>
    <m/>
    <m/>
    <x v="0"/>
    <m/>
    <s v="WoS"/>
    <s v="Czech Republic"/>
    <s v="Czech Republic"/>
    <s v="Military brownfields"/>
    <s v="Strategy"/>
    <m/>
    <s v="regenerate, sharing"/>
    <s v="Compact residential neighbourhoods"/>
  </r>
  <r>
    <s v="Otto, Marius; Chmielewska, Marta"/>
    <m/>
    <s v="SOCIAL INCLUSION BY REVITALISATION? THE POTENTIAL OF DISUSED INDUSTRIAL AREAS AS AN OPPORTUNITY FOR MITIGATING SOCIAL POLARISATION"/>
    <n v="2014"/>
    <x v="109"/>
    <s v="The paper concerns the relation between revitalisation projects and socio-economic polarisation, and discusses the potential of new urban spaces for social inclusion. The phenomenon is considered on the example of recreational facilities that have emerged from brownfields located in the Ruhr region (Germany). It was ascertained that the diversity of implemented projects was important in terms of the significance of revitalisation processes for social polarisation tendencies. It allowed regional authorities to create income-generating facilities and spaces that can be used regardless of income, and to resolve deficits in urban recreational facilities. It was also noted that the Ruhr examples could provide guidance for the recently begun revitalisation processes in the Upper Silesian industrial area (Poland)."/>
    <m/>
    <m/>
    <m/>
    <m/>
    <x v="0"/>
    <m/>
    <s v="WoS"/>
    <s v="German Ruhr"/>
    <s v="Ruhr"/>
    <s v="Disued industrial areas"/>
    <s v="Strategy"/>
    <m/>
    <s v="regenerate, sharing"/>
    <s v="Social spaces"/>
  </r>
  <r>
    <s v="Stezar, I.C.; Pizzol, L.; Critto, A.; Ozunu, A.; Marcomini, A."/>
    <s v="Stezar, Ileana Codruţa (36497448700); Pizzol, Lisa (23983270500); Critto, Andrea (58788673700); Ozunu, Alexandru L. (15124266900); Marcomini, Antonio (7006426934)"/>
    <s v="Comparison of risk-based decision-support systems for brownfield site rehabilitation: DESYRE and SADA applied to a Romanian case study"/>
    <n v="2013"/>
    <x v="24"/>
    <s v="Brownfield rehabilitation is an essential step for sustainable land-use planning and management in the European Union. In brownfield regeneration processes, the legacy contamination plays a significant role, firstly because of the persistent contaminants in soil or groundwater which extends the existing hazards and risks well into the future; and secondly, problems from historical contamination are often more difficult to manage than contamination caused by new activities. Due to the complexity associated with the management of brownfield site rehabilitation, Decision Support Systems (DSSs) have been developed to support problem holders and stakeholders in the decision-making process encompassing all phases of the rehabilitation.This paper presents a comparative study between two DSSs, namely SADA (Spatial Analysis and Decision Assistance) and DESYRE (Decision Support System for the Requalification of Contaminated Sites), with the main objective of showing the benefits of using DSSs to introduce and process data and then to disseminate results to different stakeholders involved in the decision-making process. For this purpose, a former car manufacturing plant located in the Brasov area, Central Romania, contaminated chiefly by heavy metals and total petroleum hydrocarbons, has been selected as a case study to apply the two examined DSSs. Major results presented here concern the analysis of the functionalities of the two DSSs in order to identify similarities, differences and complementarities and, thus, to provide an indication of the most suitable integration options. © 2013 Elsevier Ltd. © 2023 Elsevier B.V., All rights reserved."/>
    <s v="Brownfield rehabilitation; Decision support systems; Soil contamination; Spatial risk assessment"/>
    <s v="Artificial intelligence; Contamination; Decision making; Economic and social effects; Groundwater; Groundwater pollution; Heavy metals; Land use; Risk assessment; Soil pollution; Brownfields rehabilitation; Brownfields sites; Case-studies; Decision-making process; Risk-based decision-support system; Romanians; Site rehabilitation; Soil contamination; Spatial analysis; Spatial risk assessment; Decision support systems; cadmium; copper; lead; manganese; nickel; petroleum derivative; zinc; brownfield site; comparative study; decision making; decision support system; European Union; heavy metal; land use planning; petroleum hydrocarbon; risk assessment; soil pollution; stakeholder; article; environmental impact; environmental management; health hazard; land use; porosity; residential area; risk reduction; Romania; soil property; Brasov; Brownfield rehabilitation; Decision Making; Environmental Monitoring; Environmental Remediation"/>
    <m/>
    <s v="Academic Press"/>
    <x v="0"/>
    <m/>
    <s v="Scopus"/>
    <s v="Romania"/>
    <s v="Romania"/>
    <s v="brownfields"/>
    <s v="Mapping technique"/>
    <s v="Decision Support system for Rehabilitation of contaminated sites (DESYRE) and Spatial Analysis and Decision Assistance (SADA) and its integration with GIS for spatial mapping and MCDA"/>
    <s v="regenerate "/>
    <s v="DSS for monitoring of the sites"/>
  </r>
  <r>
    <s v="Morio, M.; Schädler, S.; Finkel, M."/>
    <s v="Morio, Maximilian (7006799481); Schädler, Sebastian (24448333800); Finkel, Michael (7103289378)"/>
    <s v="Applying a multi-criteria genetic algorithm framework for brownfield reuse optimization: Improving redevelopment options based on stakeholder preferences"/>
    <n v="2013"/>
    <x v="24"/>
    <s v="The reuse of underused or abandoned contaminated land, so-called brownfields, is increasingly seen as an important means for reducing the consumption of land and natural resources. Many existing decision support systems are not appropriate because they focus mainly on economic aspects, while neglecting sustainability issues. To fill this gap, we present a framework for spatially explicit, integrated planning and assessment of brownfield redevelopment options. A multi-criteria genetic algorithm allows us to determine optimal land use configurations with respect to assessment criteria and given constraints on the composition of land use classes, according to, e.g., stakeholder preferences. Assessment criteria include sustainability indicators as well as economic aspects, including remediation costs and land value. The framework is applied to a case study of a former military site near Potsdam, Germany. Emphasis is placed on the trade-off between possibly conflicting objectives (e.g., economic goals versus the need for sustainable development in the regional context of the brownfield site), which may represent different perspectives of involved stakeholders. The economic analysis reveals the trade-off between the increase in land value due to reuse and the costs for remediation required to make reuse possible. We identify various reuse options, which perform similarly well although they exhibit different land use patterns. High-cost high-value options dominated by residential land use and low-cost low-value options with less sensitive land use types may perform equally well economically. The results of the integrated analysis show that the quantitative integration of sustainability may change optimal land use patterns considerably. © 2013 Elsevier Ltd. © 2023 Elsevier B.V., All rights reserved."/>
    <s v="Brownfields; Land use allocation; Market value; Optimization; Remediation costs; Sustainability"/>
    <s v="abandoned land; brownfield site; cost-benefit analysis; decision support system; genetic algorithm; land reclamation; land use; land use planning; multicriteria analysis; optimization; remediation; resource allocation; stakeholder; sustainable development; valuation; article; bioremediation; environmental planning; residential area; Brandenburg [Germany]; Germany; Potsdam; Brownfields; Land use allocation; Market value; Optimization; Remediation costs; Sustainability; Algorithms; Conservation of Natural Resources; Decision Support Techniques; Environmental Remediation; Models, Theoretical"/>
    <m/>
    <s v="Academic Press"/>
    <x v="0"/>
    <m/>
    <s v="Scopus"/>
    <s v="Germany"/>
    <s v="Germany"/>
    <s v="brownfields"/>
    <s v="Mapping technique"/>
    <s v="Multi criteria algorithms"/>
    <m/>
    <m/>
  </r>
  <r>
    <s v="Sperandelli, D.I.; Dupas, F.A.; Pons, N.A.D."/>
    <s v="Sperandelli, Daniel Iozzi (55934586500); Dupas, Francisco Antônio (37261295800); Pons, Nívea Adriana Dias (23013022200)"/>
    <s v="Dynamics of urban sprawl, vacant land, and green spaces on the metropolitan fringe of São Paulo, Brazil"/>
    <n v="2013"/>
    <x v="102"/>
    <s v="Since the 1950s, Brazilian cities have experienced intense growth because of the country's industrialization, and from 2001 policies aimed at the prevention of disordered urban development have been implemented. The lack of green spaces and excess of vacant land are difficulties faced by most Brazilian cities; therefore, understanding the development of these factors in the urban area is essential. This case study was conducted in Atibaia (a city located in the metropolitan fringe of São Paulo) with the following goals: (1) understand urban sprawl and the spatial development of green spaces and vacant land in five different time periods (1962, 1972, 1978, 1995, and 2009), (2) analyze policies that would contribute to an ordered urban development, and (3) serve as guidelines for urban-planning studies, local authorities, and researchers. The results of this study show the following: (1) urban sprawl is a continuous process (even in 2009, when 21% of the land was vacant) and is encouraged by a permissible master plan, and (2) the increase of green spaces is the result of growth upon the remaining forests in periurban regions. © 2013 American Society of Civil Engineers. © 2013 Elsevier B.V., All rights reserved."/>
    <s v="Green space; Urban sprawl; Vacant land"/>
    <s v="Continuous process; Green spaces; Local authorities; Master plan; Spatial development; Time-periods; Urban development; Urban sprawl; Civil engineering; Urban planning; Urban growth; greenspace; metropolitan area; urban development; urban growth; urban planning; urban society; Brazil; Sao Paulo [Brazil]"/>
    <m/>
    <m/>
    <x v="0"/>
    <m/>
    <s v="Scopus"/>
    <s v="Brazil"/>
    <s v="Brazil"/>
    <s v="Vacant land"/>
    <s v="Mapping technique"/>
    <s v="GIS"/>
    <m/>
    <m/>
  </r>
  <r>
    <s v="Desimini, J."/>
    <s v="Desimini, Jill (55956839500)"/>
    <s v="Blue voids: Stormwater strategies for abandoned lands"/>
    <n v="2013"/>
    <x v="45"/>
    <s v="The technological parameters of green infrastructure and the development of strategies dedicated to improving water capture and quality have received a great deal of attention. A number of cities with urgent need for water infrastructure overhaul also contend with vast amounts of abandoned land. Yet there has been little exploration of systematic urban restructuring, integrating hydrological planning with vacant land management. Here, case studies in Philadelphia, Cleveland, and Detroit are analyzed for their potential to address the dual challenges of water infrastructure and urban land abandonment. They are evaluated for their feasibility, hydrological ambition, vacant land repurposing, and city-wide restructuring. As a contrast to the dominance of planning and engineering perspectives within stormwater discourse, emphasis is placed on design, spatial framework, and urban transformation. © 2012 European Council of Landscape Architecture Schools. © 2013 Elsevier B.V., All rights reserved."/>
    <s v="Stormwater management; urban design; vacant land"/>
    <m/>
    <m/>
    <m/>
    <x v="0"/>
    <m/>
    <s v="Scopus"/>
    <s v="Philadelphia, Cleveland, and Detroit"/>
    <s v="Philadelphia, Cleveland,  Detroit"/>
    <s v="Vacant lands"/>
    <s v="Strategy"/>
    <s v="Landscape based storm water controls"/>
    <s v="Regenerate, reuse, sharing"/>
    <s v="Ecological restroation systems"/>
  </r>
  <r>
    <s v="Hara, Y.; Murakami, A.; Tsuchiya, K.; Palijon, A.M.; Yokohari, M."/>
    <s v="Hara, Yuji (35726542500); Murakami, Akinobu (22235183200); Tsuchiya, Kazuaki (55450460900); Palijon, Armando M. (6506140721); Yokohari, Makoto (6602240513)"/>
    <s v="A quantitative assessment of vegetable farming on vacant lots in an urban fringe area in Metro Manila: Can it sustain long-term local vegetable demand?"/>
    <n v="2013"/>
    <x v="100"/>
    <s v="The aim of this study was to quantitatively assess vegetable production and consumption in an urban fringe area in Metro Manila, the Philippines. We conducted field investigations into vegetable production at a farm within a subdivision, monitored customers for 1 week at the farm's vegetable stand, interviewed customers of the stand, and conducted household monitoring and interviews to identify purchasing behavior. We also conducted an object-based WorldView-2 image analysis of a larger area to identify current and potential future vegetable farming plots and a spatial analysis using GIS to visualize the vegetable production/consumption ratio. We found that about one-third of current vegetable demand could be supplied by greater promotion of vegetable farming in vacant lots and by setting up more vegetable stands at spatial intervals less than 1-km. Subdivision regulations also influenced vegetable farming because of the level of social acceptance of caretakers of vacant lots. The current planning and institutional framework does not consider social contexts in land use and planning. We suggested that a new framework is necessary; it should consider balancing the formation of social capital and formalize planning and institutional procedures to support sustainable local vegetable production. © 2013 Elsevier Ltd. © 2014 Elsevier B.V., All rights reserved."/>
    <s v="Asian megacity; Gated community; Land ownership; Local food; Urban agriculture; Vacant lot"/>
    <s v="crop production; gated community; GIS; image analysis; landownership; megacity; satellite imagery; urban agriculture; vegetable; National Capital Region; Philippines"/>
    <m/>
    <m/>
    <x v="0"/>
    <m/>
    <s v="Scopus"/>
    <s v="Manila, Phlippines"/>
    <s v="Phlippines"/>
    <s v="Vacant lots"/>
    <s v="Strategy"/>
    <s v="GIS"/>
    <s v="Regenerate"/>
    <s v="Productive landcapes as ecological restoration "/>
  </r>
  <r>
    <s v="Garvin, E.; Branas, C.; Keddem, S.; Sellman, J.; Cannuscio, C."/>
    <s v="Garvin, Eugenia C. (55331707100); Branas, C. C. (7004413294); Keddem, Shimrit (17344101700); Sellman, Jeffrey (55499698800); Cannuscio, Carolyn C. (6602635886)"/>
    <s v="More than just an eyesore: Local insights and solutions on vacant land and urban health"/>
    <n v="2013"/>
    <x v="110"/>
    <s v="Vacant land is a significant economic problem for many cities, but also may affect the health and safety of residents. In order for community-based solutions to vacant land to be accepted by target populations, community members should be engaged in identifying local health impacts and generating solutions. We conducted 50 in-depth semi-structured interviews with people living in Philadelphia, Pennsylvania, a city with high vacancy, about the impact of vacant land on community and individual health and safety, as well as ideas for solutions to vacant land. Participants described a neighborhood physical environment dominated by decaying abandoned homes and overgrown vacant lots which affected community well-being, physical health, and mental health. Vacant land was thought to affect community well-being by overshadowing positive aspects of the community, contributing to fractures between neighbors, attracting crime, and making residents fearful. Vacant land was described as impacting physical health through injury, the buildup of trash, and attraction of rodents, as well as mental health through anxiety and stigma. Participants had several ideas for solutions to vacant land in their community, including transformation of vacant lots into small park spaces for the elderly and playgrounds for youth, and the use of abandoned homes for subsidized housing and homeless shelters. A few participants took pride in maintaining vacant lots on their block, and others expressed interest in performing maintenance but lacked the resources to do so. Public health researchers and practitioners, and urban planners should engage local residents in the design and implementation of vacant land strategies. Furthermore, municipalities should ensure that the health and safety impact of vacant land helps drive policy decisions around vacant land. © 2012 The New York Academy of Medicine. © 2013 Elsevier B.V., All rights reserved."/>
    <s v="Local perspective; Neighborhood conditions; Public health; Qualitative research; Safety; Urban blight; Urban renewal; Vacant land"/>
    <s v="adult; aged; article; demography; environment; female; health; health status; housing; human; male; mental health; middle aged; socioeconomics; United States; young adult; Adult; Aged; Environment; Female; Health Status; Housing; Humans; Male; Mental Health; Middle Aged; Philadelphia; Residence Characteristics; Socioeconomic Factors; Urban Health; Young Adult"/>
    <m/>
    <m/>
    <x v="0"/>
    <m/>
    <s v="Scopus"/>
    <s v="Philadelphia"/>
    <s v="Philadelphia"/>
    <s v="Vacant lots"/>
    <s v="Strategy "/>
    <s v="Stakeholder perceptions and interviews"/>
    <s v="Regenerate"/>
    <s v="Public spaces of sharing for community health"/>
  </r>
  <r>
    <s v="Hall, C."/>
    <s v="Hall, C. Michael (55017070000)"/>
    <s v="The ecological and environmental significance of urban wastelands and drosscapes"/>
    <n v="2013"/>
    <x v="15"/>
    <s v="[No abstract available]"/>
    <m/>
    <m/>
    <m/>
    <s v="Policy Press"/>
    <x v="3"/>
    <m/>
    <s v="Scopus"/>
    <m/>
    <m/>
    <s v="wastelands"/>
    <s v="Typology"/>
    <m/>
    <m/>
    <m/>
  </r>
  <r>
    <s v="Foo, K.; Martin, D.; Wool, C.; Polsky, C."/>
    <s v="Foo, Katherine (55834490300); Martin, Deborah G. (8722723300); Wool, Clara (55835500200); Polsky, Colin D. (15766319700)"/>
    <s v="The production of urban vacant land: Relational placemaking in Boston, MA neighborhoods"/>
    <n v="2013"/>
    <x v="3"/>
    <s v="The persistence of vacant land in urban areas exhibits geographic unevenness. While central cities have experienced waves of reinvestment over the past decades, vacant lands often persist in adjacent low-income neighborhoods. Thus a networked local-scale perspective is integral for understanding metropolitan areas. Local scale analyses require an understanding of informal decision-makers and institutions and the ways that they connect more broadly with other actors. Drawing on focus groups with civil society organizations (CSOs) and a neighborhood design/build case study, this paper characterizes &quot;on the ground&quot; perceptions of and responses to vacant lots in urban neighborhoods in order to provide insight into their analysis and management. The fieldwork extends insights from studies of community gardens to suggest that access to and potential ownership of vacant parcels, in addition to the political economic forces driving land-use change, are critical factors that drive vacant land governance at the neighborhood-scale. Public-civic partnerships in weak market areas have the potential to strengthen this access and ownership in a way that improves vacant lot management. © 2013 Elsevier Ltd. © 2015 Elsevier B.V., All rights reserved."/>
    <s v="Civil society organization; Community gardens; Neighborhood perception; Relational place-making; Urban governance; Urban vacant land"/>
    <s v="civil society; decision making; governance approach; low income housing; metropolitan area; neighborhood; political economy; urban development; urban economy; urban planning; urban society; Boston; Massachusetts; United States"/>
    <m/>
    <s v="Elsevier Ltd"/>
    <x v="0"/>
    <m/>
    <s v="Scopus"/>
    <s v="Boston"/>
    <s v="Boston"/>
    <s v="Vacant lots"/>
    <s v="Startegy"/>
    <s v="Stakeholder perception through FGD"/>
    <s v="Regenerate"/>
    <s v="Community sapces and ecological restoration"/>
  </r>
  <r>
    <s v="Novosák, J.; Hájek, O.; Nekolová, J.; Bednář, P."/>
    <s v="Novosák, Jiří (41561783900); Hájek, Oldřich (35174535200); Nekolová, Jana (57191274257); Bednář, Pavel (44360982900)"/>
    <s v="The spatial pattern of brown fields and characteristics of redeveloped sites in the ostrava metropolitan area (Czech Republic)"/>
    <n v="2013"/>
    <x v="111"/>
    <s v="Differences between brownfields and redeveloped sites in the Ostrava metropolitan area are subject to analysis in this paper. Environmental burden and former functional use were identified as statistically significant characteristics of such differences. In addition, relations between selected attributes of brownfields and redeveloped sites were analyzed using the &quot;if-then&quot; decision rules of the rough set method. In this way, the research demonstrated the significance of spatial aspects and identified two fundamental types of brownfields in the model area. The first type is represented by agricultural brownfields in the hinterland zone, that are characterized by a complicated ownership structure. Brownfields of the second type are located particularly in the inner city morphogenetic zone, and are characterized by potential problems with environmental burden. In this context, brownfields and redeveloped sites differ respectively in the combination of these characteristics. © 2018 Elsevier B.V., All rights reserved."/>
    <s v="Brownfields; Czech republic; Ostrava metropolitan area; Redeveloped sites; Rough-set method"/>
    <s v="brownfield site; decision analysis; inner city area; metropolitan area; model test; redevelopment; spatial analysis; Czech Republic; Moravskoslezsky; Ostrava"/>
    <m/>
    <s v="Czech Academy of Sciences editorfz@brno.cas.cz Drobneho 28 Brno 61300"/>
    <x v="0"/>
    <m/>
    <s v="Scopus"/>
    <s v="Ostrava"/>
    <s v="Ostrava"/>
    <s v="brownfields"/>
    <s v="Typology"/>
    <s v="Classification based on area, , fucntional use, ownership and economic activity. Attributes are analysed qualitatively and statistically using analysis of frequencies (Pearson’s_x000a_Chi-square and Cramer’s V statistics) i"/>
    <m/>
    <m/>
  </r>
  <r>
    <s v="Aly, S.S.; Attwa, Y.A."/>
    <s v="Aly, Sherine Shafik Ahmed (36664219300); Attwa, Y. A. (55747360500)"/>
    <s v="Infill development as an approach for promoting compactness of urban form"/>
    <n v="2013"/>
    <x v="70"/>
    <s v="In the last few decades, urban decay has increased within the city urban fabric; due to the deterioration of the inner city and increase in population. High income citizens abandoned their houses demanding a better quality of life outside the city fabric, leading the old city to be occupied by poorer households or left vacant. Urban decay is linked to suburban sprawl as the economic life is pulled out of the city, instead of a previously developed urban site within the old city fabric. Infill development is the new development of vacant, abandoned, passed over, or underutilized land within built-up areas of existing communities, where infrastructure is already in place. It is a solution to filling gaps in existing communities and playing a critical role in achieving community revitalization, land conservation and alternatives to sprawl development. Taking advantage of existing infrastructure, increasing walkability by contributing safe and attractive pedestrian environment, creating new opportunities for mixed use that recapture the &quot;sense of place&quot; that is largely missing in development projects. Infill development is a solution to enhancing the character, viability and function of the old city. The aim of this research is to articulate the potential and limits of infill development. It focuses on factors that influence decisions to introduce infill development as an approach to smart growth and a solution to urban decay. This is achieved by analyzing international and local examples of infill development to identify the different land use of vacant land in different urban contexts. An analytical comparison is carried on the examples, to achieve broad recommendations for infill development in different urban contexts. © 2013 WIT Press. © 2016 Elsevier B.V., All rights reserved."/>
    <s v="Infill development; Revitalization; Smart growth; Urban sprawl"/>
    <s v="land use change; redevelopment; urban development; urban planning; urban renewal"/>
    <m/>
    <s v="WITPress marketing@witpress.com"/>
    <x v="0"/>
    <m/>
    <s v="Scopus"/>
    <m/>
    <m/>
    <s v="vacant land"/>
    <s v="Strategy"/>
    <s v="Anlytical comparison of casestudies"/>
    <s v="Regenerrate, share"/>
    <s v="Compact city development - infill development"/>
  </r>
  <r>
    <s v="McClintock, N.; Cooper, J.; Khandeshi, S."/>
    <s v="McClintock, Nathan C. (36146359900); Cooper, Jennifer E. (55567863200); Khandeshi, Snehee (55568424400)"/>
    <s v="Assessing the potential contribution of vacant land to urban vegetable production and consumption in Oakland, California"/>
    <n v="2013"/>
    <x v="18"/>
    <s v="As urban agriculture grows in popularity, researchers are attempting to quantify its potential contribution to local food systems. We present the results of a vacant land inventory conducted in collaboration with the HOPE Collaborative, a multi-stakeholder, community-based initiative in Oakland, CA, USA. Vacant lots, open space, and underutilized parks with agricultural potential were identified using GIS and aerial imagery. Using visual interpretation, we identified 1201. ac (486.4. ha) of public land and 337. ac (136.4. ha) of private land that could potentially be used for vegetable production. Based on USDA loss-adjusted consumption data, we calculated the potential contribution of these sites to the city's current and recommended vegetable needs. Calculations were based on average yields under three different management practices: conventional at 10. tons/ac (22.4. Mg/ha); low-biointensive at 15. tons/ac (33.6. Mg/ha); and medium-biointensive at 25. tons/ac (56.0. Mg/ha). Four different land use scenarios were considered: (1) all identified sites (&lt;30% slope); (2) optimal land (&lt;30% slope excluding north-facing slopes); (3) a high land use scenario of 500. ac (202.3. ha); and (4) a low land use scenario of 100. ac (40.5. ha). We estimate that the most conservative scenario would contribute between 2.9 and 7.3% of Oakland's current consumption, depending on production methods, or 0.6-1.5% of recommended consumption. While an inventory is an important first step, determining how much vacant land should be committed to urban agriculture will ultimately depend on additional site assessment and negotiation of potentially conflicting stakeholder interests. © 2012 Elsevier B.V. © 2022 Elsevier B.V., All rights reserved."/>
    <s v="Applied GIS; Food systems planning; Land use; Mapping; Urban agriculture; Urban gardens"/>
    <s v="Aerial photography; Aerospace vehicles; Agricultural robots; Agriculture; Antennas; Geographic information systems; Land use; Mapping; Vegetables; Current consumption; Food system; Management practices; Stakeholder interest; Urban agricultures; Urban garden; Vegetable productions; Visual interpretation; Urban growth; aerial survey; consumption behavior; crop production; food consumption; food production; food supply; GIS; imagery; inventory; land use change; management practice; mapping; site investigation; stakeholder; urban agriculture; urban area; urban economy; vegetable; visual analysis; California; Oakland; United States"/>
    <m/>
    <s v="Elsevier B.V."/>
    <x v="0"/>
    <m/>
    <s v="Scopus"/>
    <s v="Oakland"/>
    <s v="Oakland"/>
    <s v="Vacant land"/>
    <s v="Strategy"/>
    <s v="GIS for mapping"/>
    <s v="Regenerate, resue"/>
    <s v="Urban prodcutive scapes"/>
  </r>
  <r>
    <s v="Gardiner, Mary M.; Burkman, Caitlin E.; Prajzner, Scott P."/>
    <m/>
    <s v="The Value of Urban Vacant Land to Support Arthropod Biodiversity and Ecosystem Services"/>
    <n v="2013"/>
    <x v="112"/>
    <s v="The expansion of urban areas is occurring globally, but not all city neighborhoods are gaining population. Because of economic decline and the recent foreclosure crisis, many U. S. cities are demolishing abandoned residential structures to create parcels of vacant land. In some cities, weak housing markets have, or will likely, recover in the near term, and these parcels will be redeveloped. However, in other cities, large numbers of abandoned parcels have no significant market value and no likelihood of near-term redevelopment. The creation of these vacated green spaces could offer opportunities to preserve declining species, restore ecosystem functions, and support diverse ecosystem services. Arthropods are an important indicator of the ability of urban vacant land to serve multiple functions, from conservation to food production. Across Europe, vacant lands have been found to support a diversity of rare species, and similar examinations of arthropods within this habitat are underway in the United States. In addition, using vacant land as a resource for local food production is growing rapidly worldwide. Arthropods play key roles in the sustainability of food production in cities, and land conversion to farming has been found to influence their community composition and function. A greater focus on quantifying the current ecological value of vacant land and further assessment of how changes in its ecosystem management affect biodiversity and ecosystem processes is clearly needed. Herein, we specifically focus on the role of arthropods in addressing these priorities to advance our ecological understanding of the functional role of vacant land habitats in cities."/>
    <m/>
    <m/>
    <m/>
    <m/>
    <x v="0"/>
    <m/>
    <s v="WoS"/>
    <s v="Europe"/>
    <s v="Europe"/>
    <s v="Urban vacant lands"/>
    <s v="Strategy"/>
    <m/>
    <s v="Regenerate"/>
    <s v="Biodiversity area trnasfroamtion -ecological restoration"/>
  </r>
  <r>
    <s v="Kremer, Peleg; Hamstead, Zoe A.; McPhearson, Timon"/>
    <m/>
    <s v="A social-ecological assessment of vacant lots in New York City"/>
    <n v="2013"/>
    <x v="18"/>
    <s v="Land vacancy is a persistent phenomenon in urban landscapes in the United States, yet little is known about the ways vacant lots are used in practice and the functions they serve in local communities. Here, we offer insight into the composition, uses and neighborhood context of vacant lots in New York City. Using ArcGIS and Google Earth, we conducted a visual survey of 5% of vacant lots in each New York City borough, collecting land cover and actual use data. Results indicate that many vacant lots in New York City are used as community gardens, residential yards, parks, parking areas and sports fields. Neighborhood income and lot vegetation are significantly associated with most of the ways that vacant lots are used in practice. In particular, lots which are actually unused (33%) tend to be located in neighborhoods with relatively high population density and low median household income levels. We suggest that by assessing vacant lot uses, ecological characteristics and the social characteristics of neighborhoods in which vacant lots are located, planners may be able to more effectively address urban land vacancy while supporting urban sustainability and resilience. (C) 2013 Elsevier B.V. All rights reserved."/>
    <m/>
    <m/>
    <m/>
    <m/>
    <x v="0"/>
    <m/>
    <s v="WoS"/>
    <s v="New York City"/>
    <s v="New York"/>
    <s v="Vacant lots"/>
    <s v="Typology,Strategy"/>
    <s v="Visual survey, GIS"/>
    <s v="Reuse, regenerate"/>
    <s v="Ecological restoration"/>
  </r>
  <r>
    <s v="Sardinha, Idalina Dias; Craveiro, Daniela; Milheiras, Sergio"/>
    <m/>
    <s v="A sustainability framework for redevelopment of rural brownfields: stakeholder participation at SAO DOMINGOS mine, Portugal"/>
    <n v="2013"/>
    <x v="84"/>
    <s v="Planning the redevelopment of brownfields according to the principles of sustainable development is a significant challenge, particularly for rural brownfields that have little hope of attracting private investment. In this paper, we propose a sustainability framework for rural brownfield redevelopment planning that incorporates the concerns and expectations of stakeholders in the process, aiming at the integration of various forms of place making. This work is part of the ongoing REHMINE project. The area studied is the Sao Domingos mine in southeast Portugal, part of the Iberian Pyrite Belt region. The methodology included the mapping of stakeholders in the Sao Domingos mine redevelopment process; semi-structured interviews with those stakeholders; and content analysis of the interviews. The results from the field were then crossed with a detailed analysis of the literature on brownfield regeneration and validated by a participative process. The outcome was a sustainability redevelopment framework that illustrates how the integration of different perspectives and forms of place making can lead to a locally adapted sustainable development overview that can support the redevelopment planning of a brownfield in a rural setting. (C) 2013 Elsevier Ltd. All rights reserved."/>
    <m/>
    <m/>
    <m/>
    <m/>
    <x v="0"/>
    <m/>
    <s v="WoS"/>
    <s v="Portugal"/>
    <s v="Portugal"/>
    <s v="Rural brownfields"/>
    <s v="Strategy"/>
    <s v="Stakeholder participation"/>
    <s v="Regenerate"/>
    <s v="Sustanability framework"/>
  </r>
  <r>
    <s v="Morio, M.; Schädler, S.; Finkel, M."/>
    <s v="Morio, Maximilian (7006799481); Schädler, Sebastian (24448333800); Finkel, Michael (7103289378)"/>
    <s v="Trading-off economics and sustainability in optimizing brownfield redevelopment"/>
    <n v="2012"/>
    <x v="15"/>
    <s v="The reuse of underused or abandoned contaminated land, so-called brownfields, is increasingly seen as an important means for the reduction of land consumption and natural resources. For a long time decisions on suitable reuse options have been predominantly shaped by economic considerations. Recently issues of sustainable development have gained more and more importance, and have added complexity to the topic. Using a novel simulation-optimization framework for spatially explicit planning and integrated assessment of brownfield redevelopment (BR) options, this study demonstrates how the trade-off between economic goals and sustainable development in the regional context may influence what is chosen as the most appropriate reuse option. A multi-criteria genetic algorithm allows for determining optimal configurations of mixed land-use, given the constraints in terms of the targeted composition of land-use classes. The results of a case study at a former military site near Potsdam show that the significance of weightings controlling the trade-off of objectives may vary with the settings of the optimization, namely with the given scope of planning. © 2014 Elsevier B.V., All rights reserved."/>
    <s v="Brownfield redevelopment; Costs; Optimization; Sustainability; Trade-off"/>
    <m/>
    <m/>
    <m/>
    <x v="2"/>
    <m/>
    <s v="Scopus"/>
    <s v="Potsdam"/>
    <s v="Potsdam"/>
    <s v="brownfields"/>
    <s v="Mapping technique"/>
    <s v="Weighted sum aggregate of multicriteria"/>
    <s v="Regenerate"/>
    <m/>
  </r>
  <r>
    <s v="Agostini, P.; Pizzol, L.; Critto, A.; D'Alessandro, M.; Zabeo, A.; Marcomini, A."/>
    <s v="Agostini, Paola De (16400878400); Pizzol, Lisa (23983270500); Critto, Andrea (58788673700); D'Alessandro, Marco (7005984471); Zabeo, Alex (48261649600); Marcomini, Antonio (7006426934)"/>
    <s v="Regional risk assessment for contaminated sites Part 3: Spatial decision support system"/>
    <n v="2012"/>
    <x v="113"/>
    <s v="Large scale (e.g. regional or national) assessments of contaminated sites may be very costly in terms of investigation and methodological (i.e. risk assessment procedures) requirements and may produce a quantity of information that usually discourages examination by decision-makers. Moreover, most of the existing tools effectively support local environmental risk assessment and management, but lack the capabilities of larger scale analysis, not mentioning the absence of the relevant component of socio-economic prioritization. To respond to the concerns and the management needs of experts and decision makers, the Spatial decision support sYstem for Regional rIsk Assessment of Degraded land (SYRIADE DSS) was developed and is presented according to its three modules: Regional Risk Assessment, Socio-economic Assessment and Integrated Assessment, respectively. The system allows to rank potentially contaminated sites for priority of investigation, when no information on characterization and risk by site specific methodologies is available. This GIS-based system embeds an innovative spatial and relative risk assessment procedure, and proposes the integrated analysis of different data (environmental and socio-economic) for the concerned sites, eliciting when necessary experts' knowledge and stakeholders' values (through Multi Criteria Decision Analysis, MCDA, methodologies). The application to a Polish case-study shows the performance and the flexibility of the system in investigating and mapping (potentially) contaminated sites at the regional scale. © 2012 Elsevier Ltd. © 2018 Elsevier B.V., All rights reserved."/>
    <s v="Contaminated sites; Decision support systems; Environmental risk assessment; Risk management; Socio-economic assessment"/>
    <s v="Artificial intelligence; Contamination; Decision making; Decision support systems; Economic analysis; Environmental management; Geographic information systems; Risk management; Assessment procedure; Contaminated sites; Environmental risk assessment; Integrated assessment; Multi-criteria decision analysis; Regional risk assessment; Socio-economic assessments; Spatial decision support systems; Risk assessment; decision making; decision support system; environmental assessment; environmental management; GIS; prioritization; risk assessment; spatial analysis; article; contamination; environmental exploitation; environmental monitoring; geographic information system; land degradation; Poland; priority journal; risk management; socioeconomics"/>
    <m/>
    <s v="Elsevier Ltd"/>
    <x v="0"/>
    <m/>
    <s v="Scopus"/>
    <s v="Poland"/>
    <s v="Poland"/>
    <s v="Contaminated sites"/>
    <s v="Mapping technique"/>
    <s v="Spatial Decision support system - SYRIADE"/>
    <s v="Regenerate"/>
    <s v="Holistic assessemnt of contaminated sites and monitoring tool. "/>
  </r>
  <r>
    <s v="Barkasi, A.M.; Dadio, S.D.; Losco, R.L.; Shuster, W.D."/>
    <s v="Barkasi, A. M. (57199634185); Dadio, Stephen D. (55355512100); Losco, Russell L. (36117810200); Shuster, William D. (6603585739)"/>
    <s v="Urban soils and vacant land as a stormwater resource"/>
    <n v="2012"/>
    <x v="15"/>
    <s v="The reduction of the volume of stormwater from storm events is paramount in the mitigation of Combined Sewer Overflows (CSO) required Waste Load Allocations as assigned to the Total Maximum Daily Loads (TMDLs) program mandated in American cities. A recent investigation conducted by the Environmental Protection Agency Office of Research and Development (EPA-ORD), in the urban core communities of Cincinnati and Cleveland, examined the taxonomy and hydrology of urban soils to better understand the distribution of stormwater storage and infiltration capacity across previously unmapped areas. Urban soil mapping historically has not provided the information necessary to implement even the smallest scale stormwater control measures (SCMs). SCM This venture opportunistically sampled vacant lots to perform soil taxonomy on unmapped soils and document the capacity of urban soil to retain the infiltration and absorption characteristics of the parent material. The use of vacant lands for Green Infrastructure and stormwater volume mitigation can simultaneously address reduction in CSO frequency and volume, NPDES Total Maximum Daily Load (WLA-Waste Load Allocations) and social justice issues in struggling post-industrial urban communities. © ASCE 2012. © 2012 Elsevier B.V., All rights reserved."/>
    <m/>
    <s v="Absorption characteristics; Cincinnati; Cleveland; Combined sewer overflows; Green infrastructure; Infiltration capacity; Load allocation; Office of research and development; Parent materials; Social justice; Soil taxonomy; Storm events; Stormwater control; Stormwater storage; Stormwaters; Total maximum daily load; Urban community; Urban core; Urban soils; Waste load allocations; Combined sewers; Environmental Protection Agency; Infiltration; Soils; Taxonomies; Water resources; Storms"/>
    <m/>
    <m/>
    <x v="2"/>
    <m/>
    <s v="Scopus"/>
    <s v="Cincinnati and Cleveland,  USA"/>
    <s v="USA"/>
    <s v="Vacant lots"/>
    <s v="Strategy "/>
    <m/>
    <s v="reuse"/>
    <s v="Storm water reosurces design - ecological restoration "/>
  </r>
  <r>
    <s v="Krzysztofik, R.; Runge, J.; Kantor-Pietraga, I."/>
    <s v="Krzysztofik, Robert (22941680300); Runge, Jerzy (7006579410); Kantor-Pietraga, Iwona (55225617200)"/>
    <s v="Paths of environmental and economic reclamation: The case of post-mining brownfields"/>
    <n v="2012"/>
    <x v="114"/>
    <s v="The aim of the article is to indicate the main reclamation paths of the post-mining areas in environmental and economic aspects. The phenomena have been discussed with the example of the city of Sosnowiec, where these actions are of exemplary nature in reference to Poland. The article presents two main paths of activity, including environmental and economic directions. The first is applied in the situation of a lack of possibilities to utilize the post-mining areas for economic or other social activities. It comprises the establishment of areas designed for the development of new industries, services, logistics, or housing areas. The environmental path is connected with the change in the function of the space. Due to partial human interference or natural plant succession, new areas with significant nature and landscape value are being shaped. Both directions play equivalent roles in municipal politics. © 2013 Elsevier B.V., All rights reserved."/>
    <s v="Brownfields; Environmental degradation; Land use; Post-industrial areas; Post-mining areas"/>
    <m/>
    <m/>
    <m/>
    <x v="0"/>
    <m/>
    <s v="Scopus"/>
    <s v="Sosnowiec, in Śląskie_x000a_Voivodeship, Poland"/>
    <s v="Poland"/>
    <s v="Post mining brownfields"/>
    <s v="straegy "/>
    <m/>
    <s v="Regenrate"/>
    <s v="Economic and environemnt holsitic ways of proposals"/>
  </r>
  <r>
    <s v="Chrysochoou, M.; Brown, K.; Dahal, G.; Granda-Carvajal, C.; Segerson, K.; Garrick, N.; Bagtzoglou, A."/>
    <s v="Chrysochoou, Maria (13906857200); Brown, Kweku (58347373600); Dahal, Geeta (54580662900); Granda-Carvajal, Catalina (57218094730); Segerson, Kathleen (6701914037); Garrick, Norman W. (7004149968); Bagtzoglou, A. C. (7003300087)"/>
    <s v="A GIS and indexing scheme to screen brownfields for area-wide redevelopment planning"/>
    <n v="2012"/>
    <x v="18"/>
    <s v="In this study, we present an indexing scheme to screen large numbers of brownfield sites in wide areas (municipalities, counties, states or other types of districts) in order to develop initial planning strategies for fund allocation and redevelopment. The scheme entails three dimensions, socioeconomic, smart growth and environmental, for each of which an index is constructed on the basis of location-specific variables irrespective of the target end use. Socioeconomic variables include population density, property values and unemployment which collectively represent the potential contribution of brownfield redevelopment to economic growth. The smart growth or livability index was developed on the basis of the LEED ND evaluation scheme of the U.S. Green Building Council, isolating location-specific features. Finally, the environmental index incorporates variables that represent the potential source of contamination (past use), pathway of exposure (soil permeability) and receptors (zoning, proximity to water bodies, parks, critical habitats, open spaces, wetlands and floodplains). The application of the indices to the City of New Haven, Connecticut as a case study yielded four priority sites out of 47 in the city inventory. Even though the indices were sensitive to the chosen weights, prioritization of sites in clusters reduced the effect; the top four sites were identical in the case study and 31 out of 47 sites were present in the same cluster regardless of the weighting scheme. © 2012 Elsevier B.V. © 2022 Elsevier B.V., All rights reserved."/>
    <s v="Brownfields; Decision support tools; GIS; Smart growth; Urban planning"/>
    <s v="Decision support systems; Economics; Geographic information systems; Indexing (of information); Population statistics; Urban planning; Zoning; Brownfield redevelopment; Brownfields; Decision support tools; Environmental index; Planning strategies; Population densities; Smart growth; U.s. green building councils; Urban growth; floodplain; GIS; permeability; pollutant source; population density; prioritization; socioeconomic status; three-dimensional modeling; urban planning; urban pollution; United States"/>
    <m/>
    <s v="Elsevier B.V."/>
    <x v="0"/>
    <m/>
    <s v="Scopus"/>
    <s v="City of New Haven, Connecticut"/>
    <s v="Connecticut"/>
    <s v="brownfields"/>
    <s v="Mapping technique"/>
    <s v="GIS"/>
    <m/>
    <m/>
  </r>
  <r>
    <s v="Chandna, P.; Ladha, J.K.; Singh, U.P.; Punia, M.; Gupta, R.; Sidhu, B.S."/>
    <s v="Chandna, Parvesh Kumar (24528623200); Ladha, Jagdish Kumar (35596149600); Singh, Uday Pratap (57901653100); Punia, Milap P. (24342046600); Gupta, Raj Kumar (59813618900); Sidhu, Baldev Singh (7003453647)"/>
    <s v="Using remote sensing technologies to enhance resource conservation and agricultural productivity in underutilized lands of South Asia"/>
    <n v="2012"/>
    <x v="100"/>
    <s v="Satisfying the food demands of an ever-increasing population, preserving the natural resource base, and improving livelihoods are major challenges for South Asia. A large area of land in the Middle and Lower Gangetic Plains of South Asia remains either uncultivated or underused following the rice harvest in the kharif (wet) season. The area includes &quot;rice-fallow,&quot; estimated at 6.7 million ha, flood-prone riversides (&quot; diara lands,&quot; 2.4 million ha), waterlogged areas (4.9 million ha), and salt-affected soils (2.3 million ha). Bringing these lands under production could substantially improve the food supply and enhance livelihoods in the region. This paper describes a methodological case study that targeted resource-conserving technologies in underused lands of the Ballia District of eastern Uttar Pradesh (India) using multispectral remote-sensing images. Classification of temporal satellite data IRS-P6 in combination with Spot VGT 2 permitted the identification of all major categories of underused land during the post-rainy rabi/winter season, with an average accuracy of 89%. Based on three-year averages of field demonstrations, farmers gained an additional income of $63 ha-1 by introducing raised beds in salt-affected soils; $140 and $800 ha-1 by introducing deepwater rice varieties (monsoon) and boro rice (winter) in waterlogged areas; and $581 ha-1 by introducing zero-till lentil (winter) in rain-fed fallow lowland. Timely wheat planting through zero-tillage implies an additional income of $147 ha-1 and could increase wheat production by 35,000-65,000 tons in the district. The methodologies and technologies suggested in the study are applicable to more than 15 million ha of underutilized lands of the Indo-Gangetic Plains of South Asia. If the technologies are precisely applied, they can result in more than 3000 million US $ of additional income every year to these poverty prone areas. © 2011 Elsevier Ltd. © 2011 Elsevier B.V., All rights reserved."/>
    <s v="Resource-conserving technologies; Rice fallow; Rice-wheat; Salt effected; Targeting; Waterlogged"/>
    <s v="accuracy assessment; agricultural production; conservation management; income; IRS (satellite); poverty; remote sensing; resource management; rice; satellite data; SPOT; waterlogging; wheat; Ballia; Gangetic Plain; India; Uttar Pradesh; Lens culinaris; Triticum aestivum"/>
    <m/>
    <m/>
    <x v="0"/>
    <m/>
    <s v="Scopus"/>
    <s v="Uttar Pradesh, India"/>
    <s v="India"/>
    <s v="underutilised lands"/>
    <s v="Mapping technique"/>
    <s v="Remote sensing"/>
    <m/>
    <m/>
  </r>
  <r>
    <s v="Miner, R.C.; Raftery, S.R."/>
    <s v="Miner, R. C. (55351779200); Raftery, S. R. (55351248800)"/>
    <s v="Turning brownfields into &quot;green fields&quot;: Growing food using marginal lands"/>
    <n v="2012"/>
    <x v="70"/>
    <s v="The current food system is dependent upon the prevailing industrial [rural] farming system that rests upon cheap energy, surplus fresh water, unlimited land, and relatively stable climates. In the twenty-first century, all of these resources are in steep decline and yet the demand for food is growing exponentially due to rising standards of living and urban population increases. Located in and near urban populations are brownfields that are often a blight on the community and are viewed as a drain on resources for rehabilitation, given the need for return on investment of those rehabilitation funds. With the increasing affluence of consumers globally, along with the increase in population, the need for increases in food production continue to intensify. The possibilities for creating an ecologically sustainable, 'new urban food production system' is limited only by our imaginations. If the focus is the growing of fresh food, locally/regionally, year round, the opportunities are huge. The paper explores partnering of brownfield rehabilitation with the principles of sustainable food systems, and how these principles can be used to create a new, ecologically friendly, urban/periurban, knowledge-based, twenty-first century &quot;food production&quot; system that includes: use of marginal land to expand productivity, and create green-collar jobs, and keep food dollars in the local/regional communities. © 2012 WIT Press. © 2016 Elsevier B.V., All rights reserved."/>
    <s v="Brownfields; Food systems; Green fields; Resilience; Sustainability; Urban food system"/>
    <s v="brownfield site; demand analysis; food production; food supply; greenspace; land use planning; living standard; redevelopment; sustainability; twenty first century; urban agriculture; urban area; urban planning"/>
    <m/>
    <s v="WITPress marketing@witpress.com"/>
    <x v="0"/>
    <m/>
    <s v="Scopus"/>
    <m/>
    <m/>
    <s v="marginal lands"/>
    <s v="Strategy"/>
    <m/>
    <s v="Regenerate"/>
    <s v="Ecological restoration"/>
  </r>
  <r>
    <s v="Dixit, A. K.; Singh, M. K.; Reddy, B. S.; Manohar, N. S."/>
    <m/>
    <s v="Potential of wastelands for mixed farming system in India"/>
    <n v="2012"/>
    <x v="115"/>
    <s v="The paper presents estimated potential of wasteland for biomass production from selected categories i.e., under-utilized/degraded forest (scrub dominated), under-utilized/degraded forest (agriculture), degraded pastures /grazing land and degraded land under plantation crops. A mathematical model was developed to estimate wastelands potential for green fodder production. These categories of wastelands account for 23 % of total area under wastelands (47 million ha) of the country. Study estimated that at national level, selected categories of wastelands have potential to produce 16 million tonnes of green fodder, an additional quantity other than cultivated green fodder and grass from grazing area. The selected categories of wastelands in Madhya Pradesh, Andhra Pradesh, Maharashtra and Rajasthan have potential to produce more than 50% of total fodder production from wastelands. With scarce information on potential of wastelands in terms of fodder production, these estimates can serve an important input into policy making particularly wastelands development programmes in different parts of the country."/>
    <m/>
    <m/>
    <m/>
    <m/>
    <x v="0"/>
    <m/>
    <s v="WoS"/>
    <s v="India"/>
    <s v="India"/>
    <s v="wastelands"/>
    <s v="Strategy"/>
    <m/>
    <s v="Regenerate"/>
    <s v="Mixed farming systems, biomass prodcution  resource efficiency"/>
  </r>
  <r>
    <s v="Harnik, P.; Donahue, R."/>
    <s v="Harnik, Peter (6602272740); Donahue, Ryan (40761296800)"/>
    <s v="Turning: Brownfields into parks green grass and greenbacks in unexpected spots: A sustaining places story"/>
    <n v="2011"/>
    <x v="116"/>
    <s v="More than three decades later and 2,400 miles away a new icon is emerging in the city of Houston, also on a former brownfield. Twelve-acre Discovery Green is not only restoring ecological life to a blighted area but is also stimulating the kind of downtown redevelopment the city has not seen in over half a century. In a few cases it has already worked. Minneapolis, focusing on revitalization of its Mississippi central riverfront, removed toxins left from its milling and shipping industries to create Mill Ruins Park. While the legislation helped clean up a few of the most egregious brownfleld sites, it left the bulk of them unused. The large number of orphan brownflelds is partly an unintended consequence of CERCLA (the Comprehensive Environmental Response, Compensation, and Liability Act of 1980), colloquially known as Superfund. © 2013 Elsevier B.V., All rights reserved."/>
    <m/>
    <s v="brownfield site; environmental response; greenspace; redevelopment; sustainable development; Houston; Minneapolis; Minnesota; Mississippi; Texas; United States"/>
    <m/>
    <m/>
    <x v="0"/>
    <m/>
    <s v="Scopus"/>
    <s v="Seattle"/>
    <s v="Seattle"/>
    <s v="brownfields"/>
    <s v="Strategy"/>
    <m/>
    <s v="Reuse, regenrate"/>
    <s v="Ecological restoration into parks"/>
  </r>
  <r>
    <s v="Niemann, B.; Schädler, P."/>
    <s v="Niemann, Beate (55351873900); Schädler, Priscilla (55351478900)"/>
    <s v="Post-industrial urban strategies"/>
    <n v="2011"/>
    <x v="70"/>
    <s v="In times of the continuous transformation of urban structures in terms of growth and shrinkage, sprawl and the compact city, adaption and individuality, the only possibility for planners to cope with these circumstances while considering steadily changing parameters, is a strategic design approach. This means developing concepts based on variety, flexibility and stability at the same time: On the one hand, the intactness - or wholeness - referring to the existent context, on the other, the openness for future trends. Life cycles of cities and buildings are decreasing. Especially infrastructural systems which were generously created in the post-war period significantly shaping our landscapes are now shifted, transformed or revitalized. These spaces, together with the numerous industrial wastelands that are occurring, open up opportunities to become motors of city developments. It might be that the deficits in frequently criticized modern urban design practices are less related to the quality of individual buildings but rather in the neglect of gaps and the spaces in between them. As cities cannot be planned as a whole, but with subspaces being optimized partially independent from each other, the lack of coherence tends to create landscapes made of isolated fragments with an insular character, dominated by commercial districts, shopping malls, airports or museums. Strategic approaches for the post-industrial city pursue the re-appropriation of abandoned sites. With the means of innovative and unusual utilization concepts (temporary uses, promotion of public spaces, urban agriculture and others), formerly separated quarters can become part of a coherent spatial network - and therefore create a vibrant urban fabric appealing to its citizens. © 2011 WIT Press. © 2017 Elsevier B.V., All rights reserved."/>
    <s v="Flexibility; Open wholeness; Post-industrial; Strategic design"/>
    <s v="abandoned land; landscape planning; spatial analysis; strategic approach; urban design; urban development; urban planning"/>
    <m/>
    <s v="WITPress marketing@witpress.com"/>
    <x v="0"/>
    <m/>
    <s v="Scopus"/>
    <m/>
    <m/>
    <s v="Post industrial landscapes"/>
    <s v="Strategy"/>
    <m/>
    <s v="Reuse, regnerate, sharing"/>
    <s v="Temporary use and public uses."/>
  </r>
  <r>
    <s v="Ananian, P.; Declève, B."/>
    <s v="Ananian, Priscilla (36679722000); Declève, Bernard (36679679300)"/>
    <s v="Requalification of old places in Brussels: Increasing density, improving urbanity"/>
    <n v="2010"/>
    <x v="117"/>
    <s v="Brussels Capital Region has to deal with urban conflicts arising from the different kinds of land uses. On the one hand the process of metropolisation has intensified the inner city's land use through residential, economic and urban development and on the other hand this same process has contributed to the expansion and sprawling of the city beyond its administrative borders. The city's main challenge is to ensure the cohabitation of different urban forms and densities in a multi-scale level related to metropolitan and local functions (Ananian P. 2010). Brussels, originally an industrial city, has become an administrative centre, generating a series of disaffected areas. Urban regeneration and sustainable development policies aim to improve the standard of living through urban, social and economic enhancements. Indeed, these policies deal with the construction, renovation and requalification of obsolete areas into new dwelling complexes. In this context, the present article shows the results of a broader research commissioned by the Brussels Capital Region on residential densification between 1989 and 2007(Declève B. Ananian P. et al 2009). Through the analysis of this inventory, we have identified three main techniques concerning the requalification of old places into residential uses: firstly the reurbanisation of brownfields generated by the delocalisation of large facilities; secondly the requalification and reconversion of isolated buildings (abandoned and obsolete industrial and office buildings) and last but not least, the recycling of terrains merged into the urban fabric of old neighbourhoods. Following two methodological approaches (morphological observation and analysis of social perception), this research has shown us that, in the last twenty years of housing production in Brussels, the main abandoned buildings and sites that were available were requalified, increasing density and improving urbanity through the diversity of the urban forms adopted for the public and private spaces. © 2010 Elsevier B.V., All rights reserved."/>
    <s v="Density; Housing Production; Requalification; Urban Regeneration; Urbanity"/>
    <m/>
    <m/>
    <m/>
    <x v="0"/>
    <m/>
    <s v="Scopus"/>
    <s v="Brussels"/>
    <s v="Brussels"/>
    <s v="Old places"/>
    <s v="Typology, Strategy"/>
    <s v="Morphological observation and social perception"/>
    <s v="Regenerate"/>
    <s v="Urban recycling"/>
  </r>
  <r>
    <s v="Adelaja, A.; Shaw, J.; Beyea, W.; McKeown, J.D."/>
    <s v="Adelaja, Adesoji O. (6603471989); Shaw, Judy (9534240900); Beyea, Wayne R. (36194862100); McKeown, Charles H. (36659637500)"/>
    <s v="Renewable energy potential on brownfield sites: A case study of Michigan"/>
    <n v="2010"/>
    <x v="118"/>
    <s v="Federal priorities are increasingly favoring the replacement of conventional sources of energy with renewable energy. With the potential for a federal Renewable Electricity Standard (RES) legislation, many states are seeking to intensify their renewable energy generation. The demand for wind, solar, geothermal and bio-fuels-based energy is likely to be rapidly expressed on the landscape. However, local zoning and NIMBYism constraints slow down the placement of renewable energy projects. One area where land constraints may be lower is brownfields; whose development is currently constrained by diminished housing, commercial, and industrial property demand. Brownfield sites have the potential for rapid renewable energy deployment if state and national interests in this area materialize. This study investigates the application of renewable energy production on brownfield sites using Michigan as a case study. Wind and solar resource maps of Michigan were overlaid with the brownfield locations based on estimates of brownfield land capacity. The total estimated energy potential available on Michigan's brownfield sites is 4320 megawatts (MW) of plate capacity for wind and 1535for solar, equating to 43% of Michigan's residential electricity consumption (using 30% capacity factor). Estimated economic impacts include over $15 billion in investments and 17,500 in construction and long-term jobs. © 2010 Elsevier Ltd. © 2010 Elsevier B.V., All rights reserved."/>
    <s v="Adaptive reuse; Brownfields; Renewable energy"/>
    <s v="Adaptive reuse; Brownfield land; Brownfield sites; Brownfields; Capacity factors; Economic impacts; Energy potential; Michigan; Renewable electricity; Renewable energies; Renewable energy generation; Renewable energy potentials; Renewable energy projects; Residential electricity; Solar resources; Sources of energy; Energy policy; Geothermal energy; Investments; Wind power; Solar energy; brownfield site; electricity generation; energy policy; energy resource; renewable resource; United States"/>
    <m/>
    <m/>
    <x v="0"/>
    <m/>
    <s v="Scopus"/>
    <s v="Michigan"/>
    <s v="Michigan"/>
    <s v="brownfields"/>
    <s v="Strategy "/>
    <s v="Mapping"/>
    <s v="Regenerate"/>
    <s v="Renewable enrgy resource efficiency"/>
  </r>
  <r>
    <s v="Hayek, M.; Novak, M.; Arku, G.; Gilliland, J."/>
    <s v="Hayek, Michael (36159537000); Novak, Mathew J. (59803565600); Arku, Godwin (7801423157); Gilliland, Jason Andrew (7005655017)"/>
    <s v="Mapping industrial legacies: Building a comprehensive brownfield database in geographic information systems"/>
    <n v="2010"/>
    <x v="16"/>
    <s v="Brownfields, land containing both actual and perceived contamination from former uses, pose hurdles to redevelopment, but are worthy of consideration due to their potential for aiding inner-city regeneration and providing alternatives to suburban sprawl. Yet the extent of the brownfield land problem is unknown in many cities, and relatively little research has systematically described efficient and effective ways to identify these sites. We demonstrate how a geographic information system (GIS) can be used for the identification and management of a brownfield database. A series of historical fire insurance plans and city directories for successive eras of development are incorporated in the GIS to provide extensive documentation about the location and condition of brownfield land. Such a system offers planners a powerful set of spatial-analytical tools to comprehensively describe the brownfield land situation, as well as being expandable and adaptable to document the general evolution of the urban landscape. © 2010 Taylor &amp; Francis. © 2010 Elsevier B.V., All rights reserved."/>
    <m/>
    <s v="brownfield site; database; GIS; landscape; mapping; redevelopment; urban development; urban renewal"/>
    <m/>
    <m/>
    <x v="0"/>
    <m/>
    <s v="Scopus"/>
    <m/>
    <m/>
    <s v="brownfields"/>
    <s v="Mapping technique"/>
    <s v="GIS"/>
    <m/>
    <m/>
  </r>
  <r>
    <s v="Hayek, M.; Arku, G.; Gilliland, J."/>
    <s v="Hayek, Michael (36159537000); Arku, Godwin (7801423157); Gilliland, Jason Andrew (7005655017)"/>
    <s v="Assessing London, Ontario's brownfield redevelopment effort to promote urban intensification"/>
    <n v="2010"/>
    <x v="61"/>
    <s v="Intensification of existing urban areas is currently a major item on the policy agenda of the Ontario and Canadian governments. As part of the urban intensification drive, brownfield sites have become major candidates for redevelopment. Governments at all levels have initiated policies and programmes to encourage their remediation and redevelopment. This paper reports the findings of a qualitative exploration of brownfield redevelopment in London, Canada. Through in-depth interviews (n = 17) with key stakeholders involved in brownfield redevelopment, the study explores the level of participation in brownfield redevelopment, barriers to brownfield redevelopment in the city, and perceptions about financial incentives in the city's Brownfield Community Improvement Plan. The study found that despite the availability of financial incentives, the overall private sector participation in brownfield redevelopment is low due to barriers such as competition from greenfield, risk, cost, negative public perception of brownfields, and complex remediation processes. The paper provides policy suggestions that may contribute to a more active participation in brownfield redevelopment in the city. © 2010 Taylor &amp; Francis. © 2010 Elsevier B.V., All rights reserved."/>
    <s v="Brownfield policy; Brownfields; London; Redevelopment"/>
    <s v="brownfield site; incentive; local participation; private sector; redevelopment; remediation; stakeholder; urban planning; Canada; London [Ontario]; Ontario [Canada]"/>
    <m/>
    <m/>
    <x v="0"/>
    <m/>
    <s v="Scopus"/>
    <s v="Ontario"/>
    <s v="Ontario"/>
    <s v="brownfields"/>
    <s v="Strategy"/>
    <m/>
    <s v="Regenrate "/>
    <s v="Urban intensifcation for compact development "/>
  </r>
  <r>
    <s v="Loures, L.; Panagopoulos, T."/>
    <s v="Loures, Luís Carlos (55890417300); Panagopoulos, Thomas (9736690000)"/>
    <s v="Reclamation of derelict industrial land in Portugal: Greening is not enough"/>
    <n v="2010"/>
    <x v="119"/>
    <s v="A negative effect of the globalization on industry over the past decades was a vast array of obsolete industrial facilities and the various impacts, which were generated from them. In this context, abandonment, sale or demolition of such facilities, were fairly common approaches. However, the creation of new and more severe environmental legislation, the high price of urban land, and the public pressure related with the need to protect the environment, increased the number of post-industrial sites that returns to productive use. Within every problem there is an opportunity. Derelict and contaminated industrial sites have high potential for urban regeneration, ecological restoration and reintegration into the surrounding community. To exemplify the importance of those spaces in the urban landscape, this paper will analyze two industrial reclamation projects realized in Portugal during the last decade (Parque Tejo-Trancão – Expo 98 and Braga Stadium – Euro 2004). The significance of these projects in achieving a sustainable urban landscape is discussed. This article shows that the industrial landscape should be viewed as a resource and its recovery as an opportunity to develop new multifunctional landscapes in which new forests are indispensable. © 2018 Elsevier B.V., All rights reserved."/>
    <s v="Brownfield; City regeneration; Design; Land recycling; Landscape reclamation"/>
    <s v="Design; Land reclamation; Recycling; Reforestation; Remediation; Brown fields; City regeneration; Ecological restoration; Environmental legislations; Industrial facilities; Industrial reclamation; Industrial sites; Urban regeneration; Urban growth"/>
    <m/>
    <s v="WITPress marketing@witpress.com"/>
    <x v="0"/>
    <m/>
    <s v="Scopus"/>
    <s v="Portugal"/>
    <s v="Portugal"/>
    <s v="Post industrial landscapes"/>
    <s v="Strategy"/>
    <m/>
    <s v="regenerate, sharing"/>
    <s v="Multifunctionality, ecological restoration"/>
  </r>
  <r>
    <s v="Elabras-Veiga, L.B.; Magrini, A."/>
    <s v="Elabras-Veiga, Lilian Bechara (25924266400); Magrini, Alessandra (7003459841)"/>
    <s v="Eco industrial parks in Rio de Janeiro state, Brazil: A proposal for brownfield revitalization"/>
    <n v="2010"/>
    <x v="70"/>
    <s v="Abandoned industrial contaminated sites, the so called brownfields, represent a worldwide concern. Decades of neglect have left a legacy of these previous industrial areas all over Rio de Janeiro's State (RJS), Brazil, where industrial waste was and still is sometimes disposed of in the environment without proper treatment and management practices. Many of these abandoned or under-used areas are unknown and/or the presence of hazardous substances in these areas is unknown. Many others are well known; however they represent a major management problem. In fact, RJS industrial waste management and control system has a series of failures. First, despite the vast State environmental legislation, there is no state legislation regarding the management of brownfield areas. Many industries store or dispose of their waste inappropriately, contaminating and degrading the physical and social environment. In addition, the installed capacity of existent sanitary landfills is insufficient to meet the industrial sector demand. This situation prompted the need to implement in RJS a system in order to manage brownfield areas. This study has as objective to contribute to fill part of this gap by proposing an appropriate use for the reintegration of these areas after they have been restored and rehabilitated. In order to fulfil this objective, this study first presents a picture of industrial waste generation and disposal in RJS. Two brownfield areas that are going through a process of rehabilitation are presented, Cia Mercantil Ingá, a mining industry abandoned site, and Cidade dos Meninos, a chemical industry abandoned site. This way, this study proposes the implementation of Eco Industrial Parks in brownfield rehabilitated areas. The implementation of EIP seems to represent a solution for the revitalization and occupancy of these areas from the economic, social and environmental perspectives contributing to attract new business to the locality and for the creation of healthy communities. © 2010 WIT Press. © 2017 Elsevier B.V., All rights reserved."/>
    <s v="Brownfield revitalization; Contaminated areas; Eco industrial parks; Industrial waste; Rio de Janeiro state"/>
    <s v="abandoned land; brownfield site; contaminated land; hazardous waste; industrial district; industrial waste; policy implementation; waste management; waste treatment; Brazil; Rio de Janeiro [Brazil]; Inga"/>
    <m/>
    <s v="WITPress marketing@witpress.com"/>
    <x v="0"/>
    <m/>
    <s v="Scopus"/>
    <s v="Rio de Janeiro"/>
    <s v="Rio de Janeiro"/>
    <s v="brownfields"/>
    <s v="Strategy"/>
    <m/>
    <s v="Restore, Sharing"/>
    <s v="Eco industrial parks for resource efficiency"/>
  </r>
  <r>
    <s v="Goldstein, N."/>
    <s v="Goldstein, Nora (56234948300)"/>
    <s v="Vacant lots sprout urban farms"/>
    <n v="2009"/>
    <x v="120"/>
    <s v="Neighborhood Progress, Inc. (NPI), in collaboration with the city of Cleveland and Kent State University's Cleveland Urban Design Collaborative, has formed a 30 members working group to explore strategies for reuse of vacant land and making Cleveland a cleaner, healthier and economically sound city. The company focused on parts of the city outside of the Core Development Area to identify ways to derive measurable benefits from vacant properties in these areas. A number of cities in Midwest states are indeed launching brownfield redevlopment programs that involve urban farms and community gardens. The Food Project (TFP) based in Lincoln, Massachusetts has also converted vacant lots with contaminated soils into urban farms and gardens. The Food Project collaborated with the Dudley Street Neighborhood Initiative (DSNI) to develop an urban farming program. Concerted efforts are being made to at least vvegetate vacant lots to minimize airborne dust particles potentially containing lead. © 2010 Elsevier B.V., All rights reserved."/>
    <m/>
    <m/>
    <m/>
    <m/>
    <x v="0"/>
    <m/>
    <s v="Scopus"/>
    <s v="Cleveland "/>
    <s v="Cleveland "/>
    <s v="vacant lots"/>
    <s v="Strategy"/>
    <m/>
    <s v="reuse"/>
    <s v="Urban farms "/>
  </r>
  <r>
    <s v="Franz, M.; Güles, O.; Prey, G."/>
    <s v="Franz, Martin (23091126300); Güles, Orhan (9243639600); Prey, Gisela (9243636000)"/>
    <s v="Place-making and 'green' reuses of brownfields in the Ruhr"/>
    <n v="2008"/>
    <x v="121"/>
    <s v="Depending on location, size and former use, brownfields in the Ruhr have different potentials. Besides brownfields where viable regeneration projects are possible there are many sites that are not attractive to the market. One type of use for this category is post-industrial nature (e.g. industrial forests). Following the overall concept of sustainable development, these sites offer potentials for creative 'place-making' by local residents. The approach of 'place-making' is embedded in the discussion of establishing local governance in urban districts of the Ruhr. Introducing one best-practice-case (the Rheinelbe industrial forest in Gelsenkirchen), the paper focuses on the discussion of 'place-making' as a strategy for innovative brownfield development and local governance using the example of the former Lohberg colliery in Dinslaken. © 2008 Royal Dutch Geographical Society KNAG. © 2008 Elsevier B.V., All rights reserved."/>
    <s v="Brownfields; Industrial forests; Interviews; Local governance; Place-making; Ruhr"/>
    <m/>
    <m/>
    <m/>
    <x v="0"/>
    <m/>
    <s v="Scopus"/>
    <s v="Ruhr"/>
    <s v="Ruhr"/>
    <s v="brownfields"/>
    <s v="Strategy "/>
    <s v="Field studies"/>
    <s v="regenerate, sharing"/>
    <s v="Placemaking for regenerarion. "/>
  </r>
  <r>
    <s v="El-Menshawy, A."/>
    <s v="El-Menshawy, Adel Samy (56575018700)"/>
    <s v="Urban regeneration in Mediterranean cities: An integrated urban development of Brownfield sites"/>
    <n v="2008"/>
    <x v="70"/>
    <s v="Regeneration is an organic metaphor concerned with improving the economic, social and environmental vitality of the city. It brings new life to previously run down areas, refurbishing buildings, infrastructure and the built environment, and redeveloping buildings that have reached the end of their useful life. Many Mediterranean cities have already launched such operations (Barcelona, Genoa), while respecting historical and uniqueness of each case. The paper integrates two main issues; the first describes the main features of urban regeneration, analyse its process in Mediterranean cities. Many of these cities in recent decades experienced redevelopment for new &quot;postindustrial uses&quot; often related to culture, tourism, and technology. Such uses may offer the potential for creating more sustainable and livable cities, especially in old industrial areas. The second issue describes urban regeneration in three Mediterranean cities, (Genoa, Barcelona, and Alexandria). Genoa was taken as a first case study for restructuring the old harbour areas, the waterfront and historic centre. At present Genoa has regained a new identity and its role in the Italian system. The second case study is Barcelona that was influenced through its transformation by organising the Olympic Games of 1992. It is now one of the most successful cities in the world for its innovative urban planning. It has survived the economic, environmental and social changes through focusing upon its culture background, urban transformation, establishing magnet projects, urban and equity management, and waterfront development. Finally, Alexandria was taken as a local case study. The city development strategy, CDS, enable Alexandria to take advantage of its competitive endowments, better manage local assets, and remove constraints for a private sector-led growth, while ensuring the socioeconomic integration of the poor, improve the living conditions of its residents, and prevent further deterioration. The project starts since 2004, leading to a number of new projects that provide economic benefits, while focusing on environmental improvement, slum upgrading, and ensure that it moves towards its regeneration. © 2017 Elsevier B.V., All rights reserved."/>
    <s v="Brownfield sites; Mediterranean cities; Urban development; Urban regeneration"/>
    <s v="brownfield site; Mediterranean environment; Olympic Games; project assessment; redevelopment; sustainable development; urban development; urban planning; urban renewal; waterfront development; Alexandria; Barcelona [Catalonia]; Canada; Catalonia; Eurasia; Europe; Genoa; Genova; Italy; Liguria; North America; Ontario [Canada]; Southern Europe; Spain"/>
    <m/>
    <s v="WITPress marketing@witpress.com"/>
    <x v="0"/>
    <m/>
    <s v="Scopus"/>
    <s v="Genoa, Barcelona, and Alexandria"/>
    <s v="Genoa, Barcelona, Alexandria"/>
    <s v="brownfields"/>
    <s v="Startegy "/>
    <s v="Field studies"/>
    <s v="Regenerate"/>
    <s v="Urban regenration developemtn startegies "/>
  </r>
  <r>
    <s v="Schrooten, P.; van Alphen, A."/>
    <s v="Schrooten, P. (23006206500); van Alphen, A. (26028465400)"/>
    <s v="GEMS: GIS and geo-statistics integrated in Brownfield remediation and redevelopment, applied in the Vilvoorde region"/>
    <n v="2008"/>
    <x v="70"/>
    <s v="Belgium was one of the first European countries to become industrialised. The initial industrialisation has caused numerous soil and groundwater contaminations. Almost 70 years later, these contaminations became a major issue of concern for the redevelopment of former industrial areas. Real-estate developers are familiar with the costs for demolishing and redeveloping industrial areas, but less with the cost due to soil contamination. Two types of costs associated with the contamination can be identified: (1) the cost for the remediation (removing risks) and (2) the cost for treatment of the less contaminated soil during construction works (redevelopment). Due to these important cost factors, the need to assess them more reliably becomes more important. To address this issue the GEMS (Geographic Environmental/Economical Management System) tool was developed. This GIS based programme allows the designation of different types of land use to different areas (e.g. housing, industry, roads, green areas...) of the redevelopment area. For each drawn land use specific parameters need to be added (depth of underground constructions, percentage of surface area excavated for underground lines...). The model then determines which volume of soil will need to be remediated based on the selected land use and parameters. This is automatically done for a risk-based and reference value remediation target. It also determines the remaining volume of soil that needs to be excavated based on the planned infrastructure and that which needs further treatment before it can be reused. For these volumes of soil a cost is calculated based upon the type of contamination and the contamination levels. The basis of the model is a geo-statistical 3D contamination map for different types of contaminant groups (BTEX, TPH, PAH, heavy metals, cyanides...). These maps are calculated from site measurements. A first working example of the GEMS tool was developed for the Watersite Brownfield project (Novovil) in the city of Vilvoorde. In the past a large portion of Vilvoorde city was used for heavy industry. It also incorporated some major traffic lines, some scattered housing and a railway. The GEMS tool allowed the Watersite Brownfield developers to model different urban planning scenarios in order to determine the most ideal scenario for the future redevelopment. © 2008 WIT Press. © 2017 Elsevier B.V., All rights reserved."/>
    <s v="Geo-statistics; GIS; Regional redevelopment; Soil contamination"/>
    <s v="brownfield site; conference proceeding; GIS; industrial location; industrialization; redevelopment; remediation; soil pollution; soil remediation"/>
    <m/>
    <s v="WITPress marketing@witpress.com"/>
    <x v="0"/>
    <m/>
    <s v="Scopus"/>
    <s v="Vilvoorde city, Belgium"/>
    <s v="Belgium"/>
    <s v="brownfields"/>
    <s v="Mapping technique"/>
    <s v="GEMS tool"/>
    <m/>
    <m/>
  </r>
  <r>
    <s v="Brooks, C.N."/>
    <s v="Brooks, C. N. (57197301323)"/>
    <s v="Integrating sustainable development and brownfields reuse - Principles and practice"/>
    <n v="2008"/>
    <x v="70"/>
    <s v="Sustainable development practices began making their debut in the US at about the same time that brownfields reuse came of age, although both have traveled independent, disconnected paths. Indisputably, reusing brownfields advances the three inter-connected pillars of sustainable development: environment (by remediating threats to public health and the environment), economy (by creating jobs or revitalizing decayed, abandoned areas), and society (by enhancing community pride and security). Furthermore, most agree that recycling land - the fundamental premise of brownfields reuse - does, in fact, represent sustainable development. However, at present there are few meaningful resources or guidelines for the holistic integration of brownfields reuse and sustainable development. Notwithstanding the separation in the policy and practice of brownfields reuse and sustainable development, both areas share many overlapping, similar and recurring issues, strategies and key success factors. The purpose of this paper is to provide an overview of the best practices in brownfields reuse and sustainable development in order to demonstrate the multiple areas of commonality and overlap in both fields. Utilizing the separate lessons learned from brownfields reuse and sustainable development, this paper offers a set of practical, guiding principles and criteria that integrate the best practices of both fields. Ultimately, this paper seeks to place brownfields reuse and sustainable development on a unified, shared path so that brownfields can be redeveloped in a truly sustainable manner. © 2008 WIT Press. © 2017 Elsevier B.V., All rights reserved."/>
    <s v="Best practices; Brownfields; Green building-development; LID; Redevelopment; Smart growth; Sustainable development"/>
    <s v="best management practice; brownfield site; conference proceeding; land use; recycling; sustainable development; North America; United States"/>
    <m/>
    <s v="WITPress marketing@witpress.com"/>
    <x v="0"/>
    <m/>
    <s v="Scopus"/>
    <s v="USA"/>
    <s v="USA"/>
    <s v="brownfields "/>
    <s v="Startegy "/>
    <m/>
    <s v="regenerate "/>
    <s v="Colloborative effort for circualr transition/"/>
  </r>
  <r>
    <s v="Ferrara, V."/>
    <s v="Ferrara, Vincenzo (7003510776)"/>
    <s v="Brownfield identification: Different approaches for analysing data detected by means of remote sensing"/>
    <n v="2008"/>
    <x v="70"/>
    <s v="This paper aims to show different techniques for identifying brownfields and for monitoring based on remote sensing. If brownfields are associated with urban wastes such as the demolition of buildings, dangerous materials or contaminants will be involved with them. Hazard and health risks increase, so the administration policy needs to detect, at an early stage, dangerous materials or contaminants and to manage the cleaning and recovery of these land areas. A detailed classification of the land and the identification of these typologies of brownfields can be carried out by means of hyperspectral remote sensing using the airborne MIVIS (Multispectral Infrared and Visible Imaging Spectrometer) sensor of the Laboratory of CNR (LARA). Thanks to MIVIS, we can detect many different materials. The subsequent integration of data into GIS allows identification of brownfields through our specific software tools that determine the contours of objects and evaluate the statistical parameters of the processed images. Moreover, other GIS tools correlate data in order to evaluate the extent and derivative parameters of the same brownfields. When brownfields are associated with urban or sub-urban abandoned industrial properties or a land with neglected vegetation, i.e. with the evident characteristic of land abandoned or under-used; then the previous method is useless. These brownfields are missing specific hazardous substances or contaminants and buildings and are generally in good condition. For these last cases, an alternative process should be implemented. A higher geometric resolution than MIVIS should be used, putting in evidence small objects in the soil and so IKONOS or QuickBird satellite imagery are required. In this case, brownfield identification will be carried out by means of object-oriented algorithms and the mutual relationship between them. © 2008 WIT Press. © 2017 Elsevier B.V., All rights reserved."/>
    <s v="GIS; IKONOS; MIVIS; Monitoring; Multispectral sensors; Quickbird"/>
    <s v="brownfield site; conference proceeding; detection method; environmental monitoring; GIS; identification method; IKONOS; remote sensing"/>
    <m/>
    <s v="WITPress marketing@witpress.com"/>
    <x v="0"/>
    <m/>
    <s v="Scopus"/>
    <m/>
    <m/>
    <s v="brownfields"/>
    <s v="Mapping technique"/>
    <s v="MIVIS"/>
    <m/>
    <m/>
  </r>
  <r>
    <s v="Lafortezza, R.; Corry, R.C.; Sanesi, G.; Brown, R.D."/>
    <s v="Lafortezza, Raffaele (14421241900); Corry, Robert C. (8869508400); Sanesi, Giovanni (56962702200); Brown, Robert D. (55574216681)"/>
    <s v="Visual preference and ecological assessments for designed alternative brownfield rehabilitations"/>
    <n v="2008"/>
    <x v="24"/>
    <s v="This paper describes an integrative method for quantifying, analyzing, and comparing the effects of alternative rehabilitation approaches with visual preference. The method was applied to a portion of a major industrial area located in southern Italy. Four alternative approaches to rehabilitation (alternative designs) were developed and analyzed. The scenarios consisted of the cleanup of the brownfields plus: (1) the addition of ground cover species; (2) the addition of ground cover species and a few trees randomly distributed; (3) the addition of ground cover species and a few trees in small groups; and (4) the addition of ground cover species and several trees in large groups. The approaches were analyzed and compared to the baseline condition through the use of cost-surface modeling (CSM) and visual preference assessment (VPA). Statistical results showed that alternatives that were more ecologically functional for forest bird species dispersal were also more visually preferable. Some differences were identified based on user groups and location of residence. The results of the study are used to identify implications for enhancing both ecological attributes and visual preferences of rehabilitating landscapes through planning and design. © 2007 Elsevier Ltd. All rights reserved. © 2023 Elsevier B.V., All rights reserved."/>
    <s v="Alternative landscapes; Brownfield sites; Cost-surface modeling; Urban forests; Visual preferences"/>
    <s v="brownfield site; cleanup; landscape planning; policy strategy; statistical analysis; urban forestry; visual analysis; article; bird; controlled study; ecology; environmental planning; industrial area; Italy; landscape; tree; Eurasia; Europe; Southern Europe; Aves"/>
    <m/>
    <s v="Academic Press"/>
    <x v="0"/>
    <m/>
    <s v="Scopus"/>
    <m/>
    <m/>
    <s v="brownfields "/>
    <s v="Strategy"/>
    <s v="Visual preference analysis"/>
    <s v="Regenerate"/>
    <s v="Ecological restoration"/>
  </r>
  <r>
    <s v="Siikamaeki, Juha; Wernstedt, Kris"/>
    <m/>
    <s v="Turning brownfields into greenspaces:: Examining incentives and barriers to revitalization"/>
    <n v="2008"/>
    <x v="122"/>
    <s v="This study employs interviews, document review, and a national survey of local government officials to investigate the factors that influence the success of efforts to convert underutilized contaminated properties into greenspace. We find that the presence of contamination continues to be a concern despite federal and state efforts to ease liability fears but also that site and project features can overcome this hurdle. In particular, jurisdictions appear more likely to convert distressed properties into greenspace if recreational parks, rather than open space, are planned, sites are already owned rather than available only through tax foreclosure, and the state is perceived as being supportive of the conversion. In addition, mixed public-private funding and site locations in residential areas are more likely to attract community support for conversion projects."/>
    <m/>
    <m/>
    <m/>
    <m/>
    <x v="0"/>
    <m/>
    <s v="WoS"/>
    <m/>
    <m/>
    <s v="brownfields"/>
    <s v="Strategy"/>
    <s v="Qualitative interviews"/>
    <s v="Regenerate"/>
    <s v="Ecological restoration - green spaces"/>
  </r>
  <r>
    <s v="Loures, L.; Panagopoulos, T."/>
    <s v="Loures, Luís Carlos (55890417300); Panagopoulos, Thomas (9736690000)"/>
    <s v="From derelict industrial areas towards multifunctional landscapes and urban renaissance"/>
    <n v="2007"/>
    <x v="123"/>
    <s v="The emergence of knowledge-based economy and knowledge intensive business service has transformed the urban landscape during the past decades. As a response to this processes several industrial landscapes becoming obsolete, threatening to end their original productive, social and economic roles and facing the communities of which they are an integral part, with serious environmental and socio-economic problems. The need for greater environmental protection, the appearance of several derelict areas, the decreased availability of new lands for development and the increasing public awareness for derelict land reclamation provide great challenges not only for landscape professionals but also for urban planners, natural resource mangers and policy makers. It is widely recognized that the reclamation of post-industrial landscapes plays an important role in city's development, not only economically but also environmentally. In Portugal those projects has been developed in association with major events like Expo 98 and Euro Cup 2004 - using state and European Community funds to carry out the urban regeneration programs. To exemplify the importance of the reclamation of derelict industrial areas, this paper presents two projects realized in Portugal during the last decade (Park-Expo 98 and Braga Stadium-Euro 2004) and compares with the Brownfield reclamation project of the river Arade valley. The relevance of this reclamation project both culturally and environmentally is discussed and demonstrated by the realization of a strength, weaknesses, opportunities and threats (SWOT) analysis. The significance of Brownfield reclamation projects and sustainable urban planning is examined. Furthermore, the present work demonstrates that industrial landscapes should be viewed as a resource and its recovery as an opportunity to develop new multi-functional landscapes. © 2008 Elsevier B.V., All rights reserved."/>
    <s v="Brownfield recycling; Multifunctional landscapes; Portugal; Sustainable development; Urban renaissance"/>
    <s v="brownfield site; environmental protection; industrial location; land reclamation; landscape planning; recycling; sustainable development; urban development; urban planning; urban renewal; Eurasia; Europe; Portugal; Southern Europe"/>
    <m/>
    <m/>
    <x v="1"/>
    <m/>
    <s v="Scopus"/>
    <s v="Europe"/>
    <s v="Europe"/>
    <s v="Post industrial landscapes"/>
    <s v="Typology, Strategy"/>
    <s v="Casestudy based"/>
    <s v="Regenerate"/>
    <s v="Regenerated to multi functional lanscapes"/>
  </r>
  <r>
    <s v="Ling, C.; Handley, J.; Rodwell, J."/>
    <s v="Ling, Christopher (7202027738); Handley, John F. (7005425327); Rodwell, John Stanley (35615503400)"/>
    <s v="Restructuring the post-industrial landscape: A multifunctional approach"/>
    <n v="2007"/>
    <x v="37"/>
    <s v="Using the example of the Dearne Valley in South Yorkshire, England, a notion of multifunctionality, and its potential to be utilized in post-industrial regeneration is explored. Multifunctionality is defined as an integration of different functions within the same or overlapping land unit, at the same or overlapping in time, and is a framework whereby a holistic view of a landscape can be examined. The multi-criteria analysis approach to mapping potential in the landscape highlights the strengths, weaknesses, opportunities and threats in this part of post-industrial England. The graphical format enables the elements of the landscape to be identified and this offers potential for a basis of consultation in the process of regeneration. By examining the place of post-industrial sites in the context of the landscape in which they are situated will enable their potential to be realized, rather than viewing them as individual problems. The paper concludes by examining how a concept of multifunctionality can address some of the shortcomings in the current regeneration delivery environment, and suggests that this approach may bring about post-industrial landscapes that are not only new, but better. © 2008 Elsevier B.V., All rights reserved."/>
    <s v="Local distinctiveness; Multi-criteria analysis; Multifunctionality; Regeneration; South Yorkshire"/>
    <s v="holistic approach; landscape; multicriteria analysis; regeneration; England; Eurasia; Europe; South Yorkshire; United Kingdom; Western Europe"/>
    <m/>
    <m/>
    <x v="0"/>
    <m/>
    <s v="Scopus"/>
    <s v="England"/>
    <s v="England"/>
    <s v="Post industrial landscape"/>
    <s v="Strategy "/>
    <m/>
    <s v="Sharing, regenerate"/>
    <s v="Multifunctionality "/>
  </r>
  <r>
    <s v="Wedding, G.C.; Crawford-Brown, D."/>
    <s v="Wedding, G. Christopher (18839523500); Crawford-Brown, Douglas John (7003721862)"/>
    <s v="Measuring site-level success in brownfield redevelopments: A focus on sustainability and green building"/>
    <n v="2007"/>
    <x v="24"/>
    <s v="This research has met the following four objectives within the broader research topic of characterizing and quantifying success in brownfield revitalization: (1) to define 40 total indicators that define and determine the success of brownfield redevelopments in four categories: environment-health, finance, livability, and social-economic; (2) to use these indicators to develop a partially automated tool that stakeholders in brownfield redevelopment may use to more easily assess and communicate success (or failures) in these projects; (3) to integrate &quot;green&quot; building as an important aspect of successful brownfield redevelopments; and (4) to develop this tool within the framework of a specific multi-attribute decision method (MADM), the analytical hierarchical process (AHP). Future research should include the operationalization and application of this tool to specific sites. Currently, no such indicator framework or automated tool is known to exist or be in use. Indicators were chosen because of their ability to reduce data into comprehensible measurements and to systematically measure success in a standardized fashion. Appropriate indicators were selected based on (1) interviews with prominent private developers and national leaders in brownfield redevelopment, (2) a review of the relevant literature, (3) objective hierarchies created in this project, and (4) the ability for each indicator to serve goals in more than one of the four categories described above. These were combined to form the Sustainable Brownfields Redevelopment (SBR) Tool. A survey was conducted to serve as a preliminary assessment and proposed methodology for judging the validity of the SBR Tool. Professionals in the academic, private, and public sector were asked to provide an evaluation of the management tool and a weighting of the relative importance of each indicator and each of the four categories listed previously. Experts rated the tool at 7.68 out of 10 suggesting that this framework will be useful in evaluating these redevelopments upon completion and in formulating initial site plans and building design. © 2006 Elsevier Ltd. All rights reserved. © 2023 Elsevier B.V., All rights reserved."/>
    <s v="Analytical hierarchy processes; Brownfield; Green building; Indicator; Multi-attribute decision method; Sustainability"/>
    <s v="Architectural design; Analytical Hierarchy Process; Automated tools; Brownfields; Brownfields redevelopment; Decision method; Green buildings; Measuring sites; Multi-attribute decision method; Multi-attribute decisions; Research topics; Sustainable development; brownfield site; building; environmental management; redevelopment; sustainability; analytic method; article; automation; data analysis; environmental health; environmental planning; environmental sustainability; government regulation; interview; methodology; motivation; organization and management; socioeconomics; standardization; sustainable development; validity"/>
    <m/>
    <s v="Academic Press"/>
    <x v="0"/>
    <m/>
    <s v="Scopus"/>
    <m/>
    <m/>
    <s v="brownfields "/>
    <s v="Typology"/>
    <m/>
    <m/>
    <m/>
  </r>
  <r>
    <s v="Zavadskas, E.K.; Antucheviciene, J."/>
    <s v="Zavadskas, Edmundas Kazimieras (6602254601); Antucheviciene, Jurgita (11139049000)"/>
    <s v="Development of an indicator model and ranking of sustainable revitalization alternatives of derelict property: A Lithuanian case study"/>
    <n v="2006"/>
    <x v="124"/>
    <s v="The paper deals with the problem of the redevelopment of derelict buildings and abandoned sites as a complex issue that includes environmental, social and economic aspects. The objective of the research was to suggest a model for determining the rational revitalization of derelict immovable property from the perspective of sustainable development. The authors assume that a multi-criterion analysis is an appropriate technique to use to assure equilibrium among various domains of sustainability. When taking into account the uncertainty of a problem, calculations using the fuzzy version of the TOPSIS method were proposed. The development of a model for determining revitalization priorities of abandoned buildings was based on a case study of derelict rural buildings in Lithuania. A set of indicators was defined and used to perform the multi-criterion analysis of revitalization alternatives of the derelict buildings. Based on results from calculations, scientific recommendations for a rational revitalization of buildings and their sites were prepared. Copyright © 2006 John Wiley &amp; Sons, Ltd and ERP Environment. © 2008 Elsevier B.V., All rights reserved."/>
    <s v="Derelict immovable property; Indicator; Ranking of alternatives; Sustainable development; TOPSIS"/>
    <s v="fuzzy mathematics; multicriteria analysis; sustainability; sustainable development; Baltic States; Eurasia; Europe; Lithuania; Northern Europe"/>
    <m/>
    <m/>
    <x v="0"/>
    <m/>
    <s v="Scopus"/>
    <s v="Lithuania"/>
    <s v="Lithuania"/>
    <s v="Derelict rural buildings"/>
    <s v="Typology"/>
    <m/>
    <m/>
    <m/>
  </r>
  <r>
    <s v="Levi, D.; Kocher, S."/>
    <s v="Levi, Daniel J. (7101757147); Kocher, Sara (6603426681)"/>
    <s v="The use of coastal brownfields as nature preserves"/>
    <n v="2006"/>
    <x v="125"/>
    <s v="Brownfields have the potential to be reused as nature preserves or recreation areas. This reuse depends on the public's perceptions of risk and their willingness to support the new uses of the sites. This study examines attitudes about the reuse of large coastal brownfields from local and nonlocal students and the public. The sites include the buffer area surrounding a nuclear power plant, an area contaminated by a chemical spill, and a ranch (which was used as a control site). The results show that all the samples are more supportive of the establishment of nature preserves with human access than either nature preserves without access or developed recreation areas. Limits on human access to the sites are more acceptable for the contaminated sites and more acceptable to the nonlocal samples. © 2006 Sage Publications. © 2009 Elsevier B.V., All rights reserved."/>
    <s v="Brownfield; Recreation; Risk; Toxic contamination"/>
    <s v="brownfield site; nature reserve; perception; public attitude"/>
    <m/>
    <m/>
    <x v="0"/>
    <m/>
    <s v="Scopus"/>
    <m/>
    <m/>
    <s v="Coastal brownfields "/>
    <s v="Strategy"/>
    <s v="Risk perception by stakeholders"/>
    <s v="Regenrate"/>
    <s v="Ecological restoration thorugh nature preserves "/>
  </r>
  <r>
    <s v="De Sousa, C.A."/>
    <s v="De Sousa, Christopher A. (7005990442)"/>
    <s v="Unearthing the benefits of brownfield to green space projects: An examination of project use and quality of life impacts"/>
    <n v="2006"/>
    <x v="61"/>
    <s v="The redevelopment of brownfields and the creation of green space in cities are two initiatives that are gaining support in the US, for they are perceived to be important elements for fostering urban revitalization and more sustainable development. Although these initiatives have evolved separately, the two have started to converge as governments, local communities and other stakeholders begin to consider brownfields as potential locations for green space. A barrier to this convergence, however, has been the focus of brownfield efforts on redevelopment that garners direct economic benefits, as well as the lack of information regarding the benefits that brownfield to green space projects can bring about. This paper examines the utilization and quality of life impacts of three brownfield to green space projects from the perspective of those using them and the affected communities. The perceptions of respondents (combined N = 479) were assessed via three separate surveys, sharing common questions, which obtained written responses at the point of distribution or elicited mailed responses. The results indicate that these projects quickly achieve regular use and that users partake in a vast array of active and passive recreational activities. The projects also contribute in many ways to personal and community quality of life, particularly in terms of enhancing scenic beauty and neighbourhood appeal, improving access to trails, recreation space, and nature, boosting community pride, removing blight, improving physical fitness and raising property values. In all, 90% of those surveyed felt that green space was a good use for brownfields. © 2008 Elsevier B.V., All rights reserved."/>
    <m/>
    <s v="brownfield site; greenspace; quality of life; sustainable development; urban planning; urban renewal; North America; United States"/>
    <m/>
    <m/>
    <x v="0"/>
    <m/>
    <s v="Scopus"/>
    <s v="USA"/>
    <s v="USA"/>
    <s v="brownfields"/>
    <s v="Strategy"/>
    <s v="Pereception of stakeholders"/>
    <s v="Regenerate"/>
    <s v="Ecological restoration of greening the brownfields which has community value."/>
  </r>
  <r>
    <s v="Bagaeen, S.G."/>
    <s v="Bagaeen, Samer Ghaleb (10040380800)"/>
    <s v="Brownfield sites as building blocks for sustainable urban environments: A view on international experience in redeveloping former military sites"/>
    <n v="2006"/>
    <x v="126"/>
    <s v="This paper picks the argument and rationale of military base redevelopment as one example of brownfield land regeneration, and adopts a comparative analysis using examples from the United Kingdom, Germany and Jordan to highlight experiences, lessons, and map out the potential for further study. Around the world, projects for redeveloping former military bases include new housing developments, shopping centres and universities alongside recreational facilities and museums. In addition to promoting government targets for brownfield housing development, the need to reduce Ministry of Defence spending has been the driving force in redeveloping military land in the UK. The case of Vauban (Germany) on the other hand clearly demonstrates how community involvement can play a central role in redeveloping a former military base. In the Jordanian case, the examination of available sources indicates that although development on military sites has been promoted by a political commitment to 'sustainable' urban regeneration, economic self-interest appears to triumph over environmental and community concerns in the conversion process. This has generally been developer driven. The paper goes on to argue that the challenge in military base conversion and redevelopment, like other brownfield sites, will be to guarantee competitive advantages through revenue-generating activities that can transform these sites into reliable and sustainable economic opportunities while looking after the interests of all the parties concerned. © 2006 Palgrave Macmillan Ltd. © 2008 Elsevier B.V., All rights reserved."/>
    <m/>
    <s v="housing project; land use planning; military land; redevelopment; sustainable development; urban planning; Asia; Central Europe; Eurasia; Europe; Germany; Jordan; Middle East; United Kingdom; Western Europe"/>
    <m/>
    <m/>
    <x v="0"/>
    <m/>
    <s v="Scopus"/>
    <s v="Vauban, Germany"/>
    <s v="Germany"/>
    <s v="Former military lands"/>
    <s v="Typology"/>
    <m/>
    <m/>
    <m/>
  </r>
  <r>
    <s v="Doick, K.J.; Sellers, G.; Hutchings, T.R.; Moffat, A.J."/>
    <s v="Doick, Kieron J. (7801497908); Sellers, Geoffrey (22986166100); Hutchings, Tony R. (6603205591); Moffat, Andrew J. (56219896900)"/>
    <s v="Brownfield sites turned green: Realising sustainability in urban revival"/>
    <n v="2006"/>
    <x v="70"/>
    <s v="Greenspaces in the urban environment are widely recognised for their importance in the creation of healthy and sustainable communities. Greenspace establishment on reclaimed brownfield land is an important mechanism for reviving the urban environment. However, greenspace establishment impacts not only social but also environmental, ecological, economical and cultural dimensions. The identification of successes and failures within brownfield regeneration, through qualitative and quantitative evaluation, is paramount for demonstrating whether projects have attained their primary objectives, offer value for money and are sustainable. Currently, tools available for such evaluation fail to evaluate the true plethora of impacts of greenspace establishment and, hence, sustainability. This paper summarises over 110 identified impacts which could be used as evaluation criteria. The development and implementation of a toolbox based on the evaluation criteria is discussed, that would offer a means of determining monitoring needs on a site by site basis and a viable means of evaluating local or national impacts for a variety of urban greenspaces. The final product would provide a defensible mechanism by which redevelopments could be shown to have succeeded, according to a composite of individual functional aspirations and impacts. The lessons learnt through implementation of our toolbox would benefit future projects, enable Best Practice to be demonstrated and improved upon, and identify areas where benefits are not being fully realised. © 2017 Elsevier B.V., All rights reserved."/>
    <s v="Brownfields; Environmental; Evaluation; Greenspaces; Impacts; Monitoring; Social; Toolbox; Urban regeneration"/>
    <s v="best management practice; brownfield site; conference proceeding; environmental monitoring; greenspace; reclaimed land; sustainability; urban development"/>
    <m/>
    <s v="WITPress marketing@witpress.com"/>
    <x v="0"/>
    <m/>
    <s v="Scopus"/>
    <m/>
    <m/>
    <s v="brownfields"/>
    <s v="Strategy"/>
    <s v="Evalaution matrix"/>
    <s v="Restoration "/>
    <s v="Ecological restoration by converting to green spaces"/>
  </r>
  <r>
    <s v="Atturo, C.; Cianfrone, C.; Ferrara, V.; Fiumi, L.; Fontinovo, G.; Ottavi, C.M."/>
    <s v="Atturo, Catia (22984154300); Cianfrone, C. (22984473300); Ferrara, Vincenzo (7003510776); Fiumi, Lorenza (16300935300); Fontinovo, Giuliano (22984922100); Ottavi, Cesare Maria (6603179223)"/>
    <s v="Remote sensing detection techniques for brownfield identification and monitoring by GIS tools"/>
    <n v="2006"/>
    <x v="70"/>
    <s v="This paper examines remote sensing detection techniques for data integration in GIS to be employed in brownfield monitoring. Brownfields are frequently associated with urban wastes, mostly from building demolition. The hazard increases when dangerous materials are used. In order to allow us to perform a detailed classification of the land and to identify a wide range of the brownfields, the Laboratory of CNR (LARA) detects environmental data by means of the airborne MIVIS (Multispectral Infrared and Visible Imaging Spectrometer) sensor. Moreover, GIS tools correlate the relevant data in order to evaluate the extension and derivative parameters of the same brownfields. These parameters are then used to elaborate indicators that can be used within the framework of a sustainable planning and development. © 2017 Elsevier B.V., All rights reserved."/>
    <s v="GIS; MIVIS; Monitoring of contaminated sites; Multimedia modelling; Multispectral sensors"/>
    <s v="brownfield site; conference proceeding; detection method; environmental monitoring; GIS; identification method; land classification; remote sensing"/>
    <m/>
    <s v="WITPress marketing@witpress.com"/>
    <x v="0"/>
    <m/>
    <s v="Scopus"/>
    <m/>
    <m/>
    <s v="brownfields"/>
    <s v="Strategy"/>
    <s v="GIS, remote sensing"/>
    <m/>
    <m/>
  </r>
  <r>
    <s v="Irmiński, W.; Nałȩcz, T."/>
    <s v="Irmiński, Wojciech (6507373186); Nałȩcz, Tomasz (12544587300)"/>
    <s v="Geographic Information Systems for old waste disposal sites and brownfields"/>
    <n v="2005"/>
    <x v="127"/>
    <s v="In Western Europe, systematic registration and studies of the old waste disposal sites as well as old industrial locations began at the end of 1980s. Those sites were, first of all, potential places of contaminants emission to groundwater. Quantity of data on the subject has increased very quickly. Process of investigations at different stages as well as possible monitoring of contaminated terrains generated huge quantity of measurements and analytic information which could be collected in computer databases. Simultaneously, these data, together with other information (technological, objects destination and their history, archival maps and pictures) have a cartographic arrangement in the co-ordinate system. These two elements sufficed to actively connect such quantity of information with graphics on maps via GIS. It created completely new quality in registering, classifying, and management of such post-industrial phenomena as old waste disposal sites and brownfields. The use of aerial photos or satellite images as well as digital terrain models (DTM) permitted to considerably broaden knowledge on the investigated terrains. The modern urban and spatial management projects in smaller or larger cities have to take into account the above-mentioned terrains because most often they created considerable difficulties in their sales and development. This is related to the soil, water as well as ground air contaminations which often exceed many times norms and standards in force. The article presents methodical approach to application of the Geographic Information System (GIS) for developing in Poland research on areas contaminated by men's former activity. The obligatory for the local government lists of contaminated areas should also have their graphical representation. It would facilitate collaboration with planners at every administrative level. A gradual development and mastering of computer technologies in districts administrative offices will permit to create special informative layer called &quot;old waste disposal sites and brownfields&quot; on districts environmental maps. Information contained in such a layer can be created and modified by specialised companies as a result of progress in the individual objects investigations. And it can also be systematically updated by competent officials with user-friendly software during the monitoring process of different environment elements. Such an approach can be a good mechanism for illustrating phenomena of expanding or decreasing a contamination stain against the background of different physiographic conditions as well as of the existing infrastructure.rtrydhshs. © 2008 Elsevier B.V., All rights reserved."/>
    <s v="Brownfields; GIS; Waste disposal sites"/>
    <s v="brownfield site; GIS; waste disposal"/>
    <m/>
    <m/>
    <x v="0"/>
    <m/>
    <s v="Scopus"/>
    <s v="Poland"/>
    <s v="Poland"/>
    <s v="waste sites and brownfields"/>
    <s v="Mapping technique"/>
    <s v="GIS"/>
    <m/>
    <m/>
  </r>
  <r>
    <s v="Hula, R.; Davis, P."/>
    <s v="Hula, Richard Christopher (6602603001); Davis, P. (55464237100)"/>
    <s v="Michigan brownfield redevelopment efforts"/>
    <n v="2004"/>
    <x v="15"/>
    <s v="The state of Michigan is generally acknowledged as a leader in efforts within the United States to promote the reuse of brownfield properties. The state has both implemented a number of substantive legislative changes and appropriated significant revenue to this effort. Unfortunately, the state collects no systematic information as to what happens to the properties that have been identified as brownfields. This paper describes an effort to create a database describing a sample of contaminated properties, and illustrates how these data provide important insights into both overall levels of economic activity on targeted sites and changes in the surrounding neighborhood. The paper concludes with a discussion of how these data may simultaneously impact the academic and policy worlds. © 2008 Elsevier B.V., All rights reserved."/>
    <s v="Brownfield policy; Brownfield redevelopment; Contaminated properties; Economic activity; Michigan; Remediation; United states"/>
    <s v="Contamination; Data acquisition; Database systems; Economic and social effects; Education; Environmental protection; Information analysis; Land use; Laws and legislation; Public policy; Remediation; Brownfield policy; Brownfield redevelopment; Contaminated properties; Economic activity; Michigan; United States; Urban planning"/>
    <s v="Donati, A.; Rossi, C.; Brebbia, C.A."/>
    <m/>
    <x v="2"/>
    <m/>
    <s v="Scopus"/>
    <s v="Michigan "/>
    <s v="Michigan "/>
    <s v="brownfields"/>
    <s v="Mapping technique"/>
    <s v="Field studies and filing in a database"/>
    <s v="Resource efficiency"/>
    <s v="baseline environmenal assessment database creation for holistic understanding and continuous monitoring of sites. "/>
  </r>
  <r>
    <s v="Lafortezza, R.; Sanesi, G.; Pace, B.; Corry, R.C.; Brown, R.D."/>
    <s v="Lafortezza, Raffaele (14421241900); Sanesi, Giovanni (56962702200); Pace, Bernardo (26041029300); Corry, Robert C. (8869508400); Brown, Robert D. (55574216681)"/>
    <s v="Planning for the rehabilitation of brownfield sites: A landscape ecological perspective"/>
    <n v="2004"/>
    <x v="15"/>
    <s v="This paper is intended to present a model supporting the rehabilitation process of brownfield sites within a landscape ecological context. The model is based on the premise that brownfields can be seen as part of an overall landscape, thus having an influence on its ecological and social functions. If planned and restored properly brownfield sites with large areas of undisturbed habitat may complement parks and natural reserves in the effort to increase the survival of wildlife populations and the establishment of recreational activities. By using a GIS-based algorithm, the model attempts to define which brownfield sites have the potential to sustain wildlife populations in connection with other open spaces and green areas. The model has been used to simulate planning scenarios for a large brownfield area located at the edge of the city of Bari, in the Apulia Region (Southern Italy). Each scenario is characterised by different rehabilitation treatments, such as: site cleanup, planting of sparse vegetation, planting of large vegetation patches. Statistical analyses have been performed in order to discriminate the most valuable scenario among different treatments. Planners and decision makers can benefit from this landscape ecological model when implementing rehabilitation strategies in the redevelopment of brownfield sites. © 2008 Elsevier B.V., All rights reserved."/>
    <s v="Brownfields rehabilitation; GIS-spatial models; Landscape ecology"/>
    <s v="Geographic information systems; Mathematical models; Matrix algebra; Natural resources; Remediation; Statistical methods; Vegetation; Brownfields rehabilitation; GIS-spatial models; Landscape ecology; Wildlife populations; Ecology"/>
    <s v="Donati, A.; Rossi, C.; Brebbia, C.A."/>
    <m/>
    <x v="2"/>
    <m/>
    <s v="Scopus"/>
    <s v="Italy"/>
    <s v="Italy"/>
    <s v="brownfields"/>
    <s v="Strategy "/>
    <s v="Gis based algorithm"/>
    <s v="Regenerate "/>
    <s v="Ecological benefit perspective of regeenrating brownfields throguh planning scaenrios of ecological restoration. "/>
  </r>
  <r>
    <s v="Stewart, D."/>
    <s v="Stewart, D. (57197265802)"/>
    <s v="Smart development' for brownfields: A futures approach using the prospective through scenario planning method"/>
    <n v="2004"/>
    <x v="15"/>
    <s v="The technological revolution has resulted in fundamental changes as to how and where people work, live and play in modern day society. This has been coupled with unprecedented growth in certain developed countries and has culminated in the creation of new economies based on service provision. Such change has brought with it challenges commonly associated with unpredicted growth; traffic congestion, urban sprawl, the abandonment of inner cities, poor access to education and a perceived lack of affordable housing, However, people now want fewer hours in traffic and more opportunities to enjoy green space, and housing that is both affordable and close to jobs and social activities. They also want healthy cities, towns and suburbs, air and water of the highest quality and a' landscape that future generations can be proud to inherit. Advocates in favour of changing from the current development route feel that Smart Development offers the best chance of attaining those goals. Allied to this belief is the recognition of the benefits that accrue out of brownfield redevelopment. One part of the solution proposes the use of futures methods like Prospective to facilitate the adoption of the principles of Smart Development through techniques like Scenario Planning. This paper will: Describe how the global backcloth is changing; Explain how cities have moved centre stage; Examine how traditional planning has failed; Describe the theory and practice of Smart Development; Explain why there is a need for a futures approach. © 2008 Elsevier B.V., All rights reserved."/>
    <s v="Brownfield redevelopment; Futures methods; Growth; Prospective; Scenario Planning; Smart Development; Traditional planning; Urban sprawl"/>
    <s v="Air quality; Decision making; Economic and social effects; Personnel; Social aspects; Sustainable development; Water quality; Brownfield redevelopment; Future methods; Growth; Prospective; Scenario Planning; Smart Development; Traditional planning; Urban sprawl; Urban planning"/>
    <s v="Donati, A.; Rossi, C.; Brebbia, C.A."/>
    <m/>
    <x v="2"/>
    <m/>
    <s v="Scopus"/>
    <m/>
    <m/>
    <s v="brownfields"/>
    <s v="Strategy "/>
    <s v="Scenario planning"/>
    <s v="Regenerate "/>
    <s v="particiaptory and conensus approach of regenrating brownfields"/>
  </r>
  <r>
    <s v="De Sousa, C.A."/>
    <s v="De Sousa, Christopher A. (7005990442)"/>
    <s v="The greening of brownfields in American cities"/>
    <n v="2004"/>
    <x v="77"/>
    <s v="The redevelopment of brownfields has become a central component of government efforts to revitalize many US cities. While the focus of these efforts has concentrated on promoting industrial and commercial redevelopment, some cities have started to also consider converting brownfields into parks and open space as part of a more comprehensive renewal strategy. Based on a survey of 20 case studies, this paper identifies and discusses: (1) the primary issues involved in brownfield greening projects; (2) the benefits of such projects; and (3) the specific planning processes involved. The overall conclusion drawn from the survey is that numerous renewal-oriented benefits can ensue from greening projects, if there is extensive stakeholder commitment devoted to deal with its financial and development-oriented challenges. © 2004 University of Newcastle upon Tyne. © 2008 Elsevier B.V., All rights reserved."/>
    <m/>
    <s v="brownfield site; greenspace; open space; redevelopment; urban renewal; North America; United States"/>
    <m/>
    <m/>
    <x v="0"/>
    <m/>
    <s v="Scopus"/>
    <s v="USA"/>
    <s v="USA"/>
    <s v="brownfields"/>
    <s v="Strategy"/>
    <s v="Casestudy based analysis"/>
    <s v="Regenerate"/>
    <s v="Ecological restoration and greening projects for revitailisaiton and community experience. "/>
  </r>
  <r>
    <s v="Banzhaf, E.; Netzband, M."/>
    <s v="Banzhaf, Ellen (55893678800); Netzband, Maik (21935169300)"/>
    <s v="Detecting urban brownfields by means of high resolution satellite imagery"/>
    <n v="2004"/>
    <x v="31"/>
    <s v="The international urban environmental partnerships focus on brownfields redevelopment, smart growth, sustainable transportation and land use, urban watershed management, green buildings, and solid waste recycling (U.S. Environmental Protection Agency = EPA - http://www.epa.gov/swerosps/bf/accomp2.htm). The emphasis of this project is a kick-off to detect this specific land use, i.e. brownfields, and by expanding upon object-oriented classification methods. On the global level brownfields first need to be characterized within their specific urban regions in different geographical latitudes and climates. Focussing on the local level brownfields sites in their certain urban environment can be described as a specifically defined class consisting of diverse objects that need to be characterized by their form, their position and their spatial context. As they may consist of different objects such as buildings, roads and vegetation an object-oriented classification approach is applied. The brownfields sites investigated upon are located in the City of Baltimore, Maryland, as EPA selected the City of Baltimore as one of 16 federal Brownfields Showcase Communities (http://www.epa.gov/brownfields/showcase.htm). © 2016 Elsevier B.V., All rights reserved."/>
    <s v="Analysis; Detection; High resolution; Human settlement; Imagery; Object; Remote sensing; Resolution"/>
    <s v="Environmental Protection Agency; Error detection; Geographical regions; Land use; Mines; Optical resolving power; Remote sensing; Satellite imagery; Soil conservation; Urban transportation; Waste management; Water conservation; Water management; Analysis; High resolution; Human settlements; Imagery; Object; Urban growth"/>
    <s v="Altan, O."/>
    <s v="International Society for Photogrammetry and Remote Sensing"/>
    <x v="2"/>
    <m/>
    <s v="Scopus"/>
    <s v="Baltimore "/>
    <s v="Baltimore "/>
    <s v="brownfields"/>
    <s v="Mapping technique"/>
    <s v="GIS, supervised classification and fuzzy classification with high image resolution"/>
    <m/>
    <m/>
  </r>
  <r>
    <s v="De Sousa, C.A."/>
    <s v="De Sousa, Christopher A. (7005990442)"/>
    <s v="Turning brownfields into green space in the City of Toronto"/>
    <n v="2003"/>
    <x v="18"/>
    <s v="Since the mid-1980s, policy makers and planners in North America and Europe have been paying significantly more attention to measures designed to foster sustainable development and improve the quality of life in urban areas. One issue that has received widespread political support has been the cleanup and redevelopment of under-utilized brownfield sites in urban areas. In Canada and the US, the focus of policy-making and redevelopment efforts has been on redeveloping brownfield sites for industrial, commercial, or residential uses that provide economic benefits through tax revenues and/or jobs. However, there has been a growing recognition among community groups and environmental organizations that brownfields hold enormous potential for &quot;greening&quot; city environments, through the implementation of parks, playgrounds, trails, greenways, and other open spaces. The objectives of the current research are to examine the issues, obstacles and processes involved in remediating potentially contaminated urban brownfield sites and converting them into green spaces, to identify the benefits that these green spaces can bring to the community and culture, and to understand the specific planning processes that it involves. Data for this study were collected through a review of 10 pertinent &quot;greening&quot; case studies and personal interviews with relevant stakeholders. Toronto's brownfield-to-green space redevelopment experience has implications for cities across North America undergoing brownfield planning and seeking to enhance urban quality of life. © 2002 Elsevier Science B.V. All rights reserved. © 2022 Elsevier B.V., All rights reserved."/>
    <s v="Brownfields; Green space; Planning; Urban environment"/>
    <s v="Economic and social effects; Public policy; Societies and institutions; Sustainable development; Stakeholders; Urban planning; brownfield site; greenspace; open space; quality of life; urban planning; Canada; Ontario; Toronto"/>
    <m/>
    <s v="Elsevier"/>
    <x v="0"/>
    <m/>
    <s v="Scopus"/>
    <s v="Toronto"/>
    <s v="Toronto"/>
    <s v="brownfields"/>
    <s v="Strategy"/>
    <s v="Data collection, interviews with stakeholders"/>
    <s v="Regenerate, sharing"/>
    <s v="Regeneration to green space projects for resource efficiency."/>
  </r>
  <r>
    <s v="Balooni, K"/>
    <m/>
    <s v="Economics of wastelands afforestation in India, a review"/>
    <n v="2003"/>
    <x v="128"/>
    <s v="India has vast tracts of wastelands. Afforestation of these wastelands is one of the many alternative uses of such lands. Given the scarcity of capital in India, it becomes imperative to determine the economics and financial feasibility of wastelands afforestation projects. The studies reviewed in this paper deal with cost and financial feasibility analysis of wastelands afforestation projects in India. The main rationale behind this review is to examine the prospects of increasing investments in the afforestation projects. This also has a global significance, since afforestation augments carbon sequestration, which has become an exigency in view of externalities associated with global warming. The study uses review of existing literature and regression analysis as analytical tools. The review reveals that reclamation of wastelands through afforestation is not an expensive venture in India. Afforestation projects are financially viable even when no environmental benefits are taken into consideration. The results of the study suggest that polluting companies/countries should explore the possibility of investing in afforestation in India to gain carbon credits economically, once the parties to the Kyoto Protocol to the United Nations Framework Convention on Climate Change decide to approve it. The studies reviewed reveal that researchers have used different sets of criteria for financial feasibility analysis of the afforestation projects. Almost all the studies have ignored non-market benefits of afforestation projects. Such methodological differences need to be addressed in view of the increasing importance of plantations as carbon sinks. Some socioeconomic issues like investment in tree crops vis-a-vis agricultural crops, preference for mixed plantation and wastelands development as a means of resource development have also emerged from this review."/>
    <m/>
    <m/>
    <m/>
    <m/>
    <x v="0"/>
    <m/>
    <s v="WoS"/>
    <m/>
    <m/>
    <s v="wastelands"/>
    <s v="Strategy"/>
    <s v="Economic viability throguh regression analysis"/>
    <s v="Regenerate"/>
    <s v="Afforestration as a stretical method of eoclogical restoration of wastelands. "/>
  </r>
  <r>
    <s v="Thomas, M.R."/>
    <s v="Thomas, Michael R. (55472035000)"/>
    <s v="A GIS-based decision support system for brownfield redevelopment"/>
    <n v="2002"/>
    <x v="18"/>
    <s v="Rapid growth in regions surrounding large metropolitan areas leads to the phenomenon of urban sprawl. In states like Michigan, land is being converted at a rate seven times greater than formerly used (and potentially contaminated) sites are being redeveloped. City governments now see these unused or abandoned areas as important assets in realizing the goal of urban revitalization. New legislation in Michigan provides economic (e.g. tax recapture) and legal (e.g. suspension of retroactive liability) incentives for local governments and prospective developers who are now seeking these brownfields instead of farmland and open space. To evaluate land use options with respect to brownfields inventory, characterization, and potential for redevelopment, both government and private decision-makers need access to information regarding land capability; development incentives; public goals, interests, and preferences; and environmental concerns such as site contamination and environmental quality. This paper discusses a decision support system that provides access to state, regional, and local geospatial databases,several informational and visualization tools, and assumptions useful in providing a better understanding of issues, options, and alternatives in redeveloping brownfields. The resultant decision support system is augmented by a unique geographic information systems (GIS)-based land use modeling application called Smart Places® as an integrated expert system. The decision support system is being tested in a city and county-evel brownfield identification, screening, and marketing effort in Jackson County, Michigan. This project represents a testbed for decision-makers and policy analysts at all levels of government to establish urban land use policy and development guidelines that may be applicable to related land use issues in a variety of urban and urbanizing settings. While this project was conducted in Michigan, the tools and procedures used are seen as readily adaptable to other locations. © 2002 Elsevier Science B.V. All rights reserved. © 2020 Elsevier B.V., All rights reserved."/>
    <s v="Brownfields; Decision support; GIS; Information systems; Siting"/>
    <s v="Contamination; Database systems; Decision making; Decision support systems; Expert systems; Geographic information systems; Land use; Laws and legislation; Public policy; Integrated expert systems; Urban planning; brownfield site; decision support system; GIS; land use planning; planning method; Jackson County; Michigan; United States"/>
    <m/>
    <s v="Elsevier"/>
    <x v="0"/>
    <m/>
    <s v="Scopus"/>
    <s v="Michigan"/>
    <s v="Michigan"/>
    <s v="brownfields"/>
    <s v="Mapping technique"/>
    <s v="GIS"/>
    <s v="Rgenerate"/>
    <s v="Regneration based on site attributes and inventory based on social,environment and economic indicators. "/>
  </r>
  <r>
    <s v="Thomas, M.R."/>
    <s v="Thomas, Michael R. (55472035000)"/>
    <s v="A weighted, multi-attribute, site prioritization and selection process for brownfield redevelopment"/>
    <n v="2002"/>
    <x v="129"/>
    <s v="Michigan is widely recognized as having one of the most innovative programs for converting brownfields into productive uses. Thestale provides a number of financial incentives along with suspension of retroactive liability for prospective developers. Michigan also has among the greatest number of brownfields of any state. The sheer number of sites and locations throughout the state, the cost of acquisition and cleanup, and the amount of information needed to make a reasoned decision and complete the necessary permits can make the choice of candidate sites difficult. A method to differentiate among potential sites for selection is clearly necessary. In this paper, a Brownfield Site Ranking Model is proposed for selecting sites for potential redevelopment. This process identifies 11 siting criteria derived from the review of general siting factors that can be evaluated in locating a business on a formerly used site. Such factors include commercial marketing guidelines, financial incentives, environmental regulatory compliance requirements, regional infrastructure and labor resources, and local community acceptance. These factors were integrated into a conventional, step-by-step, site identification and selection process using a multi-tiered, weighted procedure. The process was developed in cooperation with the Brownfield Redevelopment Authority of Jackson County and was tested on several prospective commercial and industrial sites. Results suggest a high degree of correlation between site characteristics and likely end uses and argue for a selection process that allows participation by local governments. The complete process, which can be computerized and adapted to a geographic information system, provides a model for commercial developers, real estate brokers, siting consultants, and local communities in selecting target sites for redevelopment. © 2002 National Association of Environmental Professionals. © 2018 Elsevier B.V., All rights reserved."/>
    <m/>
    <s v="brownfield site; land use planning; planning method; prioritization; site selection"/>
    <m/>
    <s v="Cambridge University Press michael.wagreich@univie.ac.at"/>
    <x v="1"/>
    <m/>
    <s v="Scopus"/>
    <s v="Michigan"/>
    <s v="Michigan"/>
    <s v="brownfields"/>
    <s v="Mapping technique"/>
    <s v="GIS, MCDA"/>
    <s v="Rgenerate"/>
    <s v="Weighted multicriteria anlysis of site's attributes for a holistic evaluation. "/>
  </r>
  <r>
    <s v="Greenberg, M.; Lowrie, K.; Mayer, H.; Miller, K.T.; Solitare, L."/>
    <s v="Greenberg, Michael R. (7402792689); Lowrie, Karen W. (6602143709); Mayer, Henry J. (7402488265); Miller, K. Tyler (55455940700); Solitare, Laura (6507443606)"/>
    <s v="Brownfield redevelopment as a smart growth option in the United States"/>
    <n v="2001"/>
    <x v="130"/>
    <s v="An evaluation is made of brownfields redevelopment as a smart growth policy compared to purchase of land, restrictive growth policies, changing transportation patterns, promoting compact development designs on the metropolitan fringe, and regional government. In the US brownfields redevelopment has clear advantages with regard to environmental protection, moral imperative, and government and special interest reactions. Its rank with regard to economic feasibility, ability to respond to changes in technology, and public reaction are not clear. A great deal more research is needed, especially about the costs of brownfield redevelopment and public preferences for housing type and location to be certain about brownfields redevelopment as a viable smart growth option. © 2017 Elsevier B.V., All rights reserved."/>
    <s v="Brownfields; Environment; Health; Smart growth"/>
    <s v="brownfield site; development strategy; economic planning; urban renewal; United States"/>
    <m/>
    <m/>
    <x v="0"/>
    <m/>
    <s v="Scopus"/>
    <s v="USA"/>
    <s v="USA"/>
    <s v="brownfields"/>
    <s v="Strategy"/>
    <m/>
    <s v="Smart regeneration"/>
    <s v="Smart growth policy with priority decions  of upgrading infrastructure, incentiving or tax reductions for private developers, promotional messages."/>
  </r>
  <r>
    <m/>
    <m/>
    <m/>
    <m/>
    <x v="15"/>
    <m/>
    <m/>
    <m/>
    <m/>
    <m/>
    <x v="4"/>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2">
  <r>
    <s v="Manna, H.; Mallick, S.K.; Sarkar, S.; Roy, S.K."/>
    <s v="Manna, Harekrishna (57223434918); Mallick, Suraj Kumar (57219839603); Sarkar, Sanjit (56991912300); Roy, Sujit Kumar (57208395023)"/>
    <s v="Developing decision making framework on built-up site suitability assessment for urban regeneration in the industrial cities of Eastern India"/>
    <x v="0"/>
    <s v="Scientific Reports"/>
    <s v="Unprecedented urban growth in developing countries impacts the existing urban planning as well as prospective urban regeneration. Therefore, evaluating the prospective suitable sites for built-up area development is important to make sustainable urban planning through the urban regeneration process in the industrial-based urban area Asansol Municipal Corporation (AMC). Hence, we analyzed the area-specific built-up suitability using machine learning soft-computing techniques: Artificial Neural Network, Random Forest, and Support Vector Machine. The result showed that the edge of the urban center and periphery of the Asansol, Kulti, and Raniganj were found to be very high (21.52%, 19.87%, 26.32%) to high suitable (11.48%, 19%, 27.26%) areas for further urban planning due to vacant land with available services nearby. However, the southern portion, especially along the Damodar River site and the area near the mining sites were found to be low to very low suitable zones due to inadequate service facilities and high pollution. Finally, we proposed a three-tier urban regeneration framework for sustainable built-up development strategies in AMC that helps to achieve the UN’s sustainable development goals-3, 8, 11, 12 and 13. The findings of this study will benefit policymakers by pointing out the ideal areas for suitable built-up area development initiatives in the near future. © 2025 Elsevier B.V., All rights reserved."/>
    <s v="Built-up suitability; Machine learning; Sustainable development goals; Urban growth; Urban regeneration"/>
    <s v="article; artificial neural network; city planning; controlled study; decision making; developing country; diagnosis; human; machine learning; mining; random forest; regeneration; river; soft computing; support vector machine; sustainable development goal; urban area"/>
    <m/>
    <s v="Nature Research"/>
    <s v="Article"/>
    <s v="School of Earth Sciences, Kadaganchi, India; Department of Geography, Shaheed Bhagat Singh College, New Delhi, India; Institute of Water and Flood Management, Bangladesh University of Engineering and Technology, Dhaka, Bangladesh"/>
    <s v="Scopus"/>
    <s v="Asanol Municiapl Corporation, West Bengal, India"/>
    <s v="India"/>
    <s v="industrial areas"/>
    <s v="Mapping technique"/>
    <s v="Built up Suitability Asseessemnt (BUSA) Machine learning  - Support Vector Machines (SVM), Artificial Neural Networks (ANN), and Random Forest (RF)"/>
    <s v="Regenerate"/>
    <s v="Unified three tier framework for urban regenaration (physical, environmental, economic and scoial) for building sustainable communities. "/>
  </r>
  <r>
    <s v="Schwarz, N.; von Kolpinski, C."/>
    <s v="Schwarz, Nina (59699120900); von Kolpinski, Charleen (57855703800)"/>
    <s v="The potential of regenerated airports to evolve into innovation ecosystems and promote city resilience: The case of Berlin"/>
    <x v="0"/>
    <s v="Sustainable Futures"/>
    <s v="Decommissioning inner-city airports offers ample opportunities to fill the resulting urban void with new life and purpose. The newly available large spaces can be transformed and used in new ways by various stakeholders but how should those spaces be designed to create innovation ecosystems for the city and increase city resilience? This study investigates the regeneration projects at the former inner-city airports of Berlin-Tegel and Berlin-Tempelhof that have a different approach to regeneration: either applying a bottom-up or top-down approach while integrating various stakeholders with different thematic focuses. The comparative case study includes semi-structured interviews with decision makers, field observations and archival documents. The data analysis unveils similarities and differences regarding area transformation, innovation potential, and potential influence on city resilience regarding economic, social, and environmental factors. Both cases share typical characteristics of innovation ecosystems such as innovative environment, knowledge transfer and collaboration. Regarding city resilience, economic factors such as energy management, job creation and diversification, social factors such as health benefits, leisure and recreation and environmental factors such as climate action, environmental protection and managing water resources are indicated. However, while the regeneration project at former Tegel airport applies a top-down approach with a focus on technological innovation, industry, and research settlement, the former Tempelhof airport emphasizes cultural offers, active civil engagement and strengthening social cohesion while applying a bottom-up approach. Ultimately, the cases pursue different approaches to enhance innovation and quality of life within the city regarding smart city development. © 2025 Elsevier B.V., All rights reserved."/>
    <s v="City resilience; Innovation ecosystem; Smart city; Urban planning; Urban regeneration"/>
    <m/>
    <m/>
    <s v="Elsevier Ltd"/>
    <s v="Article"/>
    <s v="Department of Entrepreneurship and Innovation Management, Technische Universität Berlin, Berlin, Germany"/>
    <s v="Scopus"/>
    <s v="Berlin"/>
    <s v="Germany"/>
    <s v="Decommissioned airports"/>
    <s v="Typology, Mapping technique and strategy"/>
    <s v="Semi structured interviews with experts, Non participatory field observations and physical and web based archival documents. "/>
    <s v="Regenarate, Sharing"/>
    <s v="Regenerated projects as intelligent innovation ecosystems based on smart city development. "/>
  </r>
  <r>
    <s v="Ding, K.; Yu, M.; Mi, X.; Meng, Y.; Feng, J.; Li, Y."/>
    <s v="Ding, Kang (58191189500); Yu, Miao (57207960560); Mi, Xiayuan (58686276800); Meng, Yufei (58848812500); Feng, Junming (58238329100); Li, Yunyuan (57202436680)"/>
    <s v="Exploring the spatial characteristics of abandoned mining sites at the urban scale using a case study of Handan, China"/>
    <x v="0"/>
    <s v="Scientific Reports"/>
    <s v="Research on spatial characteristics is the foundation for exploring the regeneration pathways of abandoned mining sites (AMSs) at the urban level. It aims to reveal their distribution status and regeneration laws, providing maximum support for the subsequent research stages such as the regeneration priority evaluation, direction decision-making, and strategy formulation. However, there are two important problems in current research on spatial characteristics: the lack of comprehensive and systematic research synthesis, which makes it difficult to grasp the study’s focus, significance, and methodology; and the lack of targeted research on AMSs. In most cases, the AMS is only a part of the research object and is commonly found in other fields, such as brownfields, resulting in conclusions that fail to match the AMS’s uniqueness accurately. To address these issues, this study advances research from both theoretical and practical perspectives. Theoretically, by synthesizing the research findings of AMSs and related fields (e.g., industrial heritage, mining heritage, brownfields, and urban vacant land) through the WOS and CNKI databases, we establish a theoretical system containing three dimensions of spatial structure, distribution and correlation characteristics, laying the foundation for comprehensive and systematic research. Practically, a case study on AMSs was conducted in Handan, China. This study revealed that, in addition to distance to urban areas, other urban location factors had little driving force on the regeneration priority of AMSs. This result differs greatly from those of brownfield and other fields, indicating that AMS regeneration is more likely driven by internal factors. This provides a basis for the selection of indicators for regeneration priority evaluation. In addition, we demonstrate a dynamic evaluation logic to evaluate the rationality of the regeneration progress of AMSs. This method is more scientific than the previous evaluation methods, which are based on regeneration quantity or area. On the basis of differences in regional evaluation results can guide the differentiated formulation of regeneration strategies. Overall, this study’s theoretical system and empirical findings will provide valuable references for research on spatial characteristics and subsequent research stages. © 2025 Elsevier B.V., All rights reserved."/>
    <s v="Brownfield; Coupling coordination degree model; Double exponential smoothing; Industrial heritage; Mining heritage; Vacant land"/>
    <s v="article; case study; China; CNKI database; decision making; hand strength; human; inheritance; law; male; mining; nonhuman; pharmaceutics; urban area"/>
    <m/>
    <s v="Nature Research"/>
    <s v="Article"/>
    <s v="School of Landscape Architecture, Beijing Forestry University, Beijing, China; Research Institute of Ornamental Plants and Landscapes, International Centre for Bamboo and Rattan, Beijing, China; College of Landscape Architecture and Tourism, Hebei Agricultural University, Baoding, China"/>
    <s v="Scopus"/>
    <s v="Handan, China"/>
    <s v="China"/>
    <s v="Abandoned mining sites"/>
    <s v="Mapping technique"/>
    <s v="Nearest neighbor index, Kernel density Estimation, Spearman correlation analysis, Geographical detector,  Double exponential smoothing, Coupling coordination degree model"/>
    <s v="Regenerate"/>
    <s v="Evalaution of spatial characterisitcs for exploring regeneration pathways for abandoned mining sites"/>
  </r>
  <r>
    <s v="Qiao, R.; Sun, Y.; Wang, S.; Lan, B.; Chung, C.Y."/>
    <s v="Qiao, Rui (60053771600); Sun, Yi (57190936794); Wang, Siqiang (57205515052); Lan, Bo (57207693559); Chung, Chun Yin (60054559200)"/>
    <s v="Typology-driven framework for revitalizing urban leftover spaces: Systematic review of practices and future research directions"/>
    <x v="0"/>
    <s v="Land Use Policy"/>
    <s v="The rapid pace of urbanization has resulted in many leftover spaces in cities globally. These spaces come in various types and present shortcomings on multiple facets, which simultaneously provide unique advantages for diverse social groups for different activities and purposes. To harness these spaces’ potential and reinforce citizens’ rights to the city, urban planners have proposed several revitalization strategies. This study performs a systematic literature review of 114 peer-reviewed articles, sourced from prominent academic databases, focusing on “leftover space” and “residual space” as primary search terms. We identified four common types of leftover space based on their value deficiencies, thereby creating a framework for revitalization. First, locational leftover spaces can benefit from landscape enhancements. Second, heritage leftover spaces may be revitalized through land remediation and the adaptive reuse of industrial heritage. Third, morphological leftover spaces can be optimized by planning adjustments creating public spaces. Lastly, functional leftover spaces can be energized through place-making initiatives promoting community involvement. This research aligns various leftover spaces with revitalization strategies on policy, funding, schemes, and maintenance, thereby providing insights for future research and guides evidence-based planning practices in the long run. © 2025 Elsevier B.V., All rights reserved."/>
    <s v="Leftover space; Right to the city; Typology; Urban renewal; Urban revitalization"/>
    <s v="heritage conservation; land use change; landscape planning; local participation; public space; remediation; sense of place; spatial planning; urban planning; urban renewal"/>
    <m/>
    <s v="Elsevier Ltd"/>
    <s v="Article"/>
    <s v="Department of Building and Real Estate, The Hong Kong Polytechnic University, Hong Kong, Hong Kong; Department of Architecture and Civil Engineering, City University of Hong Kong, Hong Kong, Hong Kong"/>
    <s v="Scopus"/>
    <s v="Review paper"/>
    <m/>
    <s v="Left over spaces"/>
    <s v="Typology, Strategy"/>
    <s v="Literature review, vos viewer"/>
    <s v="Regenerate"/>
    <s v="Typological derivations and typology aligned regeneration strategies. "/>
  </r>
  <r>
    <s v="Fu, H.; Zhou, G.; Ma, Z.; Liu, Y.; Sun, H.; Wu, H.; Zhou, H.; Jin, Y."/>
    <s v="Fu, Hui (57225773541); Zhou, Guolei (56729545500); Ma, Zuopeng (57188626407); Liu, Yanjun (57192562128); Sun, Hongri (57218103638); Wu, Hanchun (59115376200); Zhou, Hongmin (59980719600); Jin, Yu (58019539900)"/>
    <s v="How do remaining residents react to urban vacancy in shrinking city: A KAP model analysis of Yichun, China"/>
    <x v="0"/>
    <s v="Cities"/>
    <s v="Urban vacancy, including residential and commercial vacancies as well as urban vacant land, is a significant feature of shrinking cities and serves as a key spatial indicator. Residents' perceptions play a critical role in evaluating the effects of urban vacancy. While previous studies have explored urban vacancy objectively, limited research explores residents' subjective perceptions. This study, set in Yichun, China, used questionnaires and interviews to assess residents' perceptions and their effects on relocation, commuting, consumption, and leisure behaviours, and using the Knowledge, Attitudes, and Practices (KAP) framework for analysis. Findings suggest that disordered spaces reduce satisfaction with urban development, and consumption and leisure opportunities, resulting in avoidance and relocation. High awareness of residential vacancy and urban vacant land is associated with lower urban satisfaction and higher relocation intent, while commercial vacancy reduces consumption and leisure satisfaction, decreasing visitation frequency, and can indirectly affect relocation through consumption and leisure satisfaction and overall urban satisfaction. However, perceptions of urban vacant land do not affect residents' sense of security or commuting behaviour. Socio-economic factors such as age, income, and length of residence, moderate these responses. The study validates and extends the Broken Windows Theory, providing theoretical support for people-centred, smart urban planning in shrinking cities. Measures such as cleaning, renovation, repurposing disordered spaces, providing commercial facilities tailored to residents' needs, and fostering a sense of place are recommended to improve residents' satisfaction. © 2025 Elsevier B.V., All rights reserved."/>
    <s v="KAP model; Practical response; Resident perception; Shrinking cities; Urban vacancy"/>
    <s v="perception; relocation; residential location; shrinkage; urban area; urban design; urban development; urban planning; China; Heilongjiang; Yichun"/>
    <m/>
    <s v="Elsevier Ltd"/>
    <s v="Article"/>
    <s v="School of Geographical Sciences, Northeast Normal University, Changchun, China; Northeast Institute of Geography and Agroecology, Changchun, China"/>
    <s v="Scopus"/>
    <s v="Yichun, China"/>
    <s v="China"/>
    <s v="Urban vancancy - residential, commercial and vacant lands"/>
    <s v="Mapping"/>
    <s v="Perceptional studies of stakeholders"/>
    <m/>
    <m/>
  </r>
  <r>
    <s v="Hou, X.; Tian, Y.; Chen, M."/>
    <s v="Hou, Xiaoya (60159790900); Tian, Yu (57218353684); Chen, Mingze (58905394700)"/>
    <s v="Third Spaces to Represent Urban Greenery: A Study of Informal Green Spaces in a High-Density City Using Deep Learning and Geo-Weighted Analysis"/>
    <x v="0"/>
    <s v="ISPRS International Journal of Geo-Information"/>
    <s v="In high-density cities like Hong Kong, green spaces are often characterized by fragmentation and uneven spatial distribution, which negatively impacts their accessibility and equity. To address this issue, studies have proposed the use of informal green spaces (IGSs) as a supplementary component to formal urban green spaces (UGSs). However, the spatial delineation and quantitative analysis of IGSs remain challenging due to the lack of standardized identification and evaluation methods. Building upon the work of urban theorists Henry Lefebvre and Edward Soja, this study explores informal green spaces as third spaces. This study employed remote sensing and GIS technologies to systematically assess the spatial distribution and benefits of IGSs, categorizing them into four types: Urban Interstitial IGSs, Transitional IGSs, Fringe IGSs, and Riparian IGSs. Subsequently, an evaluation framework was constructed across ecological, social, and economic dimensions to quantify the overall value of IGSs. The results reveal that IGS significantly contributes to ecological regulation, social interaction, and economic potential, particularly in urban areas with limited green resources. This demonstrates that IGSs can serve as a vital complement to formal urban green spaces, playing a key role in alleviating green space inequity, enhancing urban livability, and promoting sustainability. Furthermore, this study provides a scientific foundation for precise identification, benefit assessment, and optimized management of IGSs, supporting effective integration and rational utilization in future urban planning. © 2025 Elsevier B.V., All rights reserved."/>
    <s v="environmental justice; Hong Kong; remote sensing; sustainable cities; vacant land"/>
    <m/>
    <m/>
    <s v="Multidisciplinary Digital Publishing Institute (MDPI)"/>
    <s v="Article"/>
    <s v="School of Design, South China University of Technology, Guangzhou, China; The University of British Columbia, Vancouver, Canada"/>
    <s v="Scopus"/>
    <m/>
    <m/>
    <s v="Informal green spaces"/>
    <s v="Typology"/>
    <m/>
    <m/>
    <m/>
  </r>
  <r>
    <s v="Nicolini, E.; Abbate, G.; Lisi, G."/>
    <s v="Nicolini, Elvira (57219110600); Abbate, Giuseppe (57517301600); Lisi, Gloria (58125777700)"/>
    <s v="Green Practices for the Reconnection of the Historic Urban Fabric: A Case Study of Naro (Sicily)"/>
    <x v="0"/>
    <s v="Sustainability (Switzerland)"/>
    <s v="Minor Southern Italian population centers present a fragmented and uneven urban landscape, resulting from abandonment and depopulation phenomena that have led, especially in historic city centers, to urban voids scattered with rubble, buildings in a state of ruin, and others with evident structural collapses. Within a broader urban regeneration strategy for these centers, aligned with current national and European policies, the recovery of these vacant spaces can play a decisive role in enhancing urban quality and the desired touristic appeal, with social, economic, and environmental implications. These areas may also become valuable resources for innovating the urban core in a green transition process, contributing to carbon neutrality goals while improving residents’ quality of life. This paper addresses the importance of pocket parks as systems of resilience against climate change and hydrogeological risks, as well as rainwater drainage systems in densely built urban areas with strong historical character. The study includes a case study application focusing on a location in the Sicilian hinterland, notable for its historical and architectural value. The urban center under examination, Naro in the province of Agrigento, has experienced significant depopulation over the past fifty years, and the designation of its provincial capital as the Italian Capital of Culture 2025 could provide the opportunity for revival through small-scale, low-cost, and sustainable actions. © 2025 Elsevier B.V., All rights reserved."/>
    <s v="Agenda 2030; greening; minor centers; Naro (Sicily); pocket park; urban regeneration; urban voids"/>
    <m/>
    <m/>
    <s v="Multidisciplinary Digital Publishing Institute (MDPI)"/>
    <s v="Article"/>
    <s v="Department of Architecture, Università degli Studi di Palermo, Palermo, Italy"/>
    <s v="Scopus"/>
    <s v="Naro, Italy"/>
    <s v="Italy"/>
    <s v="Urban voids - fragmented and depopulated historic centres"/>
    <s v="Typology, Strategy"/>
    <m/>
    <m/>
    <m/>
  </r>
  <r>
    <s v="Martoglio, J.; Cornier, B.; Monty, A.; Mahy, G."/>
    <s v="Martoglio, Justine (60053705300); Cornier, Benjamin (60053866600); Monty, Arnaud (25635629700); Mahy, Grégory (56033000500)"/>
    <s v="Urban brownfields and their potential for nature conservation: what citizen science tells us?"/>
    <x v="0"/>
    <s v="Urban Ecosystems"/>
    <s v="Urban areas are increasingly recognized for their potential to support biodiversity, particularly through sites such as parks, gardens, and brownfields. Despite their conservation value, brownfields consisting of former industrial sites are frequently overlooked or redeveloped, risking biodiversity loss. Citizen science offers a unique opportunity to document the conservation value of these sites, providing data where traditional scientific surveys may be limited or absent. This study aims at evaluating conservation value of brownfields in a post-industrial region. We found that users predominantly record observations in quarries and coal mine sites, while heavily industrialized areas tend to be overlooked or underrepresented. We also found that brownfields, especially former coal sites and quarries, support high densities of protected species. However, they also harbour significant numbers of invasive species. In contrast, residential and agricultural areas show lower conservation potential due to intensive human activities. Although the uneven sampling effort across brownfields limits the reliability of ecological assessments and prevents a consistent evaluation of their potential value across all areas, our results indicate that, where data are available, brownfields can play an important role in supporting biodiversity in urban areas. © 2025 Elsevier B.V., All rights reserved."/>
    <s v="Citizen science; Land use comparison; Post-industrial sites; Urban biodiversity"/>
    <m/>
    <m/>
    <s v="Springer"/>
    <s v="Article"/>
    <s v="Biodiversity, Université de Liège, Liege, Belgium"/>
    <s v="Scopus"/>
    <m/>
    <m/>
    <s v="brownfields"/>
    <s v="Typology"/>
    <m/>
    <m/>
    <m/>
  </r>
  <r>
    <s v="Al Hothaufi, A.S.M.; Hu, Y.; Alabsi, A.A.N.; Ameur, N.E.H.B.; Alssadah, G.A.; Ashah, H.A."/>
    <s v="Al Hothaufi, Amal Saleh Mohammed (60105858500); Hu, Yike (57208507528); Alabsi, Akram Ahmed Noman (57193320811); Ameur, Nour El Houda Ben (60105520900); Alssadah, Ghada M. (59544170900); Ashah, Haitham A. (60105977800)"/>
    <s v="Transforming underutilized urban spaces into green infrastructure in Global South cities: A systematic review"/>
    <x v="0"/>
    <s v="Sustainable Cities and Society"/>
    <s v="Rapid urbanization in cities of the Global South has exacerbated environmental degradation and escalated pressure on land resources, leading to intricate challenges regarding sustainability, liveability, and equity. Repurposing underutilized land into multifunctional green infrastructure (GI) is urgent. This systematic review synthesizes findings from 30 peer-reviewed studies published between 2014 and 2025, following the PRISMA protocol, to evaluate planning frameworks and methodological approaches for such transformations. The reviewed literature, covering case studies in Africa, Asia, and Latin America, primarily focuses on brownfields, vacant lots, and underused public spaces. Analysis reveals four thematic clusters: (1) spatial analysis and site identification, (2) participatory and community-led planning, (3) governance and policy mechanisms, and (4) multifunctionality in GI strategies. Key gaps include the absence of a unified definition of “underutilized” spaces, reliance on static spatial datasets that overlook informal land use and changing vacancy patterns, and limited integration of justice dimensions specifically social, spatial, and procedural justice into GI planning. To address these gaps, the review recommends: (a) creating standardized classification systems that incorporate land tenure, contamination status, and historical use to counter definitional inconsistencies; (b) using hybrid geospatial data that integrate the temporal, spectral, and morphological dimensions data to overcome limitations of static datasets; and (c) prioritizing GI interventions in marginalized and high-risk communities to embed justice considerations. Finally, to overcome weak governance frameworks, inclusive models should be institutionalized to support co-design, prevent displacement, and strengthen resilience. These recommendations underscore the need for justice-oriented, context-specific GI strategies that reflect the socio-spatial and ecological complexities of Global South cities. © 2025 Elsevier B.V., All rights reserved."/>
    <s v="Global South cities; Multifunctional green infrastructure; Scalable solutions; Underutilized urban spaces; Urban sustainability"/>
    <s v="Land use; Public policy; Spatial variables measurement; Urban growth; Global south city; Green infrastructure; Multifunctional green infrastructure; Multifunctionals; Rapid urbanizations; Scalable solution; Systematic Review; Underutilized urban space; Urban spaces; Urban sustainability; Sustainable development; developing world; greenspace; infrastructure; land use change; spatial analysis; sustainability; urban area; Africa; Asia; Latin America"/>
    <m/>
    <s v="Elsevier Ltd"/>
    <s v="Review"/>
    <s v="Tianjin University, Tianjin, China; College of Architecture and Urban Planning, Fujian University of Technology, Fuzhou, China; School of Design, Shanghai Jiao Tong University, Shanghai, China; School of Architecture, Southwest Jiaotong University, Chengdu, China"/>
    <s v="Scopus"/>
    <m/>
    <m/>
    <s v="Underutilised urban spaces"/>
    <s v="Typology"/>
    <m/>
    <m/>
    <s v="Review paper"/>
  </r>
  <r>
    <s v="Barelles-Vicente, E.; Torner-Feltrer, M.E.; Llinares Millán, J.; Aparicio-Fernández, C."/>
    <s v="Barelles-Vicente, Emma (60117854900); Torner-Feltrer, María Eugenia (60118096100); Llinares Millán, Jaime (58186065900); Aparicio-Fernández, Carolina Sabina (56073900100)"/>
    <s v="From Ruin to Resource: The Role of Heritage and Structural Rehabilitation in the Economic and Territorial Regeneration of Rural Areas"/>
    <x v="0"/>
    <s v="Land"/>
    <s v="Rural depopulation and the abandonment of historic settlements are pressing challenges for contemporary spatial planning, particularly in regions with a rich architectural and cultural heritage. This article examines the ruins of Moya, in Cuenca (Spain), as a case study to develop an integrated rural revitalisation strategy. The research combines historical building analysis, assessment of structural deterioration, and planning for economic reactivation to create a comprehensive framework for transforming abandoned sites into a viable cultural resource. The proposed model favours temporary and flexible occupation over permanent repopulation, promoting forms of use that respect and preserve the site’s historical identity. The approach builds on principles of activating monumental heritage, integrating the vernacular fabric, and organising the site into distinct functional areas. Moya is thus presented not only as an example of abandonment, but also as a replicable prototype for intervention in other declining rural environments, where heritage can serve as a strategic resource for sustainable development and territorial cohesion. The main objectives are to develop and test an integrated strategy for rural regeneration that goes beyond physical restoration, combining adaptive reuse, heritage conservation, and educational and cultural programmes to stimulate the local economy and reinforce territorial identity. The approach is evaluated through the case of Moya and contrasted with other national and international experiences to assess its replicability. © 2025 Elsevier B.V., All rights reserved."/>
    <s v="adaptive reuse; architecture heritage; heritage regeneration; Moya; rural revitalization; territorial cohesion"/>
    <s v="abandoned land; cultural heritage; heritage conservation; historic building; rural development; rural landscape; rural population; sustainable development; vernacular architecture; Azuay; Cuenca [Azuay]; Ecuador"/>
    <m/>
    <s v="Multidisciplinary Digital Publishing Institute (MDPI)"/>
    <s v="Article"/>
    <s v="Department of Architectural Constructions, Universitat Politècnica de València, Valencia, Spain; Department of Continuous Medium Mechanics and Theory of Structures, Universitat Politècnica de València, Valencia, Spain; Building Technology Research Centre, Universitat Politècnica de València, Valencia, Spain"/>
    <s v="Scopus"/>
    <s v="Moya, Spain"/>
    <s v="Spain"/>
    <s v="Abandoned rural settlements "/>
    <s v="Typology"/>
    <s v="Field based studies"/>
    <s v="Adaptive reuse"/>
    <s v="Reinforcing territorial identiy, cultural and heritage values through adaptive reuse,, boositng local economy, colloborating with educational institutions, munipality and cultrual organisasitons. "/>
  </r>
  <r>
    <s v="Martínez Cuaresma, M.A.; Riveros Noa, A.R.; Febres, C.G."/>
    <s v="Martínez Cuaresma, Marco Alonso (60114793300); Riveros Noa, Alexander Ronaldo (60114626700); Febres, Carlos Vargas (58147827100)"/>
    <s v="Voids and Architectural Regeneration: Systematic Review of Applied Approaches"/>
    <x v="0"/>
    <s v="Urban Science"/>
    <s v="This systematic review examines and critically classifies the strategies applied to abandoned urban voids through the analysis of peer-reviewed scientific and technical literature, addressing the lack of integrative studies on the topic. A systematic search was conducted in the SCOPUS database for articles published between 2000 and 2025, following the PRISMA 2020 guidelines. Sixteen studies that met the inclusion criteria were analyzed using the digital tool Parsifal. The results reveal that adaptive reuse and architectural regeneration are the predominant strategies for transforming abandoned urban voids, aimed at converting underutilized or abandoned spaces into functional and socially integrated urban assets. In contrast, approaches such as rehabilitation and environmental remediation appear less frequently but highlight the importance of ecological and preparatory interventions. This review also identifies gaps in the psychological and participatory dimensions, proposing their integration into future urban regeneration frameworks. This work provides an updated conceptual foundation for sustainable architectural interventions and emphasizes the need to expand research in diverse geographical contexts, particularly in Latin America. © 2025 Elsevier B.V., All rights reserved."/>
    <s v="abandoned urban voids; adaptive reuse; architectural regeneration; community engagement; sustainable strategies; urban planning; urban regeneration"/>
    <m/>
    <m/>
    <s v="Multidisciplinary Digital Publishing Institute (MDPI)"/>
    <s v="Review"/>
    <s v="Professional School of Management, Universidad Autónoma del Perú, Lima, Peru"/>
    <s v="Scopus"/>
    <m/>
    <m/>
    <s v="unused structures"/>
    <s v="Strategy"/>
    <s v="PRISMA"/>
    <s v="regenearte"/>
    <s v="adaptive reuse and regeneration"/>
  </r>
  <r>
    <s v="Dwijendra, N.K.A.; Winastri, D.A.K.K.; Krishna, D.N.M.B.K."/>
    <s v="Dwijendra, Ngakan Ketut Acwin (57215546911); Winastri, Desak Ayu Krystina K. (59493290900); Krishna, Dewa Ngakan Made Bagus K. (59493589200)"/>
    <s v="Implementation of green infrastructure for rehabilitation of degraded lands in urban areas of Bali: Challenges and roles of universities"/>
    <x v="0"/>
    <s v="Journal of Degraded and Mining Lands Management"/>
    <s v="Urban areas in Bali are facing increased risks due to the effects of climate change and intensive land degradation, resulting from rapid land conversion and non-environmentally friendly development processes. Green infrastructure provides an integrated and environmentally friendly solution for rehabilitating degraded lands and enhancing the resilience of cities. This research examines the application of green infrastructure in four urban locations in Bali—Denpasar, Badung, Gianyar, and Tabanan—emphasizing the rehabilitation of ecosystems and the role of universities as a central hub. Based on a qualitative case study approach corroborated by quantitative environmental data, the study evaluated the efficacy of green infrastructure projects in improving water and soil quality, minimizing erosion, and improving infiltration rates. Results indicated substantial ecological benefits with implementation, highlighting the role of institutions of higher learning in research, public education, and technological innovation. Although the findings are encouraging, numerous challenges remain, including inadequate financial support, sporadic project allocation, and limited public awareness. This study provided policy and practical recommendations for integrating green infrastructure into spatial planning and enhancing university-government collaboration to ensure sustainable urban development and land reclamation in climate-vulnerable regions. © 2025 Elsevier B.V., All rights reserved."/>
    <s v="Bali; degraded land; ecosystem restoration; green infrastructure; university role; urban resilience"/>
    <m/>
    <m/>
    <s v="Brawijaya University"/>
    <s v="Article"/>
    <s v="Faculty of Engineering, Universitas Udayana, Bali, Indonesia; Goldmonk Institute, Denpasar, Indonesia"/>
    <s v="Scopus"/>
    <s v="Bali, Indonesia"/>
    <s v="Indonesia"/>
    <s v="Degraded lands"/>
    <s v="Strategy"/>
    <s v="case study approach"/>
    <s v="Regenerate"/>
    <s v="Green infrastructure"/>
  </r>
  <r>
    <s v="Devrath, S.C.; Nag, A.; Pareek, S."/>
    <s v="Devrath, Subhash Chandra (59941266600); Nag, Aditi K. (57234834100); Pareek, Sanjeev (59477629200)"/>
    <s v="Transforming Mining Regions through Sustainable Redevelopment with Urban Voids and Underground Housing"/>
    <x v="0"/>
    <s v="Journal of Mining and Environment"/>
    <s v="This paper explores sustainable redevelopment strategies for post-mining regions by integrating urban voids and underground housing solutions. Mining landscapes, often characterized by degraded environments, socio-economic stagnation, and underutilized spaces present significant challenges and opportunities for transformation. Urban voids such as abandoned pits, industrial complexes, and obsolete worker settlements can be repurposed into green infrastructure, public amenities, or residential spaces. Underground housing, leveraging the natural insulation of subsurface environments, offers energy-efficient solutions, while preserving surface land for ecological and communal uses. The research proposes a conceptual framework that combines the adaptive reuse of urban voids with innovative underground housing designs to enhance urban attractiveness, sustainability, and inclusivity. key indexing metrics, including environmental, socio-economic, and urban attractiveness indicators, are developed to evaluate the effectiveness of redevelopment efforts. Case studies from Germany, Belgium, France, and the USA illustrate these strategies' practical applications and transformative potential. The findings emphasize the importance of addressing socioeconomic constraints, environmental remediation, and regulatory challenges through participatory planning, innovative governance, and public-private partnerships. The paper concludes by identifying areas for future research, including socio-cultural acceptance of underground housing, region-specific policy frameworks, and advanced remediation technologies. This study provides a comprehensive roadmap for transforming mining regions into vibrant, sustainable, resilient urban environments. © 2025 Elsevier B.V., All rights reserved."/>
    <s v="Mining regions; Underground housing; Urban attractiveness; Urban voids"/>
    <m/>
    <m/>
    <s v="Shahrood University of Technology"/>
    <s v="Review"/>
    <s v="School of Architecture and Design, Manipal University Jaipur, Jaipur, India"/>
    <s v="Scopus"/>
    <s v="Germany, Belgium, France, and the USA"/>
    <s v="Germany, Belgium, France,  USA"/>
    <s v="mining lands"/>
    <s v="Strategy"/>
    <s v="regenerate, share"/>
    <s v="cultural hubs, tourist destinations, recreation spaces"/>
    <m/>
  </r>
  <r>
    <s v="Fu, Q.; Zhu, J.; Zheng, X.; Li, Z.; Chen, M.; He, Y."/>
    <s v="Fu, Quanchuan (59305667300); Zhu, Jingyuan (59884054000); Zheng, Xiaodi (57198473410); Li, Zhengxiang (59964200800); Chen, Maini (58198399600); He, Yuyuwei (59963982700)"/>
    <s v="“Target–Classification–Modification” Method for Spatial Identification of Brownfields: A Case Study of Tangshan City, China"/>
    <x v="0"/>
    <s v="Land"/>
    <s v="Brownfields are abundant, widely dispersed, and subject to complex contamination, resulting in waste land, ecological degradation, and barriers to economic growth. The accurate identification of brownfield sites is key to formulating effective remediation and reuse strategies. However, the heterogeneity of surface features poses significant challenges for identifying various types of brownfields across entire urban areas. To address these challenges, this study proposes a “Target–Classification–Modification” (TCM) method for brownfield identification, which was applied to Tangshan City, China. This method consists of a three-stage process: target area localization, visual interpretation and classification, and site-level modification. It leverages integrated multi-source open-access data and clear rules for subtype classification and the determination of spatial boundaries and abandonment status. The results for Tangshan show that (1) the overall accuracy of the TCM method reached 84.9%; (2) a total of 1706 brownfield sites were identified, including 422 raw-material mining sites, 576 raw-material manufacturing sites, and 708 non-raw-material manufacturing sites; (3) subtype analysis revealed distinct spatial distribution and morphological patterns, driven by resource endowments, transportation networks, and industrial space organization. The TCM method improved the identification efficiency by 34.7% through precise target-area localization. It offers well-defined criteria to distinguish different brownfield subtypes. In addition, it employs a multi-approach strategy to determine the abandonment status, further enhancing accuracy. This method is scalable and widely applicable, providing support for urban-scale brownfield research and practice. © 2025 Elsevier B.V., All rights reserved."/>
    <s v="abandoned sites; brownfield; geographic data; spatial characteristics; spatial identification; urban regeneration"/>
    <s v="abandoned land; accuracy assessment; brownfield site; heterogeneity; identification method; industrial location; research work; spatial analysis; urban planning; urban renewal; China; Hebei; Tangshan"/>
    <m/>
    <s v="Multidisciplinary Digital Publishing Institute (MDPI)"/>
    <s v="Article"/>
    <s v="School of Architecture and Design, Beijing Jiaotong University, Beijing, China; School of Architecture, Tsinghua University, Beijing, China; Tsinghua University, Beijing, China; School of Architecture and Urban Planning, Chongqing University, Chongqing, China"/>
    <s v="Scopus"/>
    <s v="China"/>
    <s v="China"/>
    <s v="brownfields"/>
    <s v="Mapping technique"/>
    <s v="Target classification method, GIS"/>
    <m/>
    <m/>
  </r>
  <r>
    <s v="Kantor-Pietraga, I.; Zdyrko-Bednarczyk, A.; Bednarczyk, J."/>
    <s v="Kantor-Pietraga, Iwona (55225617200); Zdyrko-Bednarczyk, Aleksandra (59919558500); Bednarczyk, Jakub (57226376622)"/>
    <s v="Importance of Blue–Green Infrastructure in the Spatial Development of Post-Industrial and Post-Mining Areas: The Case of Piekary Śląskie, Poland"/>
    <x v="0"/>
    <s v="Land"/>
    <s v="Post-industrial and post-mining areas are an important element of cities historically associated with industrial activity. The transformation of degraded areas is a challenge for spatial policy, which is characterized by a substantial impact on the cultural heritage of mining and industry. The case of Piekary Śląskie shows the consequences of deindustrialization, which leads to the degradation of urban space and requires innovative revitalization strategies considering the principles of sustainable development and the concept of blue–green infrastructure. Archived topographic maps and current interactive maps of the study city were used in a spatial data analysis. The aim was to determine the directions of the spatial development of post-industrial and post-mining areas using the example of a medium-sized city located in the core of the Katowice conurbation, while considering the role of blue–green infrastructure in the revitalization process. Integrating blue–green infrastructure into the city’s planning documents may serve as a model for other urban areas, highlighting the synergy benefits between urban development and environmental protection. Such solutions support the development of a green economy to improve residents’ living conditions and increase the city’s competitiveness in the region. The specific examples of the revitalization of the areas in the Andaluzja and Julian mines and the reclamation of the brickyard in the area of Kozłowa Góra in Piekary Śląskie show that a multifunctional approach to revitalization contributes to the harmonious development of urban spaces. © 2025 Elsevier B.V., All rights reserved."/>
    <s v="blue–green infrastructure; brownfields; land use planning; Piekary Śląskie; post-mining areas"/>
    <s v="brownfield site; deindustrialization; infrastructural development; land use planning; mine; sustainable development; urban development; urban renewal; Katowice [Slaskie]; Poland [Central Europe]; Slaskie"/>
    <m/>
    <s v="Multidisciplinary Digital Publishing Institute (MDPI)"/>
    <s v="Article"/>
    <s v="Institute of Social and Economic Geography and Spatial Management, Uniwersytet Śląski w Katowicach, Katowice, Poland"/>
    <s v="Scopus"/>
    <s v="Piekary Śląskie, Poland"/>
    <s v="Poland"/>
    <s v="post industrial and post mining areas"/>
    <s v="Strategy"/>
    <m/>
    <s v="Regenerate"/>
    <s v="Blue-green infrastructure"/>
  </r>
  <r>
    <s v="Kailash, G.; Banu Chitra, M."/>
    <s v="Kailash, Gokul (59905714800); Banu Chitra, M. (59905475500)"/>
    <s v="Transforming Urban Neglected Spaces: The Role of Adaptive Reuse and Nature-Based Solutions"/>
    <x v="0"/>
    <s v="International Research Journal of Multidisciplinary Scope"/>
    <s v="Urbanization is rapidly reshaping landscapes, often leaving behind neglected spaces with limited functional, social, or ecological value. These urban voids contribute to environmental degradation, social disconnection, and inefficient land use. In response, adaptive reuse and Nature-Based Solutions (NBS) have emerged as complementary strategies to revitalize such spaces. Adaptive reuse involves repurposing underutilized areas into valuable urban assets, while NBS leverages natural processes to enhance resilience, mitigate climate impacts, and improve biodiversity. This study systematically reviews peer-reviewed research on the integration of adaptive reuse and NBS in revitalizing neglected urban spaces. It explores various urban void typologies, intervention frameworks, and socio-ecological benefits. The findings highlight that adaptive reuse enhances social and economic revitalization, while NBS improves environmental resilience, offering a sustainable and multifunctional approach to urban renewal. Despite their potential, challenges persist in scalability, participatory planning, and interdisciplinary collaboration. Overcoming these barriers requires comprehensive frameworks that bridge ecological restoration with urban transformation. This study underscores the necessity of integrating adaptive reuse and NBS as core components of sustainable urban development, ensuring that cities evolve into resilient, inclusive, and ecologically balanced environments. By addressing these aspects, urban planning can transition toward models that prioritize environmental and social well-being while optimizing land use efficiency for long-term sustainability. © 2025 Elsevier B.V., All rights reserved."/>
    <s v="Adaptive Reuse; Green Infrastructure; Nature-Based Solutions; Neglected Urban Spaces; Urban Regeneration; Urban Sustainability"/>
    <m/>
    <m/>
    <s v="Iquz Galaxy Publisher"/>
    <s v="Article"/>
    <s v="Department of Architecture, Vaishnavi School of Architecture and Planning, Vijayawada, India"/>
    <s v="Scopus"/>
    <m/>
    <m/>
    <s v="urban negelcted areas"/>
    <s v="Stretegy"/>
    <s v="Literature review"/>
    <s v="Regenerate"/>
    <s v="NBS, adaptive reuse"/>
  </r>
  <r>
    <s v="Jurkus, E.; Taminskas, J.; Urbis, A.; Povilanskas, R."/>
    <s v="Jurkus, Egidijus (56179327100); Taminskas, Julius (23981431200); Urbis, Arvydas (56919695100); Povilanskas, Ramünas (23980815100)"/>
    <s v="Nature Conservation and Sustainable Tourism in a Former Baltic Sea Coastal Military Area"/>
    <x v="0"/>
    <s v="Land"/>
    <s v="The coastal zone consists of diverse littoral habitats, which we categorize into two primary types: linear and areal. Investigating linear littoral habitats is crucial for resolving the ‘coastal squeeze’ phenomenon in coastal and marine protected areas and in seaside resorts. Our research aims to identify the critical conditions for the conversion of defunct seaside military training areas as brownfields into coastal protected areas and small-scale seaside resorts and their sustainable planning and management. The development of seaside tourism facilities is taking place both on the coast and in the hinterland, but the coast is used for tourism much more intensively than the hinterland. It is challenging to ‘pull’ tourists away from the linear beach to the areal hinterland. We argue that the distinctiveness of the resource use conflicts in coastal and hinterland tourism lies in an essential difference between the system’s linear and areal littoral habitats, as 78% of summer visitors in Pajūris Regional Park in Lithuania come for active leisure in nature. The results of our study show that combining the GIS interpretation algorithms, supported by the innovative conjoining of DPSIR and Delphi analytical tools, ensures site-tailored integrated management of the linear waterfront and the areal hinterland. © 2025 Elsevier B.V., All rights reserved."/>
    <s v="Baltic Sea; coastal squeeze; Delphi method; DPSIR; GIS; hinterland; linear littoral habitat; military brownfield"/>
    <s v="brownfield site; coastal zone; Delphi analysis; GIS; intertidal environment; nature conservation; sustainability; tourism; Atlantic Ocean; Baltic Sea"/>
    <m/>
    <s v="Multidisciplinary Digital Publishing Institute (MDPI)"/>
    <s v="Article"/>
    <s v="State Scientific Research Institute Nature Research Centre, Vilnius, Lithuania; Department of Social Geography and Tourism, Klaipėdos Universitetas, Klaipeda, Lithuania"/>
    <s v="Scopus"/>
    <s v="Baltic sea"/>
    <s v="Baltic sea"/>
    <s v="Coastal military areas"/>
    <s v="Strategy"/>
    <s v="conjoined DPSIR/Delphi process, GIS"/>
    <s v="Regenerate"/>
    <s v="Coastal tourism initiatives"/>
  </r>
  <r>
    <s v="Yin, B.; Shimizu, Y."/>
    <s v="Yin, Bowen (59756593000); Shimizu, Yoko (59580450500)"/>
    <s v="Innovative Land Bank Models for Addressing Vacant Properties in Japan: A Case Study of Six Approaches"/>
    <x v="0"/>
    <s v="Land"/>
    <s v="In Japan, vacant houses are widely recognized as a significant societal challenge. At the same time, the problems associated with vacant lots and land with unknown ownership are escalating and are expected to worsen in the future. In response, community organizations such as NPOs (nonprofit organizations), neighborhood associations, and government agencies have been central in increasing efforts toward effectively utilizing and managing these vacant properties. This study analyzed six cases supported by the MLIT (Ministry of Land, Infrastructure, Transport and Tourism) under the Land Bank initiative, with two cases involving land readjustment and four involving temporary use. A detailed examination of these pilot efforts and their application methods clearly highlights the necessity of integrating land management with urban planning. Furthermore, it has been found that there are several challenges in the Land Bank initiative, including difficulties in assessing market value, ownership issues, and the need for broad coordination. These findings provide important implications for improving Japan’s management of vacant land and houses. © 2025 Elsevier B.V., All rights reserved."/>
    <s v="Japan; land bank; land readjustment; temporary use; vacant houses; vacant land"/>
    <s v="community organization; land market; neighborhood; property market; Japan"/>
    <m/>
    <s v="Multidisciplinary Digital Publishing Institute (MDPI)"/>
    <s v="Article"/>
    <s v="School of Policy Studies, Kwansei Gakuin University, Nishinomiya, Japan; School of Architecture, Kwansei Gakuin University, Nishinomiya, Japan"/>
    <s v="Scopus"/>
    <s v="Japan"/>
    <s v="Japan"/>
    <s v="Neglected areas"/>
    <s v="Mapping technique"/>
    <s v="Land Bank"/>
    <m/>
    <m/>
  </r>
  <r>
    <s v="Chen, B.; Hashimoto, S."/>
    <s v="Chen, Buke (59479892200); Hashimoto, Shizuka (24178612100)"/>
    <s v="Integrate brownfield greening into urban planning: A review from the perspective of ecosystem services"/>
    <x v="0"/>
    <s v="Urban Forestry and Urban Greening"/>
    <s v="Brownfield greening (BG) is increasingly recognized as an important tool for improving the quality of life and urban sustainability in urban planning, yet our understanding of this topic remains limited. This paper aims to advance the state of knowledge of BG from the ecosystem services (ES) perspective and synthesize key findings to provide implications for integrating BG into urban planning. To achieve this aim, we conducted a systematic literature review of 58 papers, analyzing 1) general information, 2) ES provided by BG, 3) brownfield characteristics, and 4) targeted green spaces. Our findings indicate that BG has been garnering increasing attention in the academic field in recent years and showing a deeper integration with the ES concept, while most studies focused on developed countries rather than developing ones. Habitat and recreational services emerged as the most extensively discussed ES among the various identified ES. While some relationships were identified between brownfield characteristics and the delivery of ES, little research has directly investigated this connection and most studies lacked sufficient information on brownfield characteristics. The five main types of transformed green spaces identified in current research are general 'green space,' 'vegetated brownfield,' 'park,' 'woodland and forest,' and 'protected area'. For integrating BG into urban planning, we found that BG holds potential as a nature-based solution (NBS) towards multiple urban challenges and suggests applying comprehensive, dynamic management, planning and design tools to achieve sustainable BG in the future. © 2024 Elsevier B.V., All rights reserved."/>
    <s v="Brownfield greening; Ecosystem service; Green space; Nature-based solution; Urban planning"/>
    <s v="brownfield site; ecosystem service; greenspace; literature review; management practice; nature-society relations; sustainable development; urban planning"/>
    <m/>
    <s v="Elsevier GmbH"/>
    <s v="Review"/>
    <s v="of Agricultural and Life Sciences, The University of Tokyo, Tokyo, Japan"/>
    <s v="Scopus"/>
    <m/>
    <m/>
    <s v="brownfields"/>
    <s v="Strategy"/>
    <m/>
    <s v="Regenerate"/>
    <s v="Greening"/>
  </r>
  <r>
    <s v="Wu, Y.; Han, F."/>
    <s v="Wu, Yihao (58910591200); Han, Fengyuan (58605552700)"/>
    <s v="Reconfiguring abandoned urban landscapes: a multidimensional place-making approach towards sustainable transformation of industrial waterfronts"/>
    <x v="0"/>
    <s v="Landscape and Ecological Engineering"/>
    <s v="This study introduces an integrated application of the Multidimensional Place-Making Approach (MPA) to urban regeneration, focusing on the reconfiguring abandoned industrial landscapes left by past industrial activity. While existing research predominantly emphasizes Western contexts, this study highlights the adaptation and implementation of MPA in degraded industrial waterfront in developing countries where the impetus of reclaiming the derelict land is also moving towards sustainability. The cases analyzed are located alongside Shanghai Huangpu River, which has a fair share of degraded and economically unproductive landscapes. his research systematically addresses the challenges of historically land ownership divisions, cultural and social dynamics, and the integration of industrial heritage, while maintaining a balance between environmental resilience and aesthetic values. The contribution of this study lies in its demonstration of how MPA facilitates comprehensive, evidence-based urban design and transformation in scenarios that are typically resource-intensive. The application takes a major step in bridging the gap between theoretical MPA concepts and a wide range of practical, implemented solutions. It extends beyond the specific context of the study, promoting the applicability of MPA to diverse urban landscapes and pledging a sustainable future in urban design. © 2025 Elsevier B.V., All rights reserved."/>
    <s v="Environmental Resilience; Industrial Waterfronts; Multidimensional Place-Making Approach; Sustainable Urban Design; Urban Redevelopment"/>
    <m/>
    <m/>
    <s v="Springer"/>
    <s v="Article"/>
    <s v="Department of Architecture, University of Cambridge, Cambridge, United Kingdom; Division of City Planning and Design, Arcplus Institute of Shanghai Architectural Design &amp; Research (Co.,Ltd.), Shanghai, China; Department of Urban Planning and Design, Harvard University, Cambridge, United States"/>
    <s v="Scopus"/>
    <s v=" Shanghai Huangpu River"/>
    <s v="China"/>
    <s v="Degraded waterfronts"/>
    <s v="Strategy"/>
    <s v="Multi dimenisional placemaking approach"/>
    <s v="Regenerate"/>
    <s v="regeneration"/>
  </r>
  <r>
    <s v="Negru, N.; Radu, S.M.; Șoica, A."/>
    <s v="Negru, Ioana Nicoleta (57210412702); Radu, Sorin Mihai (35318387500); Șoica, Alexandra (59152352100)"/>
    <s v="Green Energy and Smart Mobility: Concept for Sustainable Development of Historic Mining Sites"/>
    <x v="0"/>
    <m/>
    <s v="The revitalization of post-industrial regions, such as the mining sites in the Jiu Valley, requires the transition to renewable energy and sustainable mobility. This paper proposes an innovative framework for the integration of green energy generated on waste dumps, subsequently used to power electric vehicles adapted to the exploration of industrial heritage. The solution includes the installation of solar panels on degraded lands and the use of the energy produced for vehicles made from recycled components (ATVs, buggies, bicycles and electric scooters). They support sustainable tourism and reconnect visitors with the industrial past of the region. For optimal efficiency, the system integrates IoT sensors and predictive models based on artificial intelligence for energy management and preventive maintenance. The proposed model, aligned with the Industry 5.0 concept, offers a scalable solution for the regeneration of post-industrial lands and regional economic development through advanced technologies and green initiatives. © 2025 Elsevier B.V., All rights reserved."/>
    <s v="industrial heritage; Industry 5.0; IoT integration; Jiu Valley; renewable energy; sustainable mobility"/>
    <s v="Electric vehicles; Green manufacturing; Industrial economics; Industry 4.0; Predictive maintenance; Preventive maintenance; Renewable energy; Sustainable development; Green energy; Industrial heritage; Industry 5.0; IoT integration; Jiu valley; Mining sites; Renewable energies; Sustainable mobility; Waste dumps; Regional planning"/>
    <s v="Kacur, J.; Skovranek, T.; Laciak, M.; Mojzisova, A."/>
    <s v="Institute of Electrical and Electronics Engineers Inc."/>
    <s v="Conference paper"/>
    <s v="Doctoral School, Universitatea din Petrosani, Petrosani, Romania; Industrial and Transport Engineering, Universitatea din Petrosani, Petrosani, Romania"/>
    <s v="Scopus"/>
    <s v="Jiu Valley, Romania"/>
    <s v="Romania"/>
    <s v="post industrial"/>
    <s v="Strategy"/>
    <m/>
    <s v="regenerate, share"/>
    <s v="renewable energy systems"/>
  </r>
  <r>
    <s v="De Martino, P.; Musco, F.; Russo, M."/>
    <s v="De Martino, Paolo (57193220378); Musco, Francesco (57193840296); Russo, Michelangelo (57203436496)"/>
    <s v="Living with water: (re)imagining land–sea spaces in Naples as a design strategy to (re)conceptualise port cities as circular landscapes"/>
    <x v="0"/>
    <s v="Planning Practice and Research"/>
    <s v="This article explores the transitional spaces of Naples’ port city, proposing a shift in perspective by viewing coastal territories from the sea. It highlights how fragmented land–sea interaction spaces can become experimental grounds for circular processes and environmental infrastructures. By analyzing Naples and European port cities, it questions the current linear planning of ports and their disconnection from urban life. The article focuses on the spatial dimension of circularity, advocating for reimagining wastescapes–neglected spaces between land and sea–as multifunctional, resilient landscapes. Through case studies and scenario thinking, it proposes new ways of living with water, challenging existing urban-port planning paradigms. © 2025 Elsevier B.V., All rights reserved."/>
    <s v="circularity; land–sea interaction; Port cities; transitional landscapes; water"/>
    <m/>
    <m/>
    <s v="Routledge"/>
    <s v="Review"/>
    <s v="Department of Urbanism, TU Delft, Delft, Netherlands; Department of Project Cultures, Università IUAV di Venezia, Venice, Italy; Department of Architecture, Università degli Studi di Napoli Federico II, Naples, Italy"/>
    <s v="Scopus"/>
    <s v="Naples"/>
    <s v="Naples"/>
    <s v="neglected port wastescapes"/>
    <s v="Strategy"/>
    <m/>
    <s v="Regenerate"/>
    <s v="circular landscapes "/>
  </r>
  <r>
    <s v="Cheng, Xi; Yang, Jieyu; Li, Bin; Zhao, Bin; Pan, Deng; Shen, Zhanfeng; Zhu, Qian; Liu, Miaomiao"/>
    <m/>
    <s v="Enhancing Urban Land Utilization Through SegFormer: A Vacant Land Analysis in Chengdu"/>
    <x v="0"/>
    <s v="IEEE JOURNAL OF SELECTED TOPICS IN APPLIED EARTH OBSERVATIONS AND REMOTE SENSING"/>
    <s v="Urban vacant land (UVL) presents significant environmental and urban planning challenges as cities expand, necessitating effective identification and management strategies. This study proposes an enhanced framework for UVL extraction, based on an improved SegFormer model, which incorporates the densely connected atrous spatial pyramid pooling module and the progressive feature pyramid network for expanded receptive field and achieve multiscale feature integration. The framework first applies a region-based stratification approach, dividing the study area into the central and expanded areas to handle varying land characteristics in different urban regions. Both pretrained and non-pretrained models were utilized to assess their effectiveness in segmentation accuracy, using high-resolution remote sensing images of Chengdu. The experimental results demonstrate the effectiveness of the framework, with the pretrained model, trained on urbanized area data from Chinese cities, achieving F1-scores of 91.34 and 90.05 and IoU values of 84.21 and 81.91 for the central and expanded areas, respectively. In contrast, the non-pretrained model yielded F1-scores of 93.08 and 92.32, with corresponding IoU values of 87.16 and 85.74. Ablation studies and robustness tests further confirm the model's stability and precision in complex application scenarios. This framework provides the accurate and efficient tool for UVL identification, contributing to improved urban land utilization and offering valuable insights for future research and urban planning."/>
    <m/>
    <m/>
    <m/>
    <m/>
    <s v="Article"/>
    <m/>
    <s v="WoS"/>
    <s v="Chengdu, China"/>
    <s v="China"/>
    <s v="Urban vacant land"/>
    <s v="Mapping technique"/>
    <s v="High resolution imagery"/>
    <m/>
    <m/>
  </r>
  <r>
    <s v="Stanford, Hugh R."/>
    <m/>
    <s v="What to do with the spaces in between? The social-ecological value of informal green space and the challenge of planning the unplanned"/>
    <x v="0"/>
    <s v="Landscape and Urban Planning"/>
    <s v="The evolving discourse around IGS - the unplanned and unintended green spaces in our cities - has developed to a point where we have a strong and growing understanding of their diverse social-ecological value. With our growing understanding of IGS comes the capacity and responsibility to think more critically about how these spaces should be more actively considered in land use decision making to improve social and environmental justice outcomes. The paper explores this concept, outlining three strategies to assist planners and managers make more informed decisions regarding IGS. The three strategies include the strategic hands-off approach, formalisation approach, and temporary use approach. No single approach is suitable in all circumstances, and the paper discusses the strengths and weakness of each. The strategic hands-off approach allows IGS to develop naturally with minimal intervention, making it suitable for sites with existing ecological or social value. The formalisation approach converts IGS into more formal green spaces - such as parks - capitalising on the potential of an IGS site, while possibly destroying any existing value in the process. The temporary use approach strikes a balance between these two methods, allowing and supporting some smaller scale installations while ensuring the most valuable existing site features are retained. Finally, I outline several key outstanding questions to guide future research in the field of IGS and green space planning. This paper guides decision-makers by discussing the advantages and limitations of each approach and suggests future research directions to enhance IGS planning and management in the urban environment."/>
    <m/>
    <m/>
    <m/>
    <m/>
    <s v="Article"/>
    <m/>
    <s v="WoS"/>
    <m/>
    <m/>
    <s v="Informal green spaces"/>
    <s v="Strategy"/>
    <m/>
    <s v="Regenerate"/>
    <s v="Planning approaches of formalised, temporary, strategic"/>
  </r>
  <r>
    <s v="Duerrbeck, Konrad; Lasker, Asifuzzaman; Gollapalli, Kiran; Ghosh, Mridul; Sk, Md Obaidullah; Fischer, Roland"/>
    <m/>
    <s v="BrownViTNet: Hybrid CNN-Vision Transformer Model for the Classification of Brownfields in Aerial Imagery"/>
    <x v="0"/>
    <s v="IEEE JOURNAL OF SELECTED TOPICS IN APPLIED EARTH OBSERVATIONS AND REMOTE SENSING"/>
    <s v="The identification of brownfield sites through satellite imagery is a crucial yet challenging classification problem in the field of remote sensing applications. In this study, we leverage aerial images sourced from Google Maps, Bing Maps, and national aerial and satellite imagery (DOP20), focusing on three distinct land use classes: active areas, construction sites, and brownfields, all matched across the same geographical coordinates. Our dataset initially includes images set against a 1000 x 1000 pixel blank canvas, often resulting in a significant portion of unused black space. To optimize this, images were cropped based on a threshold ensuring a minimum height and width of 400 pixels, resulting in a substantial reduction of the dataset by 42.8% for active areas, 65.93% for construction areas, and 75.86% for brownfield images. Given the reduced size of our usable dataset, we employed single-image super-resolution to enhance image quality and effectively double our dataset size as a augmentation part of training data. For model architecture, the initial four layers consist of a convolutional neural network (CNN), followed by intermediate layers using a vision transformer with a patch size of 16. This novel hybrid architecture of brownfield vision transformer network demonstrated impressive accuracy in the classification of brownfields from satellite imagery, presenting a significant advance in the use of machine learning for environmental monitoring and urban planning."/>
    <m/>
    <m/>
    <m/>
    <m/>
    <s v="Article"/>
    <m/>
    <s v="WoS"/>
    <m/>
    <m/>
    <s v="brownfields"/>
    <s v="Mapping technique"/>
    <s v="CNN"/>
    <m/>
    <m/>
  </r>
  <r>
    <s v="Tu, K.; Niu, Y.; Reith, A."/>
    <s v="Tu, Kangwei (57204696580); Niu, Yilin (59224275200); Reith, András (42161951500)"/>
    <s v="Regeneration design of mining brownfield based on nature-based solutions"/>
    <x v="1"/>
    <s v="Pollack Periodica"/>
    <s v="Mining industry once was a strong contributor to the economic development of cities and created economic benefits for human beings, but ecological problems are increasing day by day. This study takes the quarry in Nagykovacsi, Hungary as an example, and through comprehensive evaluation of the site, utilizes nature-based solutions to carry out the design practice of seeking new development vitality and opportunities for the brownfield site after mining. Finally, it summarizes the ecological remediation concepts and strategies suitable for mining brownfield sites, and contributes to the reuse of urban land space and the creation of a favourable ecological environment. © 2024 Elsevier B.V., All rights reserved."/>
    <s v="mining brownfield; nature-based solutions; public health"/>
    <m/>
    <m/>
    <s v="Akademiai Kiado ZRt."/>
    <s v="Article"/>
    <s v="Faculty of Engineering and Information Technology, Pécsi Tudományegyetem, Pecs, Hungary; Architecture and Environment, Hubei University of Technology, Wuhan, China; Urban Planning and Garden Art, Hungarian University of Agriculture and Life Sciences, Godollo, Hungary; College of Landscape Architecture and Art, Henan Agricultural University, Zhengzhou, China; Advanced Building and Urban Design Ltd, Budapest, Hungary; Department of Engineering Studies, Pécsi Tudományegyetem, Pecs, Hungary"/>
    <s v="Scopus"/>
    <s v="Hungary"/>
    <s v="Hungary"/>
    <s v="mining brownfields"/>
    <s v="Strategy"/>
    <s v="case study"/>
    <s v="Regenerate"/>
    <s v="Nature based solutions for ecological remediation"/>
  </r>
  <r>
    <s v="Pavolová, H.; Bakalár, T.; Molokáč, M."/>
    <s v="Pavolová, Henrieta (55001812200); Bakalár, Tomáš (22978554400); Molokáč, Mário (55969930600)"/>
    <s v="Management of Mining Brownfields for Support of Regional Tourism"/>
    <x v="1"/>
    <s v="Sustainability (Switzerland)"/>
    <s v="Turbulent political and economic changes in 1989 caused the gradual decline of the mining industry in the Slovak Republic. Abandoned territorial localities were created, affected by mining activity, without any use with devastated mining objects, or even a certain form of environmental burden. These territorial locations used for mining in the past, unused currently, in varying degrees of devastation, are referred to as mining brownfields. This issue is topical, as there is constant urbanization of new territories. Mining brownfields often represent a certain form of territorial reserve to support tourism development. The present study deals with identifying the tourist potential of the Fedö shaft mining brownfield in the Červenica—Dubník area (Slovakia), which is included in the list of national cultural monuments. The study points out the need for reclamation from the point of view of supporting the development of a tourist destination based on the accessible mining brownfield—the Jozef tunnel—making it possible to use the interaction links of both mining brownfields in the investigated area of tourism. Based on the results of the conducted SWOT analysis, the study presents the quantification of the tourism development support potential of the analyzed mining brownfield. It also includes selected environmental, social, and economic aspects of the reclamation, and the definition of an effective strategy for usage of the examined mining brownfield as a tool to support tourism development. The article concludes a model of effective management of the use of mining brownfields in the field of tourism in Slovakia, which is constructed as open and modifiable in its interaction with the specification of diverse conditions of tourist destinations with integrated mining brownfields, which include old mine works. © 2024 Elsevier B.V., All rights reserved."/>
    <s v="management; mining brownfield; sustainable regional tourism; SWOT"/>
    <s v="brownfield site; mining industry; shaft; tourism; tourism development; tourist destination; urbanization; Slovakia"/>
    <m/>
    <s v="Multidisciplinary Digital Publishing Institute (MDPI)"/>
    <s v="Article"/>
    <s v="Process Control and Geotechnologies, Technická Univerzita v Košiciach, Kosice, Slovakia"/>
    <s v="Scopus"/>
    <s v="Dubník area (Slovakia)"/>
    <s v=" Slovakia"/>
    <s v="mining brownfields"/>
    <s v="Strategy"/>
    <s v="Scoring framework"/>
    <s v="regenerate, share"/>
    <s v="Tourism related uses"/>
  </r>
  <r>
    <s v="Nocca, F.; Bosone, M.; Orabona, M."/>
    <s v="Nocca, Francesca (57195484489); Bosone, Martina (57208111214); Orabona, Manuel (59306290000)"/>
    <s v="Multicriteria Evaluation Framework for Industrial Heritage Adaptive Reuse: The Role of the ‘Intrinsic Value’"/>
    <x v="1"/>
    <s v="Land"/>
    <s v="At the end of the 20th century, most industrial cities faced a massive phase of de-industrialisation, resulting in abandoned areas. However, these areas, rich in history and heritage, can represent significant resources for the regeneration of entire territories. Adaptive Reuse (AR) is one of the most appropriate strategies for the sustainable regeneration of brownfield sites: it gives new life to a ‘dead’ land, extending its use value so that it can continue to be enjoyed both by present and future generations. Decision-making processes concerning Industrial Heritage Adaptive Reuse (IHAR) cannot ignore the role that ‘intrinsic value’ plays in orienting development choices in such areas. Adopting participatory decision-making processes enables the inclusion of different values and interests of the stakeholders and, at the same time, increasing their awareness about the decision-making problem, thus reducing conflicts. This contribution intends to propose an evaluation framework to assess the multidimensional impacts of IHAR, considering the different values characterising them, and to support decision-making processes for the identification of the ‘preferable’ transformation scenario. This evaluation framework is applied, through the use of the TOPSIS multi-criteria evaluation method, in the case study of the ex-Italsider area in Bagnoli district (Naples, Italy), an industrial steel plant decommissioned in the early 1990s. © 2024 Elsevier B.V., All rights reserved."/>
    <s v="adaptive reuse; industrial heritage; multidimensional indicators"/>
    <s v="adaptive management; brownfield site; decision making; multicriteria analysis; stakeholder; Bagnoli; Campania [Italy]; Italy; Naples; Napoli [Campania]"/>
    <m/>
    <s v="Multidisciplinary Digital Publishing Institute (MDPI)"/>
    <s v="Article"/>
    <s v="Department of Architecture, Università degli Studi di Napoli Federico II, Naples, Italy"/>
    <s v="Scopus"/>
    <s v="Naples"/>
    <s v="Naples"/>
    <s v="industrial sites"/>
    <s v="Strategy"/>
    <s v="TOPSIS multicriteria"/>
    <s v="Regenerate"/>
    <s v="adaptive reuse"/>
  </r>
  <r>
    <s v="Douvlou, E.; Stachura, E."/>
    <s v="Douvlou, Elena (22984541600); Stachura, Ewa Joanna (49762174400)"/>
    <s v="Cultural Landscapes of Post-industrial Heritage as a Drive for Placemaking: Eleusina Case Study"/>
    <x v="1"/>
    <s v="Lecture Notes in Networks and Systems"/>
    <s v="Rapid urban growth leads to a shortage of vacant land for development and results in its fragmentation into plots of commercial value (Gzell, Urbanistyka XXI wieku. PWN, Warszawa, 2020 [1]). Consequently, areas for creating and enlarging public spaces in cities shrink. Such conditions do not favour the challenges and aims of a resilient city/neighbourhood, such as social pluralism and universal participa-tion in culture. One way to solve this problem is a comprehensive reorganization of inefficient industrial zones. Involving local communities in shaping and improving the quality of a living space can be gratifying for the community, and takes an inter-sectional approach which values the lived experience and a diversity of perspectives. Culture is increasingly recognized as a driving force for urban development. Many former industrial buildings are considered as significant historical monuments that impose certain restrictions for private developers and public authorities (Bandarin and van Oers, The historic Urban landscape. Managing heritage in an Urban century. Wiley Blackwell, Chichester, 2012 [2]). However, preservation of heritage values produces various environmental and socio-economic benefits as strength of place identity, boosting tourism and attracting the creative sector (Graham et al., A geog-raphy of heritage: power, culture. Routledge, 2016 [3]). This paper aims to explore the role of industrial heritage in urban regeneration and placemaking processes in the complex and challenging environment of a city with a rich ancient and post-industrial cultural landscape, Eleusina [4], Greece. © 2025 Elsevier B.V., All rights reserved."/>
    <s v="Cultural landscapes; Placemaking; Post-industrial heritage"/>
    <s v="Case-studies; Condition; Cultural landscape; Industrial heritage; Industrial zones; Neighbourhood; Placemaking; Post-industrial heritage; Public space; Reorganisation"/>
    <s v="Arslanagic-Kalajdzic, M.; Tufek-Memisevic, T.; Ademovic, N."/>
    <s v="Springer Science and Business Media Deutschland GmbH"/>
    <s v="Conference paper"/>
    <s v="School of Architecture, Metropolitan College, Marousi, Greece; Politechnika Krakowska, Krakow, Poland"/>
    <s v="Scopus"/>
    <s v="Greece"/>
    <s v="Greece"/>
    <s v="Postindustrail heritage"/>
    <s v="Strategy"/>
    <s v="Observational"/>
    <s v="regenerate, share"/>
    <s v="Culture led placemaking"/>
  </r>
  <r>
    <s v="Niemets, L.; Sehida, K.; Babichev, A.; Subirós, J.V.; Morar, C.; Grama, V.; Kravchenko, K.; Telebienieva, I."/>
    <s v="Niemets, Lyudmila M. (56786611400); Sehida, Kateryna Yu (57207849189); Babichev, Anatoliy (58577438400); Subirós, Josep Vila (6507042793); Morar, Cezar (57190378869); Grama, Vasile (57217984594); Kravchenko, Kateryna O. (57207843119); Telebienieva, Ievgeniia Yu (57207841242)"/>
    <s v="Issues of the Military Brownfields in Ukraine: A Sustainable Development Perspective"/>
    <x v="1"/>
    <s v="NATO Science for Peace and Security Series C: Environmental Security"/>
    <s v="The turbulent history of Ukraine, particularly its post-Soviet legacy and geopolitical changes, along with the ongoing war with Russia since 2014, which escalated into full-scale dimensions from 2022, has left an imprint on its landscape in the form of abandoned former military facilities scattered throughout Ukraine. The intensity of hostilities since 2014 and their spatial scale since 2022 have led to the emergence of numerous new military centers in practice. Some of these centers are directly linked to urban, industrial, and natural areas that have been damaged. A new challenge and open question arise: how to manage the recovery of Ukraine’s territories after achieving victory and restoring territorial integrity. The purpose of this article is to identify the challenges posed by the war in Ukraine and explore the potential of repurposing military brownfields to contribute to the social, economic, and environmental reconstruction (development) of Ukraine in the post-war period. The paper elucidates the definition of military brownfields and clarifies the essence of post-military and post-war brownfields. Consequences of war, military operations and attacks on frontline and rear cities and terror of the civilian population are outlined. Taking into account the principles of the concept of sustainable development, the possibilities of reusing military brownfields in Ukraine were considered. © 2025 Elsevier B.V., All rights reserved."/>
    <s v="Brownfields sustainable regeneration; Military brownfields; Post-military brownfields; Post-war brownfields; Sustainable development; Ukraine"/>
    <m/>
    <m/>
    <s v="Springer Science and Business Media B.V."/>
    <s v="Book chapter"/>
    <s v="V. N. Karazin Kharkiv National University, Kharkiv, Ukraine; Department of Geography, Universitat de Girona, Girona, Spain; Department of Geography, University of Oradea, Oradea, Romania"/>
    <s v="Scopus"/>
    <s v="Ukraine"/>
    <s v="Ukraine"/>
    <s v="Military brownfields"/>
    <s v="Typology, Strategy"/>
    <s v="Observational"/>
    <s v="Regenerate"/>
    <s v="sustainable destinations - tourist, administrative, residential, sservices etc."/>
  </r>
  <r>
    <s v="Patsiuk, V."/>
    <s v="Patsiuk, V. S. (57817675900)"/>
    <s v="Brownfields in Ukraine: Depressed Territories or Spaces of Multifaceted Opportunities"/>
    <x v="1"/>
    <s v="NATO Science for Peace and Security Series C: Environmental Security"/>
    <s v="Derelict territories, including industrial ones, despite their negative image, hold great potential for transformation into innovative physical structures with high intellectual, cultural, ecological, and visual value. This process requires comprehensive theoretical research for their further implementation in practical terms. Military events in Ukraine, while having a significantly negative impact on various aspects of life, have necessitated a reevaluation of various areas, including achieving a balance between societal, environmental, and economic development. The present study explores the concept of “brownfields” and highlights theoretical aspects of addressing this issue in scientific sources. It examines the specific considerations for using brownfields in Ukraine. Using the case study of Kryvyi Rih, the country’s most powerful industrial center currently located in a front-line territory, pre-war trends in researching the possibilities of brownfield revitalization are revealed. Directions for the further use of different types of brownfields depending on the development of the Russian-Ukrainian conflict are highlighted. Field study of the city’s brownfields is conducted, and PEST analysis reveals that Kryvyi Rih has significant potential for their redevelopment. However, under the current unfavorable security situation, achieving sustainable development in these abandoned territories remains challenging. © 2025 Elsevier B.V., All rights reserved."/>
    <s v="Brownfields; Industrial spaces; Military use of landscapes; Sustainability"/>
    <m/>
    <m/>
    <s v="Springer Science and Business Media B.V."/>
    <s v="Book chapter"/>
    <s v="Taras Shevchenko National University of Kyiv, Kyiv, Ukraine; Kryvyi Rih State Pedagogical University, Kryvyi Rih, Ukraine"/>
    <s v="Scopus"/>
    <s v="Ukraine"/>
    <s v="Ukraine"/>
    <s v="Military brownfields"/>
    <s v="Strategy"/>
    <s v="Observational"/>
    <s v="Regenerate"/>
    <s v="Tourism, recreational complexes"/>
  </r>
  <r>
    <s v="Bednář, P.; Smékalová, L.; Kobylin, P.; Chekhov, S.; Shpak, Y."/>
    <s v="Bednář, Pavel (44360982900); Smékalová, Lenka (54407683700); Kobylin, Pavlo O. (56677677700); Chekhov, Serhii (58097358600); Shpak, Yevhen (59514674700)"/>
    <s v="Military Brownfields in City Peripheries: Emerging Areas for Recreation and Landscape Protection, a Case Study of Ostrava and Milovice (Czech Republic) and Kharkiv (Ukraine)"/>
    <x v="1"/>
    <s v="NATO Science for Peace and Security Series C: Environmental Security"/>
    <s v="Military brownfields, unique in their extensive areas and significant environmental contamination, present a paradox. Despite their burdens, these areas on the outskirts of cities often boast substantial forest cover or vegetation reminiscent of steppe landscapes. This unique juxtaposition offers potential for their utilisation, after remediation of environmental burdens, in landscape management and public accessibility for recreational purposes. To explore this potential, a narrative analysis with data triangulation from various sources was employed. The results reveal that selected military brownfields in the Czech Republic have already advanced in their transformation, being repurposed into recreational and landscape protection areas accessible to the public. Meanwhile, in the case study area of Ukraine, such activities are still in their early stages, with the potential to draw from experiences in transforming industrial brownfields. The chapter underscores the importance of a strategic and coordinated approach involving all stakeholders in land transformation, public land ownership, and harmonising commercial activities with landscape preservation. © 2025 Elsevier B.V., All rights reserved."/>
    <s v="City periphery; Czech Republic; Kharkiv; Landscape protection; Military brownfields; Recreation; Ukraine"/>
    <m/>
    <m/>
    <s v="Springer Science and Business Media B.V."/>
    <s v="Book chapter"/>
    <s v="Tomas Bata University in Zlin, Zlin, Czech Republic; V.N. KARAZIN KHARKIV NATIONAL UNIVERSITY, Khrakiv, Ukraine"/>
    <s v="Scopus"/>
    <s v="Ukraine"/>
    <s v="Ukraine"/>
    <s v="Military brownfields"/>
    <s v="Strategy"/>
    <s v="Observational"/>
    <s v="Regenerate"/>
    <s v="protectd landscapes, recreational"/>
  </r>
  <r>
    <s v="Fazia, C."/>
    <s v="Fazia, Celestina (57200249630)"/>
    <s v="Urban Regeneration of Sensitive Brownfield Sites and Areas for Sustainable Future Scenarios: Models and Strategies"/>
    <x v="1"/>
    <s v="NATO Science for Peace and Security Series C: Environmental Security"/>
    <s v="The regeneration of sensitive disused areas, and in particular military areas, is a topic that has been the subject of several studies due to the topicality and relevance of the issues involved: the presence of abandoned and contaminated areas is widespread and represents a problem due to the risk to which territories and communities are exposed. The objective of the research is to identify the best solutions for the recovery of abandoned military areas; to this end, a careful examination of some case studies (seven Italian and two Spanish) and an analysis of the emerging problems was carried out in order to define the fundamental phases of the regenerative process involving decontamination, environmental rebalancing and re-functionalisation. According to the proposal, decontaminated sites will have to be part of a single environmental and social infrastructure and be in line with certain qualitative, quantitative and performance parameters set in compliance with EU guidelines. In order to hypothesise a strategic intervention model, nine case studies were analysed, selected to capture the different functional characteristics, size and current conditions of the area. It is important to understand whether the regeneration processes implemented or underway depend on certain geographic, location, size, site contamination, market conveniences or the presence of particular constraints that may inhibit transformation. The strategies defined in this essay can be duplicated in different contexts as the proposed road-map of actions is flexible and adaptable to different context variables. © 2025 Elsevier B.V., All rights reserved."/>
    <s v="Brownfield; Site contamination; Urban regeneration"/>
    <m/>
    <m/>
    <s v="Springer Science and Business Media B.V."/>
    <s v="Book chapter"/>
    <s v="Università degli Studi di Enna &quot;Kore&quot;, Enna, Italy"/>
    <s v="Scopus"/>
    <s v="Ukraine"/>
    <s v="Ukraine"/>
    <s v="Military brownfields"/>
    <s v="Strategy"/>
    <s v="Observational, case analysis"/>
    <s v="regenerate, share"/>
    <s v="Ecological restoration, mixed use social infrastrcuture"/>
  </r>
  <r>
    <s v="Kuzyshyn, K.; Kliuchko, L.; Kravchenko, K.; Venhryn, D."/>
    <s v="Kuzyshyn, Andrii (57212264511); Kliuchko, Liudmyla V. (56781538100); Kravchenko, Kateryna O. (57207843119); Venhryn, Daria (59515823000)"/>
    <s v="Transformation of Brownfields in Western Ukraine"/>
    <x v="1"/>
    <s v="NATO Science for Peace and Security Series C: Environmental Security"/>
    <s v="The article examines the concept of brownfields, which gained popularity in the 1990s, and explores successful foreign experience in brownfield redevelopment. Brownfields became widespread in Europe after the collapse of socialism due to deindustrialization and outdated industries, especially in Central and Eastern European countries like Ukraine. Despite the challenges, recent geopolitical events have brought changes to brownfield utilization policies in Ukraine. The authors analyze the factors influencing their formation, highlighting the role of historical, temporal, and internal geographical factors in reconstruction models. The article investigates the potential of brownfields for revitalizing economically developed territories through functional transformation, emphasizing the effectiveness of creating industrial parks on abandoned lands. Special attention is given to studying the experience of using neglected territories that were previously industrialized within regions in western Ukraine. The Russian-Ukrainian war has had a significant impact on this situation, leading to the relocation of enterprises from hazardous regions. The research indicates a correlation between the location of post-industrial developed projects and their subsequent use. Despite their significance, brownfields in the Western Ukrainian region primarily former enterprises from the planned economy era, often remain overlooked. Their attractiveness for reconstruction depends on location, available infrastructure, logistics, and the investment climate. The use of brownfields in the region involves creating industrial parks to rejuvenate economic activity or relocating enterprises from conflict-affected areas. © 2025 Elsevier B.V., All rights reserved."/>
    <s v="Brownfields; Reindustrialization of territories; Western Ukraine"/>
    <m/>
    <m/>
    <s v="Springer Science and Business Media B.V."/>
    <s v="Book chapter"/>
    <s v="Ternopil Volodymyr Hnatiuk National Pedagogical University, Ternopil, Ukraine; V. N. Karazin Kharkiv National University, Kharkiv, Ukraine"/>
    <s v="Scopus"/>
    <s v="Ukraine"/>
    <s v="Ukraine"/>
    <s v="brownfields"/>
    <s v="Strategy"/>
    <m/>
    <s v="Regenerate"/>
    <s v="eco indutrial parks"/>
  </r>
  <r>
    <s v="Mezentsev, K.; Niemets, L.; Sehida, K."/>
    <s v="Mezentsev, Kostyantyn (57192031428); Niemets, Lyudmila M. (56786611400); Sehida, Kateryna Yu (57207849189)"/>
    <s v="Transforming Brownfields: Urban Renewal in Ukrainian Cities"/>
    <x v="1"/>
    <s v="NATO Science for Peace and Security Series C: Environmental Security"/>
    <s v="In Ukrainian research, the term “brownfield” emerged relatively recently, about 10–15 years ago. However, brownfields in the urban spaces of Ukrainian cities began to appear massively from the late 1980s, stemming from the economic problems of the Soviet Union and its subsequent dissolution. Today, several generations of brownfield transformation have evolved, starting in different sequential periods. Yet, even today, in certain cities, brownfields located adjacent to each other may (not) regenerate using different models, correlating with different generations of their transformation. Thus, it’s not a linear process of changing approaches but rather a gradual diversification. The Russian war in Ukraine significantly increased the number and spatial scale of brownfields, as well as their concentration. In addition to all existing problems, there are war-driven challenges of destruction of industrial urban spaces and relocation of industrial facilities. The aim of this study is to attempt to identify the key characteristics of four generations of brownfield transformation in Ukrainian cities. To achieve this, various brownfield regeneration projects across the country were analyzed. The authors conducted both thematic analysis and observations of such spaces in cities. © 2025 Elsevier B.V., All rights reserved."/>
    <s v="Brownfield regeneration; Post-socialist; Transformation; Ukraine"/>
    <m/>
    <m/>
    <s v="Springer Science and Business Media B.V."/>
    <s v="Book chapter"/>
    <s v="Ternopil Volodymyr Hnatiuk National Pedagogical University, Ternopil, Ukraine; V. N. Karazin Kharkiv National University, Kharkiv, Ukraine"/>
    <s v="Scopus"/>
    <s v="Ukraine"/>
    <s v="Ukraine"/>
    <s v="Military brownfields"/>
    <s v="Strategy"/>
    <m/>
    <s v="regenerate, share"/>
    <s v="residential, commercial functions"/>
  </r>
  <r>
    <s v="Golijanin, J.; Golijanin, S.; Morar, C.; Lukić, T.; Valjarević, A."/>
    <s v="Golijanin, Jelena (56401076500); Golijanin, Saša (59515645700); Morar, Cezar (57190378869); Lukić, Tin B. (57680237900); Valjarević, Aleksandar Dj (53165027800)"/>
    <s v="Spatial-Functional Transformation of Military Brownfields on the Example of Sites in Sarajevo and East Sarajevo, Bosnia and Herzegovina"/>
    <x v="1"/>
    <s v="NATO Science for Peace and Security Series C: Environmental Security"/>
    <s v="It is fact that almost all urban areas in Bosnia and Herzegovina had barracks and other military facilities or training grounds that over time acquired new functions or were still not valorized. The spatial analysis in the paper focused on the military brownfields of the capital and largest city of this country, which is divided by the entity border. That is precisely why were analyzed four examples of spatial-functional transformation of military brownfields in the area of Sarajevo in the Federation of Bosnia and Herzegovina and East Sarajevo in the Republic of Srpska. With a combination of field research, GIS, satellite and cartographic data sources, we obtained the results of spatial changes, the current state and functions of abandoned military facilities, as well as land. It was found that the largest number of buildings and especially land received a residential function, but also became an area for the construction and organization of university campuses or other public institutions. During the research were also found problems related to the reduction of green areas and the expansion of settlements, the unresolved issue of property-legal relations, the problem of housing refugees who are still using individual buildings for housing, etc. Although military bases are located in urbanized zones, the presence of unused (ruins) facilities was also established. Nevertheless, there are significantly more positive examples of the new purpose of these buildings and land, where we particularly highlight the sports and recreational role that improved and enriched life in both cities. © 2025 Elsevier B.V., All rights reserved."/>
    <s v="East Sarajevo; GIS; Military brownfields; Sarajevo; Spatial-functional transformation"/>
    <m/>
    <m/>
    <s v="Springer Science and Business Media B.V."/>
    <s v="Book chapter"/>
    <s v="Department of Geography, University of East Sarajevo, East Sarajevo, Bosnia and Herzegovina; SG Engineering, Istočna Ilidža, Bosnia and Herzegovina; Department of Geography, University of Oradea, Oradea, Romania; Department of Geography, University of Novi Sad, Novi Sad, Serbia; University of Belgrade - Faculty of Geography, Belgrade, Serbia"/>
    <s v="Scopus"/>
    <s v="Sarajevo and East Sarajevo, Bosnia and Herzegovina"/>
    <s v="Bosnia"/>
    <s v="Military brownfields"/>
    <s v="Strategy"/>
    <m/>
    <s v="regenerate, share"/>
    <s v="residential, commercial functions"/>
  </r>
  <r>
    <s v="Valjarević, A.; Nahiduzzamanand, K.M.; Vujović, F."/>
    <s v="Valjarević, Aleksandar Dj (53165027800); Nahiduzzamanand, Kh Md (59515646100); Vujović, Filip (57211398736)"/>
    <s v="GIS Based Decision Support System for Brownfield Redevelopment: The Case Study Municipality of Prokuplje, Serbia"/>
    <x v="1"/>
    <s v="NATO Science for Peace and Security Series C: Environmental Security"/>
    <s v="Over the past 30 years, wastelands have increased in Serbia, particularly in the south and southeast. Prokuplje and surrounding municipalities lack protected areas and face significant depopulation and contamination issues. The Toplica region, with 88,900 inhabitants, is strategically located with key transportation routes, but former military sites in Prokuplje present challenges due to contaminated soils and proximity to urban areas, necessitating remediation and redevelopment. Three zones are ecologically suitable for conversion in Prokuplje, while one is moderately suitable. Two brownfields near the Niš-Prokuplje-Merdare-Priština road pose remediation challenges due to contamination with mercury(I) oxide, aluminum, and boric acid. Shallow contamination near densely populated areas makes remediation difficult. Legal regulation, homeowner assessment, and in-depth chemical analysis are essential for effective remediation. Essentially, Prokuplje has three areas suitable for conversion and one moderately suitable. However, the two brownfields near the Niš-Prokuplje-Merdare-Priština road face significant remediation challenges due to contamination with mercury oxide, aluminum, and boric acid. Addressing these issues requires legal regulations, homeowner assessments, and detailed chemical analysis to ensure safe redevelopment and boost investor confidence. Future efforts may include spatial analysis of former military sites, expanding to the Toplica region. © 2025 Elsevier B.V., All rights reserved."/>
    <s v="Brownfield; Contaminated soils; Decision support system; Depopulation; Military facilities; Redevelopment"/>
    <m/>
    <m/>
    <s v="Springer Science and Business Media B.V."/>
    <s v="Book chapter"/>
    <s v="University of Belgrade - Faculty of Geography, Belgrade, Serbia; Mohammed VI Polytechnic University, Ben Guerir, Morocco; University of Montenegro, Podgorica, Montenegro"/>
    <s v="Scopus"/>
    <s v="Serbia"/>
    <s v="Serbia"/>
    <s v="brownfields"/>
    <s v="Mapping technique"/>
    <s v="GIS - MCDA"/>
    <m/>
    <m/>
  </r>
  <r>
    <s v="Şahin, M.T.; Telebienieva, I.; Kliuchko, L.; Tiba, A.; Golijanin, J.; Kobylin, P."/>
    <s v="Şahin, Mehmet Tahsin (59011634500); Telebienieva, Ievgeniia Yu (57207841242); Kliuchko, Liudmyla V. (56781538100); Tiba, Alexandru I. (37089604900); Golijanin, Jelena (56401076500); Kobylin, Pavlo O. (56677677700)"/>
    <s v="Involvement of Military Brownfields for Tourism: The Case of Ukraine and Turkey"/>
    <x v="1"/>
    <s v="NATO Science for Peace and Security Series C: Environmental Security"/>
    <s v="In recent years, the reuse and restoration of brownfield sites and their contribution to the economy of the region/country have become topical issues. Especially former industrial and war sites are among the most important representatives of brownfields. Especially old battlefields remain idle and abandoned to their fate. Renovating these old battlefields and bringing them into tourism is valuable in terms of reusing brownfields. This reconstruction contributes to the economy of the region and the country and is also important in terms of environmental sustainability. The aim of this study is to create a detailed land use map using Geographic Information Systems in the process of changing brownfields in Turkey and Ukraine into historical national parks, to introduce the use of historical national parks and to contribute to the process of protecting and managing historical heritage. For this purpose, potential former battlefields were identified and their potential for tourism was evaluated. As a result, Turkey has declared 3 important old battlefield regions as national parks in the past and brought them to tourism. In this context, Ukraine not only has brought certain regions to tourism, but also has potential regions to be brought to tourism. © 2025 Elsevier B.V., All rights reserved."/>
    <s v="Military brownfields; Tourism; Turkey; Ukraine"/>
    <m/>
    <m/>
    <s v="Springer Science and Business Media B.V."/>
    <s v="Book chapter"/>
    <s v="Akdeniz Üniversitesi, Antalya, Turkey; V. N. Karazin Kharkiv National University, Kharkiv, Ukraine; University of Oradea, Oradea, Romania; University of East Sarajevo, East Sarajevo, Bosnia and Herzegovina"/>
    <s v="Scopus"/>
    <s v="Ukraine"/>
    <s v="Ukraine"/>
    <s v="miitary brownfields"/>
    <s v="Strategy"/>
    <s v="case study comparison"/>
    <s v="Regenerate"/>
    <s v="Tourism"/>
  </r>
  <r>
    <s v="Dürrbeck, K.; Lasker, A.; Md. Obaidullah, S.M.; Fischer, R."/>
    <s v="Dürrbeck, Konrad (57209206429); Lasker, Asifuzzaman (57807778600); Md. Obaidullah, Sk Md (55001539000); Fischer, Roland (59498406100)"/>
    <s v="EcoBrownfieldNet: Brownfield Identification from Satellite Remote Sensing Imagery Towards Sustainable Development—An Artificial Intelligence-Based Framework"/>
    <x v="1"/>
    <s v="Lecture Notes in Networks and Systems"/>
    <s v="Finding suitable land for urban development is an important question towards sustainability. The shortage of such space adversely affects policymakers towards new planning. In this context, locating brownfields from urban areas can be a great solution. An underutilized or abandoned industrial or commercial site that would be difficult to expand or renovate is known as a brownfield. Redevelopment of brownfield sites typically involves turning them into homes, businesses, offices, recreational spaces, or public spaces. Traditionally, brownfield identification from satellite images is done using different remote sensing and GIS tools. Artificial intelligence (AI)-based brownfield identification is not very common as per the reported articles in literature. In this work, we explore the possibility of brownfield identification from satellite images by applying modern deep neural network algorithms. For experiments, we used more than 2000 satellite images from publicly available sources. We proposed a custom-built CNN model named EcoBrownfieldNet and compared its performance with state-of-the-art CNN models. The results show that the possibility of AI-based brownfield identification is very promising. © 2025 Elsevier B.V., All rights reserved."/>
    <s v="Brownfield identification; Deep learning; EcoBrownFieldNet; Sustainable development"/>
    <s v="Sustainable development; Urban planning; Brownfield identification; Brownfields; CNN models; Deep learning; Ecobrownfieldnet; Policy makers; Remote sensing imagery; Satellite images; Satellite remote sensing; Urban development; Deep neural networks"/>
    <s v="Giri, D.; Das, S.; Corchado Rodríguez, J.M.; De, D."/>
    <s v="Springer Science and Business Media Deutschland GmbH"/>
    <s v="Conference paper"/>
    <s v="Fraunhofer Institute for Integrated Circuits IIS, Erlangen, Germany; Department of Computer Science and Engineering, Aliah University, Kolkata, India"/>
    <s v="Scopus"/>
    <m/>
    <m/>
    <s v="brownfields"/>
    <s v="Mapping technique"/>
    <s v="CNN models, AI based"/>
    <m/>
    <m/>
  </r>
  <r>
    <s v="Raisoni, H.; Verma, T.; Petkar, A."/>
    <s v="Raisoni, Harshad (59013218200); Verma, Tanaya (57672217100); Petkar, Arati Siddharth (57192980347)"/>
    <s v="Unveiling Urban Void Potential The development of an Urban Void Analysis Index (UVAI) for city section revival: A case study of Akurdi, PCMC, India"/>
    <x v="1"/>
    <s v="International Review for Spatial Planning and Sustainable Development"/>
    <s v="Rapid urbanization, fragmented planning processes, unplanned peri-urban areas, inter-authoritative issues, erratic funding allocation, land speculation etc. posed serious challenges that substantially caused the generation of urban voids. Extensively, the unscientific, biased, and reactionary decision-making has instigated the need for a multi-layered assessment of urban voids. Several researchers addressed these concerns; however, they were limited in their qualitative understanding and inadequate to provide prioritization of urban voids for development. Hence, to address the challenging concern of decision-making, the present study put forth a scrupulous city section (zone) level hybrid investigation of urban voids by considering the Akurdi zone in PCMC (Pimpri-Chinchwad Municipal Corporation), India as a case. The groundwork recognized the imperative need for an ‘Inventory’ aiding the holistic and deeper assessment of urban voids. Further, using this inventory as a foundation, a multi-layered analysis was performed utilizing primary survey techniques. This unravelled the inherent development potential of urban voids in the form of an ‘Urban Void Analysis Index’ (UVAI) leading to their prioritization. This index has been derived by employing the hybrid MCDM methods mainly the AHP for weightage combined individually with TOPSIS, MOORA, and VIKOR methods. Ultimately, the comparative correlation of all hybrid methods yielded uniform prioritization results proving the robustness of the methodology. Cumulatively, this unbiased, scientific, and structured framework can guide decision-makers in an appropriate allocation of available resources with reliability and precision aiding in reviving such valuable public land assets. © 2025 Elsevier B.V., All rights reserved."/>
    <s v="Analysis Index; India; MCDM Methods; Prioritization; Urban Voids"/>
    <s v="multicriteria analysis; prioritization; urban design; urban development; urban planning; India"/>
    <m/>
    <s v="SPSD Press"/>
    <s v="Article"/>
    <s v="Amity School of Architecture and Planning, Amity University, Noida, India; School of Architecture and Design, K.R. Mangalam University, Gurugram, India; Department of Planning, COEP Technological University, Pune, Pune, India"/>
    <s v="Scopus"/>
    <s v="Pimpri Chinchwad, India"/>
    <s v="India"/>
    <s v="urban voids"/>
    <s v="Mapping technique"/>
    <s v="UVAI"/>
    <m/>
    <m/>
  </r>
  <r>
    <s v="Bouchama, O.; Lounes, A."/>
    <s v="Bouchama, Ouahiba (57808258800); Lounes, Amar (57219534218)"/>
    <s v="EVALUATION AND VALORIZATION OF PERI-URBAN WASTELAND IN ALGERIA USING DATABASE INDICES"/>
    <x v="1"/>
    <s v="Carpathian Journal of Earth and Environmental Sciences"/>
    <s v="This study examined the transformation of fertile peri-urban land surrounding large Algerian cities. Khemis El Khechna municipality in Boumerdes province was a case study for this phenomenon. Researchers utilized remote sensing techniques through Geographic Information Systems (GIS) to quantify land-use change. Specifically, the Normalized Difference Vegetation Index (NDVI) contributed to finding regions with high biodiversity and healthy vegetation, while the Normalized Difference Built-up Index (NDBI) highlighted areas of concentrated buildings. This data was crucial in identifying wastelands or potential wastelands. The ultimate goal was to promote the development of such areas as an alternative to encroaching on productive farmland. The indexes and their database hold great promise for agriculture in the form of a national cadaster. The method could also be easily applied to other African countries, by promoting the utilization of wasteland and the adoption of precise farming methods. © 2024 Elsevier B.V., All rights reserved."/>
    <s v="agriculture; Algeria; Database; Landsat8; NDBI; NDVI; Peri-urban; promoting; Valorization; wasteland"/>
    <s v="agricultural land; cadastre; database; farming system; GIS; land use change; Landsat; NDVI; periurban area; remote sensing; valorization; wasteland; Algeria; Boumerdes"/>
    <m/>
    <s v="Carpathian Journal of Earth and Environmental Sciences"/>
    <s v="Article"/>
    <s v="High Normal School of Bouzareah (ENSB), Algiers, Algeria; Local Authority Les Eucalyptus, Algiers, Algeria"/>
    <s v="Scopus"/>
    <s v="Algeria"/>
    <s v="Algeria"/>
    <s v="peri urban wastelands"/>
    <s v="Mapping technique"/>
    <s v="GIS, NDVI, NDBI"/>
    <m/>
    <m/>
  </r>
  <r>
    <s v="Hammond, E.B.; Coulon, F.; Hallett, S.H.; Thomas, R.; Dick, A.; Hardy, D.; Dickens, M.; Washbourn, E.; Beriro, D.J."/>
    <s v="Hammond, Ellis B. (57223169093); Coulon, Frederic (55887153000); Hallett, Stephen H. (7003639203); Thomas, Russell A.P. (8064944000); Dick, Alistair (58636688900); Hardy, Drew (57223166957); Dickens, Mark (58636427900); Washbourn, Emma (58636583700); Beriro, Darren J. (52263204900)"/>
    <s v="The development of a novel decision support system for regional land use planning for brownfield land"/>
    <x v="1"/>
    <s v="Journal of Environmental Management"/>
    <s v="Digital tools, particularly specialised decision support systems (DSSs), can be utilized to assist in the complex process of brownfield redevelopment. Existing brownfield DSSs typically focus on site-specific, late-stage applications, and socioeconomic factors are often overlooked. In this paper, we present a novel DSS aimed at providing support for early-stage, city region-scale brownfield land use planning and redevelopment. The proposed DSS is a prototype WebGIS application that enables land use planners and other brownfield regeneration professionals to examine a region and a set of sites during the initial planning phase for brownfield redevelopment. The DSS includes three bespoke modules comprising: (1) Land Use Potential (residential, commercial, and public open space), (2) risks posed by contamination and geotechnical hazards, (3) data pertinent to brownfield economic viability assessments. We outline a use case for this DSS, developed through comprehensive user-requirements gathering, and subsequently describe the techniques employed to construct the DSS modules and user interface. Finally, we present the results of user testing, wherein case-study stakeholders assessed the DSS. The feedback obtained during user testing aided in the identification of areas for improvement with regard to the functionality, usability, and effectiveness of the DSS in supporting decision-makers. The feedback was utilized to implement iterative improvements to the DSS and to plan future developments for the prototype DSS. © 2023 Elsevier B.V., All rights reserved."/>
    <s v="Brownfield redevelopment; Digital tools; GIS; Land Use; MCDA; Risk; Stakeholder engagement; Viability"/>
    <s v="Artificial intelligence; Decision making; Decision support systems; Digital devices; Economics; Geographic information systems; Iterative methods; Software prototyping; User interfaces; Brownfield land; Brownfields; Brownfields redevelopment; Complex Processes; Digital tools; MCDA; Site-specific; Stakeholder engagement; User testing; Viability; Land use; decision support system; GIS; land use planning; regeneration; stakeholder; viability; architecture; Article; data visualization; economic aspect; geographic information system; industrial area; methodology; resource allocation; stakeholder engagement; cost benefit analysis; ecosystem restoration; environmental protection; procedures; Conservation of Natural Resources; Cost-Benefit Analysis; Environmental Restoration and Remediation"/>
    <m/>
    <s v="Academic Press"/>
    <s v="Article"/>
    <s v="British Geological Survey, Nottingham, United Kingdom; School of Water, Cranfield University, Cranfield, United Kingdom; WSP Global Inc., Montreal, Canada; Groundsure, Brighton, United Kingdom; LandTech, London, United Kingdom; Liverpool City Region Combined Authority, Liverpool, United Kingdom"/>
    <s v="Scopus"/>
    <m/>
    <m/>
    <s v="brownfields"/>
    <s v="Mapping technique"/>
    <s v="DSS"/>
    <m/>
    <m/>
  </r>
  <r>
    <s v="Hu, Xinlei; Zhuang, Shuo"/>
    <m/>
    <s v="Large-Scale Spatial-Temporal Identification of Urban Vacant Land and Informal Green Spaces Using Semantic Segmentation"/>
    <x v="1"/>
    <s v="REMOTE SENSING"/>
    <s v="The large-scale identification of urban vacant land (UVL) and informal green spaces (IGSs) using conventional identification methods is challenged by the high cost of time and resources as well as inconsistent outcomes. Moreover, the spatial-temporal changes of UVL and IGSs have received limited academic attention. We introduce a methodological framework for the large-scale automatic identification of UVL and IGSs in Hangzhou, China, based on semantic segmentation. We construct and release a large-scale dataset for UVL identification, containing five different UVL categories, and one of them is IGS, with 3096 patches for training and 128 patches for evaluation. We then train five different semantic segmentation networks using the dataset and utilise Segformer to predict UVL and IGSs within the whole urban area of Hangzhou. The presented segmentation model has a hierarchically structured Transformer encoder and a multilayer perceptron decoder, which incorporates local and global information to obtain effective feature representations. Extensive experiments have been conducted to evaluate the segmentation performance of the applied Segformer. Experimental results show the good identification performance of Segformer for UVL and IGSs. Results also verify that the proposed identification framework can be effectively used to analyse the spatial-temporal changes of UVL and IGSs in Hangzhou."/>
    <m/>
    <m/>
    <m/>
    <m/>
    <s v="Article"/>
    <m/>
    <s v="WoS"/>
    <s v="Hangzhou, China"/>
    <s v="China"/>
    <s v="Urban vacant lands"/>
    <s v="Mapping technique"/>
    <s v="Semantic segmentation of remote sensing images, automatic detection"/>
    <m/>
    <m/>
  </r>
  <r>
    <s v="Xi, Shengjie"/>
    <m/>
    <s v="Transforming urban industrial wastelands using a CNN-based land classification model"/>
    <x v="1"/>
    <s v="SOFT COMPUTING"/>
    <s v="Urban industrial lands left unmonitored resulted in varying degrees of industrial pollution, constantly showing signs of soil fertility depletion, degraded water quality, depreciated surface conditions, limited plant diversity, and compromised ecosystem functionality. This study presents a novel approach that combines the concepts of Brownfield redevelopment and CNN-based land classification to transform industrial wastelands. The study commences by elaborating on the redevelopment of Industrial wastelands by combining features of Brownfield redevelopment and Convolution Neural Networks (CNN) based land classification model. It uses the CNN approach to classify wasteland datasets acquired from Kaggle into three categories: contaminated land, abandoned land, and vacant land. Second, the ResNet architecture within CNN is harnessed for land transformation. The methodology used enhances the process of identification of wastelands and their classification. Finally, it measures the performance of the classification model using CNN by devising a confusion matrix. The CNN-based land classification model of the study is designed to restore urban industrial wastelands and has yielded promising results. The model achieved a classification accuracy of 69% and a precision rate of 51%. Additionally, it demonstrated notable performance in terms of Sensitivity (70%), Specificity (67%), and overall accuracy (59%). These results underscore the potential of this approach in addressing the multifaceted challenges associated with neglected industrial lands by fostering environmental rejuvenation and promoting community well-being."/>
    <m/>
    <m/>
    <m/>
    <m/>
    <s v="Article"/>
    <m/>
    <s v="WoS"/>
    <m/>
    <m/>
    <s v="urban industrial wastelands"/>
    <s v="Mapping technique"/>
    <s v="CNN models, AI based"/>
    <m/>
    <m/>
  </r>
  <r>
    <s v="Cianfarani, F.; Abdelkarim, M.; Richards, D.; Kedarisetty, R.K."/>
    <s v="Cianfarani, Francesco (57223144377); Abdelkarim, Mohamed (58781811100); Richards, Deborah (57882740100); Kedarisetty, Rajith Kumar (58782688400)"/>
    <s v="Assessing the Urban Vacant Land Potential for Infill Housing: A Case Study in Oklahoma City, USA"/>
    <x v="2"/>
    <s v="Urban Science"/>
    <s v="Vacant land in residual urban areas is a crucial resource to tackle the current climate and housing crises. In this study, we present the development of a geodatabase to determine the occurrence of vacant land in the urban core of Oklahoma City, USA (OKC), and assess its potential for infill housing. As a starting point, we define urban vacant land through a literature review. We present a description of the case study’s social and urbanistic context by highlighting its relevance to this study. We explain the methodology for the development of the geodatabase to quantify residual urban land in OKC’s urban core. We examine the spatial distribution and recurring characteristics of vacant parcels using QGIS, Python scripting for Rhinoceros 3D, and aerial imagery. We find that small parcels have higher vacancy rates than average-sized parcels and there is a correlation between higher vacancy rates and proximity to downtown and brownfields. Finally, we discuss the implications of the findings by assessing the urban vacant land potential for residential development and its contribution to OKC’s housing provision. Under all the proposed scenarios, the considered developable vacant land in the urban core could entirely fulfill the need for new housing units for the entire city. © 2024 Elsevier B.V., All rights reserved."/>
    <s v="densification; GIS; infill housing; Oklahoma City; U.S. cities; urban vacant land"/>
    <m/>
    <m/>
    <s v="Multidisciplinary Digital Publishing Institute (MDPI)"/>
    <s v="Article"/>
    <s v="Division of Architecture, The University of Oklahoma, Norman, United States; Landscape Architecture and Design, The University of Oklahoma, Norman, United States"/>
    <s v="Scopus"/>
    <s v="Oklahoma"/>
    <s v="Oklahoma"/>
    <s v="Urban vacant lands"/>
    <s v="Strategy"/>
    <m/>
    <s v="regnerate, share"/>
    <s v="Infill developments"/>
  </r>
  <r>
    <s v="Quintero-Angel, M.; Cerón-Hernández, V.A.; Ospina-Salazar, D.I."/>
    <s v="Quintero-Angel, M. (24167290400); Cerón-Hernández, Víctor Alfonso (57189380977); Ospina-Salazar, Daniel Iván (56826202000)"/>
    <s v="Applications and perspectives for land restoration through nature-based solutions"/>
    <x v="2"/>
    <s v="Current Opinion in Environmental Science and Health"/>
    <s v="Socio-economic activities in a territory entail an environmental impact on the ecosystems. This impact is usually negative on the land and biodiversity since food production replaces the original land covered by pastures and crops, while mineral extraction goes further by completely eliminating the soil and subsoil layers. In many countries, the intensive use of land for agriculture and livestock, as well as mining, has left great environmental liabilities, represented in eroded lands that can no longer sustain a minimum profitable production and also lack the sufficient capacity for spontaneous natural regeneration. Therefore, high expenses for engineering solutions are needed in order to restore the land to an optimal ecological condition. Nature-based solutions (NBS) have become a hot topic in the last few years and seem to be a more sustainable strategy for the reclamation of degraded lands. The main feature of NBS is that it mimics the natural reparation processes that take place in disturbed environments, leading to a progressive improvement of ecological function. In this short review, we present applications and perspectives for land restoration through NBS. © 2023 Elsevier B.V., All rights reserved."/>
    <s v="Ecological restoration; Land degradation; Nature-based solutions"/>
    <m/>
    <m/>
    <s v="Elsevier B.V."/>
    <s v="Review"/>
    <s v="Universidad del Valle-Sede Palmira, Palmira, Colombia; Departamento de Ciencias Agronómicas, Universidad Nacional de Colombia Medellin, Medellin, Colombia"/>
    <s v="Scopus"/>
    <s v="Columbia"/>
    <s v="Columbia"/>
    <s v="Degraded lands"/>
    <s v="Strategy"/>
    <m/>
    <s v="Regenerate"/>
    <s v="Nature based solutions"/>
  </r>
  <r>
    <s v="Hammond, E.B.; Coulon, F.; Hallett, S.H.; Thomas, R.; Dick, A.; Hardy, D.; Dickens, M.; Washbourn, E.; Beriro, D.J."/>
    <s v="Hammond, Ellis B. (57223169093); Coulon, Frederic (55887153000); Hallett, Stephen H. (7003639203); Thomas, Russell A.P. (8064944000); Dick, Alistair (58636688900); Hardy, Drew (57223166957); Dickens, Mark (58636427900); Washbourn, Emma (58636583700); Beriro, Darren J. (52263204900)"/>
    <s v="From data to decisions: Empowering brownfield redevelopment with a novel decision support system"/>
    <x v="2"/>
    <s v="Journal of Environmental Management"/>
    <s v="This research evaluates a novel decision support system (DSS) for planning brownfield redevelopment. The DSS is implemented within a web-based geographical information system that contains the spatial data informing three modules comprising land use suitability, economic viability, and ground risk. Using multi-criteria decision analysis, an evaluation was conducted on 31,942 ha of post-industrial land and around Liverpool, UK. The representativeness and credibility of the DSS outputs were evaluated through user trials with fifteen land-use planning and development stakeholders from the Liverpool City Region Comined Authority. The DSS was used to explore land use planning scenarios and it could be used to support decision making. Our research reveals that the DSS has the potential to positively inform the identification of brownfield redevelopment opportunities by offering a reliable, carefully curated, and user-driven digital evidence base. This expedites the traditionally manual process of conducting assessments of land suitability and viability. This research has important implications for assessing the impact of current and future planning policy and the potential for the use of digital tools for land use planning and sustainability in the UK and globally. © 2023 Elsevier B.V., All rights reserved."/>
    <s v="Digital tools; Land use planning; Stakeholder engagement; Urban land"/>
    <s v="Artificial intelligence; Decision making; Digital devices; Economic and social effects; Land use; Brownfields redevelopment; Digital tools; Economic viability; Geographical information; Land Use Planning; Land use suitability; Spatial data; Stakeholder engagement; Urban land; Web based; Decision support systems; brownfield site; decision support system; GIS; land use planning; redevelopment; spatial data; spatiotemporal analysis; stakeholder; sustainability; urban region; article; decision making; geographic information system; industrial area; land use; multicriteria decision analysis; stakeholder engagement; urban area; behavior; industry; England; Liverpool [England]; United Kingdom; Geographic Information Systems; Industry; Power, Psychological"/>
    <m/>
    <s v="Academic Press"/>
    <s v="Article"/>
    <s v="British Geological Survey, Nottingham, United Kingdom; School of Water, Cranfield University, Cranfield, United Kingdom; WSP Global Inc., Montreal, Canada; Groundsure, Nile House, Brighton, United Kingdom; LandTech, London, United Kingdom; Liverpool City Region Combined Authority, Liverpool, United Kingdom"/>
    <s v="Scopus"/>
    <s v="Liverpool"/>
    <s v="UK"/>
    <s v="brownfields"/>
    <s v="Mapping technique"/>
    <s v="Decision Support sysytems - brownfield assessment and land suitability"/>
    <s v="Regenerate"/>
    <s v="DSS"/>
  </r>
  <r>
    <s v="Al-Mohannadi, A.S.; Al-Mohannadi, M.S.; Pokharel, S.; Ayari, M.A.; Furlan, R."/>
    <s v="Al-Mohannadi, Asmaa Saleh (57188811944); Al-Mohannadi, Mooza Saqr (57214814547); Pokharel, Shaligram (6701391379); Ayari, Mohamed A. (57195032048); Furlan, Raffaello (57222376471)"/>
    <s v="Mitigation of urban voids in traditional neighborhoods: The case of the Al-Najada zone in Doha, Qatar"/>
    <x v="2"/>
    <s v="Journal of Urban Management"/>
    <s v="Urban voids and leftover spaces challenge the urban development of cities and result in land vacancy and other spatial planning issues. Such spaces have great potential for innovative intervention through piece-by-piece sustainable urban design and small-scale actions to foster livability and sustainability. This paper analyzes urban voids in the Al-Najada zone in Doha, Qatar. The zone has a valuable cultural and historical background. The paper uses the case study method to analyze the urban voids and develop re-planning scenarios through visual schematic design and photomontage. The paper demonstrates the application of sustainable and social principles to rejuvenate old areas by creating functions for urban voids. © 2023 Elsevier B.V., All rights reserved."/>
    <s v="Al-Najada zone; Piece-by-piece urban design; Sustainable urbanism; Traditional city neighborhoods; Urban voids mitigation"/>
    <m/>
    <m/>
    <s v="Elsevier B.V."/>
    <s v="Article"/>
    <s v="Department of Architecture and Urban Planning, College of Engineering, Qatar University, Doha, Qatar; Department of Mechanical and Industrial Engineering, College of Engineering, Qatar University, Doha, Qatar; Department of Civil and Environmental Engineering, College of Engineering, Qatar University, Doha, Qatar"/>
    <s v="Scopus"/>
    <s v="Doha"/>
    <s v="Doha, Qatar"/>
    <s v="Urban voids in traditional neighbourhoods"/>
    <s v="Strategy"/>
    <m/>
    <s v="Regenerate"/>
    <s v="renewal and resilience management"/>
  </r>
  <r>
    <s v="Pham, M.A.; Spring, M.L.R.; Sivakoff, F.S.; Gardiner, M.M."/>
    <s v="Pham, Michelle A. (57679273000); Spring, Ma Lisa R. (57190135515); Sivakoff, Frances S. (37082183900); Gardiner, Mary Margaret (9036920100)"/>
    <s v="Reclaiming urban vacant land to manage stormwater and support insect habitat"/>
    <x v="2"/>
    <s v="Urban Ecosystems"/>
    <s v="Urban green spaces can provide important wildlife habitat and ecosystem services. In legacy cities, built structures are demolished as populations dwindle, resulting in vacant land. Vacant land constitutes an opportunity to establish green infrastructure that provides multiple ecosystem services. Our objective was to determine whether establishing green infrastructure on vacant land to manage stormwater could provide insect habitat in the legacy city of Cleveland, Ohio, U.S.A. Two green infrastructure treatments were implemented on vacant land in the historic Slavic Village neighborhood in 2014 and 2015: rain gardens (lower cost) and bioswales (higher cost). We hypothesized that rain gardens and bioswales would support more abundant, species rich insect communities compared to unaltered vacant lots. Wild bees (Hymenoptera: Aculeata) and lady beetles (Coleoptera: Coccinellidae), two insect groups of conservation concern, were sampled during the summer (June–August) from 2014 to 2016 using pan traps and yellow sticky card traps. Local vegetation and temporal variables were measured. Generalized linear mixed effects models evaluated whether insect biodiversity varied with treatment, habitat variables, site, and time. We collected 3,004 bees from pan traps and 5,438 lady beetles from yellow sticky card traps during this study. Bee biodiversity was similar among treatments. In 2014, alien Coccinellidae abundance was higher in vacant lots compared to rain gardens. In 2015 and 2016, alien Coccinellidae were marginally more abundant in rain gardens compared to vacant lots and bioswales, while native Coccinellidae abundance was significantly higher in vacant lots. In the short term, establishing green infrastructure on vacant land can improve stormwater management without compromising the quality of vacant land as insect habitat. © 2023 Elsevier B.V., All rights reserved."/>
    <s v="Beetle; Bioswale; Conservation; Green infrastructure; Legacy city; Native bee; Rain garden"/>
    <m/>
    <m/>
    <s v="Springer"/>
    <s v="Article"/>
    <s v="The Ohio State University, Columbus, United States; Department of Ecology, The Ohio State University at Newark, Newark, United States; Department of Ecology, The Ohio State University at Marion, Marion, United States"/>
    <s v="Scopus"/>
    <s v="Cleveland, Ohio"/>
    <s v="USA"/>
    <s v="urban vacant lands"/>
    <s v="Strategy"/>
    <m/>
    <s v="Regenerate"/>
    <s v="biodiversity reserve"/>
  </r>
  <r>
    <s v="Sun, Y.; Hu, H.; Han, Y.; Wang, Z.; Zheng, X."/>
    <s v="Sun, Yihao (57220183882); Hu, Han (58676405400); Han, Yawen (58675473000); Wang, Ziyan (57226470244); Zheng, Xiaodi (57198473410)"/>
    <s v="Large-Scale Automatic Identification of Industrial Vacant Land"/>
    <x v="2"/>
    <s v="ISPRS International Journal of Geo-Information"/>
    <s v="Many cities worldwide have large amounts of industrial vacant land (IVL) due to development and transformation, posing a growing problem. However, the large-scale identification of IVL is hindered by obstacles such as high cost, high variability, and closed-source data. Moreover, it is difficult to distinguish industrial vacant land from operational industrial land based solely upon image features. To address these issues, we propose a method for the large-scale automatic identification of IVL. The framework uses deep learning to train remote-sensing images of potential industrial vacant land to generate a semantic segmentation model and further use population density and surface temperature data to filter model predictions. The feasibility of the proposed methodology was validated through a case study in Tangshan City, Hebei Province, China. The study indicates two major conclusions: (1) The proposed IVL identification framework can efficiently generate industrial vacant land mapping. (2) HRNet exhibits the highest accuracy and strongest robustness after training compared with other semantic segmentation backbone networks, ensuring high-quality performance and stability, as evidenced by a model accuracy of 97.84%. Based on the above advantages, the identification framework provides a reference method for various countries and regions to identify industrial vacant land on a large scale, which is of great significance for advancing the research and transformation of industrial vacant land worldwide. © 2023 Elsevier B.V., All rights reserved."/>
    <s v="deep learning; industrial vacant land; land use; multi-source data; satellite images"/>
    <m/>
    <m/>
    <s v="Multidisciplinary Digital Publishing Institute (MDPI)"/>
    <s v="Article"/>
    <s v="Department of Landscape Architecture, Tsinghua University, Beijing, China; Purdue University, West Lafayette, United States; Tsinghua University, Beijing, China"/>
    <s v="Scopus"/>
    <s v="Tangshan City, Hebei Province, China"/>
    <s v="China"/>
    <s v="vacant land"/>
    <s v="Mapping technique"/>
    <s v="Automatic detection of vacant lands"/>
    <m/>
    <m/>
  </r>
  <r>
    <s v="Dogan, E.; Cuomo, F.; Battisti, L."/>
    <s v="Dogan, Evinc (57191361182); Cuomo, Federico (57214067285); Battisti, Luca (57201589473)"/>
    <s v="Reviving Urban Greening in Post-Industrial Landscapes: The Case of Turin"/>
    <x v="2"/>
    <s v="Sustainability (Switzerland)"/>
    <s v="This paper explores the strategies for reviving urban greening in post-industrial landscapes through nature-based solutions (NbSs). The case of Turin was selected to investigate peri-urban farming practices at the old FIAT premises in the Mirafiori Sud area. Starting in the 2010s, the City of Turin launched new urban regeneration projects to transform degraded post-industrial landscapes into creative urban living labs (ULLs) for experimentation. The data were collected by reviewing the literature available from public sources, including project documents (deliverables, public reports, MOOC content, scientific articles, etc.). Interviews and focus groups with policymakers (municipality), volunteers (NGOs), and inhabitants were carried out to gather insights as primary sources. A qualitative thematic analysis was adopted to determine how NbS can be a force for enhancing multi-functionality in post-industrial areas by incorporating ULLs and green tourism as a co-creation model to connect with nature. The results showed that (1) Mirafiori Sud became a remarkable hub for co-creation projects to foster the transformation of brownfields into experimentation sites capable of hosting sustainable and inclusive solutions, (2) regenerative art practices in shared spaces play a crucial role in community engagement, (3) the support for urban agriculture initiatives could improve the ability of cities to provide alternative food (and cultural) networks. In sum, NbSs drive change in urban landscapes and promote green tourism via agricultural production. © 2023 Elsevier B.V., All rights reserved."/>
    <s v="green tourism; nature-based solutions; shrinking cities; urban farming; urban living lab"/>
    <s v="ecotourism; farming system; greenspace; local participation; public space; qualitative analysis; strategic approach; urban agriculture; urban planning; Cameroon; Italy; Piedmont [Italy]; South Region; Torino [Piedmont]; Turin"/>
    <m/>
    <s v="Multidisciplinary Digital Publishing Institute (MDPI)"/>
    <s v="Article"/>
    <s v="Faculty of Managerial Sciences, Boğaziçi Üniversitesi, Bebek, Turkey; Department of Management, Politecnico di Milano, Milan, Italy; Department of Cultures, Università degli Studi di Torino, Turin, Italy"/>
    <s v="Scopus"/>
    <s v="Turin "/>
    <s v="Italy"/>
    <s v="Post industrial landscapes"/>
    <s v="Strategy"/>
    <s v="case study, stakeholder perspective"/>
    <s v="Regenerate"/>
    <s v="Nature based solutions, greening"/>
  </r>
  <r>
    <s v="Wuyts, W.; Marjanović, M."/>
    <s v="Wuyts, Wendy (57209214050); Marjanović, Marjan (57224959642)"/>
    <s v="The Development of Spatial Circularity Discourse in Japan: Ecomodernist, Territorialised, or Both? The Story of Onomichi’s Wastescapes"/>
    <x v="2"/>
    <s v="Circular Economy and Sustainability"/>
    <s v="Globally, many national, regional, and urban governments are facilitating circular economy transitions through various pathways. The European Union and China have spearheaded the worldwide shift towards circularity by adopting primarily ecomodernist and technocratic approaches. However, the relevant literature has highlighted the need to integrate conceptualisations of circularity that are more politically and spatially embedded to better suit the local contexts and actual social needs of specific populations. In this paper, we therefore argue that the Japanese approach to circular practices exemplifies a place-bound and just pathway and offers a potential alternative to the European and Chinese methods. Accordingly, we first trace the historical roots of spatial circularity in Japan and then articulate some contemporary circular concepts. Next, we present a detailed analysis of wastescapes in the city of Onomichi to demonstrate through the lived experiences of its citizens that the rather orthodox understandings of circularity that permeate Japanese discourse on circularity coexist with alternative considerations that promote human interactions with nonhuman nature, acknowledge spatial ranges of operations, and value traditional knowledge. © 2023 Elsevier B.V., All rights reserved."/>
    <s v="Circular economy; Lived experiences; Sociotechnical imaginaries; Spatial planning; Territorial approach; Vacant housing"/>
    <m/>
    <m/>
    <s v="Springer Nature"/>
    <s v="Article"/>
    <s v="Department of Manufacturing and Civil Engineering, Norges Teknisk-Naturvitenskapelige Universitet, Trondheim, Norway; School of Planning, University College London, London, United Kingdom"/>
    <s v="Scopus"/>
    <s v="Japan"/>
    <s v="Japan"/>
    <s v="wastescapes"/>
    <s v="Strategy"/>
    <s v="lived experiences"/>
    <s v="Regenerate"/>
    <s v="Localised, place bound strategies"/>
  </r>
  <r>
    <s v="Ženková Rudincová, K.Ž.; Ženka, J.; Bosák, V.; Slach, O.; Istrate, A.; Nováček, A."/>
    <s v="Ženková Rudincová, Kateřina Ženková (57911521100); Ženka, Jan (26434069000); Bosák, Vojtěch (57210363338); Slach, Ondřej (55571134400); Istrate, Aura Luciana (57218542433); Nováček, Alexandr (57210362869)"/>
    <s v="Perception and preferred reuse of vegetated vacant lots along main streets in a shrinking city"/>
    <x v="2"/>
    <s v="Urban Forestry and Urban Greening"/>
    <s v="Vacant land in cities is linked to generating insecurity and urban decline. However, vegetated vacant lots offer easy opportunities for reuse and have ecological, economic, and social potential. Four medium-sized vacant lots (0,7–1,5 ha) with spontaneous vegetation located along main streets in Ostrava (Czechia) have been purposefully selected for this study. Structured interviews (n = 383) were collected to assess the perception of passers-by and their reuse preferences for these lots. Structural equation models were then performed to test the effect of sociodemographic variables. This paper aims to evaluate whether vegetated vacant lots in a historic urban fabric are perceived as an asset or liability by visitors and to assess the prospects for a publicly-accepted reuse of such spaces in a shrinking Central European city. Results indicate that the selected lots are perceived ambivalently. Older visitors show a more positive perception of the vacant lots, while no significant gender differences were identified. Educated respondents visited the vegetated vacant lots less often and perceived them more negatively compared to their less educated counterparts. Policy implications are provided in the end. © 2023 Elsevier B.V., All rights reserved."/>
    <s v="Informal green space; Perception; Smart reuse; Vacant lots"/>
    <s v="gender disparity; greenspace; liability; perception; urban ecosystem; vegetation cover; Czech Republic; Moravskoslezsky; Ostrava"/>
    <m/>
    <s v="Elsevier GmbH"/>
    <s v="Article"/>
    <s v="Department of Human Geography and Regional Development, Ostravská Univerzita v Ostrave, Ostrava, Czech Republic; Department of Human Geography and Regional Development, Ostravská Univerzita v Ostrave, Ostrava, Czech Republic; School of Architecture Planning and Environmental Policy, University College Dublin, Dublin, Ireland"/>
    <s v="Scopus"/>
    <s v="Ostrava"/>
    <s v="Czech Republic"/>
    <s v="vacant lots"/>
    <s v="Strategy"/>
    <s v="Stakeholder perceptions"/>
    <s v="Regenerate"/>
    <s v="temporary uses, greening"/>
  </r>
  <r>
    <s v="Navrátil, J.; Martinát, S.; Frazier, R.J.; Klusáček, P.; van der Horst, D.; Škrabal, J.; Krejčí, T.; Osman, R.; Pícha, K.; Dvořák, P."/>
    <s v="Navrátil, Josef (12645843300); Martinát, Stanislav (10142438200); Frazier, Ryan J. (59802534800); Klusáček, Petr (14058135700); van der Horst, D. (8260210200); Škrabal, Jaroslav (57193429218); Krejčí, Tomáš (56993325700); Osman, Robert (57196216409); Pícha, Kamil (35223822600); Dvořák, Petr (57192087648)"/>
    <s v="Preference and paradox: Local residents’ perspectives on the reuse of post-agricultural brownfield sites"/>
    <x v="2"/>
    <s v="Sociologia Ruralis"/>
    <s v="Structural change in the agricultural economy may result in the abandonment of agricultural buildings, creating rural brownfield sites. Since the fall of the Iron Curtain in 1989, post-agricultural brownfields have become very common in Central and Eastern Europe. Our aim is to uncover and understand the reuse preferences for 16 reuse options, among 1275 survey respondents (local residents) from 272 rural communities with post-agricultural brownfields in the Czech Republic. The influence of respondent status, the socioeconomic characteristics of those communities and environmental characteristics of communities were tested using redundancy analysis and variation partitioning. Three types of reuse were identified as most preferred among respondents: agricultural reuse, industrial reuse and reuse for housing, services and leisure time activities. We found strong and significant ties between the pattern of preferences for potential reuse options and demographic, community socioeconomic and environmental context variables. It can therefore be concluded that preferences for rural renewal tend to be constructed comprehensively and encompass social, economic and environmental dimensions of sustainability. In order to implement a vision that promotes sustainable rural development, we need to recognise that the preferences of rural residents are fundamentally shaped by the local environment and are therefore highly dependent on the place-based circumstances. © 2023 Elsevier B.V., All rights reserved."/>
    <s v="post-agricultural brownfields; reuse preferences; rural wastelands; sustainability"/>
    <s v="brownfield site; rural development; rural planning; socioeconomic status; structural change; sustainability; Czech Republic"/>
    <m/>
    <s v="John Wiley and Sons Inc"/>
    <s v="Article"/>
    <s v="Department of Environmental Geography, Academy of Sciences of the Czech Republic, Prague, Czech Republic; and Sustainability Department, Weber State University, Ogden, United States; School of Geosciences, The University of Edinburgh, Edinburgh, United Kingdom; Department of Economics and Public Administration, Slezská univerzita v Opave, Opava, Czech Republic; Department of Trade, Ekonomická Fakulta, Ceske Budejovice, Czech Republic"/>
    <s v="Scopus"/>
    <s v="Czech Republic"/>
    <s v="Czech Republic"/>
    <s v="post agrocultural brownfields"/>
    <s v="Strategy"/>
    <s v="Stakeholder perception"/>
    <s v="Regenerate"/>
    <s v="Place based strategies"/>
  </r>
  <r>
    <s v="Masini, P.; Porta, M.; Barazzetti, L.; Oteri, A.M."/>
    <s v="Masini, P. (58485824700); Porta, M. (58485824800); Barazzetti, Luigi (26422033000); Oteri, Annunziata Maria (57211123345)"/>
    <s v="Data organization using gis for a more conscious conservation approach for abandoned sites"/>
    <x v="2"/>
    <s v="International Archives of the Photogrammetry, Remote Sensing and Spatial Information Sciences - ISPRS Archives"/>
    <s v="The purpose of this paper is to rediscover the abandoned village of Castelnuovo dei Sabbioni with new tools and modalities, providing an overall descriptive picture of the context in the framework of a pressing marginalization of territories subjected to depopulation and abandonment, and providing the appropriate tools for the definition of a possible future scenario for the village. The main novelty of this work is proposing alternative data recording and management strategies, preparatory to the definition of an actual project. The proposed strategy blends modern documentation technology and ICT processing tools with the consultation of more traditional sources of information, encouraging the adoption of a highly analytical structure in the design process. The paper, which brings a practical example, aims to support the implementation of interventions that are conscious, and targeted to the needs of future users and actors in the development of these places. Finally, the work aims at exploring the pros of offline and online GIS database in the case of historic sites through the development of shareable maps able to store multiple information. © 2023 Elsevier B.V., All rights reserved."/>
    <s v="Abandonment; Conservation; Cultural Heritage; Digital Recording; GIS"/>
    <s v="Historic preservation; Abandonment; Cultural heritages; Data organization; Digital recording; Management strategies; Marginalization; Possible futures; Pressung; Processing tools; Sources of informations; Rural areas"/>
    <s v="Tucci, G.; Balletti, C.; Bonora, V.; Fassi, F.; Spano, A.; Parisi, E.I.; Previtali, M.; Sammartano, G."/>
    <s v="International Society for Photogrammetry and Remote Sensing"/>
    <s v="Conference paper"/>
    <s v="M.Sc. in Architecture-Built Environment-Interiors, Politecnico di Milano, Milan, Italy; Department of Architecture, Politecnico di Milano, Milan, Italy; Politecnico di Milano, Milan, Italy"/>
    <s v="Scopus"/>
    <s v="Castelnuovo dei Sabbioni, Italy"/>
    <s v="Italy"/>
    <s v="Abandoned village"/>
    <s v="Mapping technique"/>
    <s v="No-contact techniques and tools like “Terrestrial Laser Scanner” and “Unmanned Aerial Vehicle” "/>
    <m/>
    <m/>
  </r>
  <r>
    <s v="Zhang, P.; Park, S."/>
    <s v="Zhang, Pan (58034239400); Park, Sohyun (57957341000)"/>
    <s v="VLAS: Vacant Land Assessment System for Urban Renewal and Greenspace Planning in Legacy Cities"/>
    <x v="2"/>
    <s v="Sustainability (Switzerland)"/>
    <s v="Vacant land in shrinking cities has long been associated with high crime rates and economic decline. While some efforts have been made to repurpose vacant land for tax revenue generation and temporary environmental restoration, a comprehensive framework for city-scale assessment and reprogramming remains lacking. To address this gap, our study introduced the Vacant Land Assessment System (VLAS), a multi-scale spatial analysis and planning tool that assesses the distribution and characteristics of vacant lots using publicly available spatial data. Taking Hartford, Connecticut as a case study, we assessed and categorized the characteristics of vacant lots into four typologies: Row House, Street Corner, Commercial/Industrial, and Main Street. Responding reuse programs for those typologies were generated and one design example of vacant lot greening was also provided based on identified sustainable goals and techniques. The VLAS serves as an effective planning support tool, enabling efficient assessment, classification, and planning for urban vacancy management across city, district, neighborhood, and site scales. This multi-scale planning and design approach to repurpose vacant lots with diverse physical characteristics offers valuable insights for transforming vacant land in other shrinking legacy cities for sustainability and neighborhood revitalization. © 2023 Elsevier B.V., All rights reserved."/>
    <s v="greenspace; multi-scale; shrinking cities; spatial analysis; sustainable urban design; vacant lots"/>
    <s v="greenspace; neighborhood; spatial analysis; sustainability; urban area; urban design; urban planning; urban renewal; Connecticut; Hartford; United States"/>
    <m/>
    <s v="Multidisciplinary Digital Publishing Institute (MDPI)"/>
    <s v="Article"/>
    <s v="Department of Plant Science and Landscape Architecture, University of Connecticut, Storrs, United States"/>
    <s v="Scopus"/>
    <m/>
    <m/>
    <s v="vacant land"/>
    <s v="Mapping technique"/>
    <s v="Vacant land assessment system"/>
    <m/>
    <m/>
  </r>
  <r>
    <s v="Mohamad Selamat, I.A.; Sreetheran, S.; Mohd Yusof, M.J.; Shahidan, M.F."/>
    <s v="Mohamad Selamat, Izyan Ayuni (58395853300); Sreetheran, Maruthaveeran (24830690700); Mohd Yusof, Mohd Johari (57218711450); Shahidan, Mohd Fairuz (36132100500)"/>
    <s v="Planning Tools to Revitalise Urban Vacant Land from Ecological Perspectives: A Systematic Review"/>
    <x v="2"/>
    <s v="Urban Science"/>
    <s v="Urban vacant land availability offers revitalisation opportunities in the form of improving ecological functions. However, less is known about the available planning tools with which to mobilise this effort. Hence, this systematic review adopts ecological perspectives to explore planning tools to revitalise urban vacant land. The search strategy employs Preferred Reporting Items for Systematic Reviews and Meta-Analysis (PRISMA) guidelines to track original research on vacant urban land from selected electronic databases. The search revealed thirty-six studies focusing on substance-oriented planning tools (indicator systems, Geographic Information System (GIS), models/simulations, field surveys, and experiments) and process-oriented tools (questionnaire surveys, the Delphi method, focus groups, and interviews). This review suggests that future studies adopt hybrid planning tools that combine the essence of substance- and process-oriented tools. Furthermore, as a framework, it recommends taking a stepwise approach at various planning stages to revive vacant land. Additional studies from the perspective of growing cities are necessary to provide insights into urban vacant land revitalisation planning, considering the competing objectives of economic prosperity and green space preservation. © 2023 Elsevier B.V., All rights reserved."/>
    <s v="planning tools; urban green spaces; urban vacant land; vacant land planning; vacant land revitalisation"/>
    <m/>
    <m/>
    <s v="MDPI"/>
    <s v="Review"/>
    <s v="Faculty of Design and Architecture, Universiti Putra Malaysia, Serdang, Malaysia; Faculty of Sustainable Agriculture, Universiti Malaysia Sabah, Kota Kinabalu, Malaysia"/>
    <s v="Scopus"/>
    <m/>
    <m/>
    <s v="Urban vacant land"/>
    <s v="Strategy"/>
    <s v="review of literature"/>
    <s v="regenerate, sharing"/>
    <s v="Greening, quality of life"/>
  </r>
  <r>
    <s v="Navrátil, J.; Martinát, S.; Hewitt, R.J.; Frazier, R.J.; Klusáček, P.; Škrabal, J.; Krejčí, T.; Osman, R.; Pícha, K."/>
    <s v="Navrátil, Josef (12645843300); Martinát, Stanislav (10142438200); Hewitt, Richard J. (36767457500); Frazier, Ryan J. (59802534800); Klusáček, Petr (14058135700); Škrabal, Jaroslav (57193429218); Krejčí, Tomáš (56993325700); Osman, Robert (57196216409); Pícha, Kamil (35223822600)"/>
    <s v="Community Landscape Preferences for Reuse of Soviet-Era Post-Agricultural Brownfields—What's the Difference?*"/>
    <x v="2"/>
    <s v="Rural Sociology"/>
    <s v="Reuse preferences for post-agricultural brownfields on former socialist agricultural premises in CEE countries are likely to be diverse and may depend on communities' experiences. Our research question is to reveal, through a questionnaire survey of 774 respondents from 180 communities, the difference in reuse preferences among communities with different experiences: communities where former collective farm sites had been abandoned (leaving a post-agricultural brownfield), those where such sites had remained in continuous agricultural use, and those where such sites had been abandoned and later remediated or reused. The responses from the three types of communities were compared using Kruskal–Wallis tests and the structure of preferences was analyzed by Non-Metric Multidimensional Scaling. Communities with an existing post-agricultural brownfield prefer housing and leisure activities, while communities with sites in continuous agricultural production prefer agrarian uses. Two main poles of choice were identified—productive and non-productive uses. While productive uses are preferred by respondents from communities with continuous agricultural production, non-productive uses are preferred by communities with former post-agricultural brownfields. The presence of post-agricultural brownfields within the community is an important factor in determining a community's preferences for its reuse. When agricultural sites are abandoned, communities' preferences for its reuse also change. © 2023 Elsevier B.V., All rights reserved."/>
    <m/>
    <s v="agricultural land; agricultural production; brownfield site; rural area"/>
    <m/>
    <s v="Rural Sociological Society"/>
    <s v="Article"/>
    <s v="Department of Environmental Geography, Ústav Geoniky, Akademie Ved Ceské Republiky, Ostrava-Poruba, Czech Republic; Transport, Universidad Complutense de Madrid, Madrid, Spain; Information and Computational Sciences Group, The James Hutton Institute, Aberdeen, United Kingdom; Observatorio para una Cultura del Territorio (OCT), Madrid, Spain; and Sustainability Department, Weber State University, Ogden, United States; School of Business Administration in Karvina, Slezská univerzita v Opave, Opava, Czech Republic; Faculty of Economics, Jihočeská Univerzita v Českých Budějovicích, Ceske Budejovice, Czech Republic"/>
    <s v="Scopus"/>
    <s v="Czechoslovakia"/>
    <s v="Czechoslovakia"/>
    <s v="Post agricultural brownfields"/>
    <s v="Strategy"/>
    <s v="Stakeholder perception, Kruskal–­Wallis tests"/>
    <s v="Regenerate"/>
    <s v="Housing, leisure activites"/>
  </r>
  <r>
    <s v="Okeyinka, O.M.; Khan, R.; Pathirage, C.; Mahammedi, C.E.D.; West, A."/>
    <s v="Okeyinka, Oriyomi Modupe (57189834052); Khan, Rana (58249780300); Pathirage, Chaminda P. (16025783800); Mahammedi, Charf (57219086693); West, Antony (58250017800)"/>
    <s v="A Critical Review of Developers’ Decision Criteria for Brownfield Regeneration: Development of the BRIC Index"/>
    <x v="2"/>
    <s v="Sustainability (Switzerland)"/>
    <s v="The complexity of processes and constraints associated with redevelopment of brownfield lands calls for provision of relevant, adequate, sufficient, up-to-date, and easily accessible information on brownfield lands to enable developers make an informed decision when navigating the hurdles of brownfield redevelopment. Furthermore, the various obstacles and barriers that developers encounter during decision making for brownfield redevelopment has continued to contribute to the limited uptake of brownfield lands in England by developers for redevelopment and regeneration. This study was conducted to explore the factors that developers consider when redeveloping brownfield lands and to present a decision criterion that will support brownfield site selection and subsequent regeneration. A mixed methodology using qualitative and quantitative approaches was adopted to investigate the factors, criteria, and information that developers consider when making decisions for brownfield redevelopment. Data collection was carried out using a literature review and interviews with brownfield experts. Using a purposeful sampling approach, a total of 11 brownfield stakeholders, which cut across key experts involved in brownfield redevelopment within the Black Country region of England, was interviewed. Each expert interviewed holds a stakeholder critical role in regulatory organisations and construction industry organisations, including local authorities, geo-environmental organisations, land remediators and consultants, housing developers, etc. A comparative analysis of evidence obtained from developer interview responses, the literature review, and the brownfield register showed that 57% of factors, criteria, and information such as cost/capital expenses, funding, contamination level, infrastructure, water risk, neighbours, connectivity (digital, energy networks/grid), and access and transport, which developers require for decision making relating to redevelopment of brownfield sites, are not available on a standard local authority’s brownfield land register. To address the identified information gaps, this study developed “The BRIC Index”, a decision-making tool that incorporates a GIS-based system to facilitate screening of brownfield sites based on specified criteria and to help identify risks, contamination, and remediation costs of brownfield development. The effectiveness of the BRIC Index was validated through successful usage for site selection by various SMEs in the Black Country. © 2023 Elsevier B.V., All rights reserved."/>
    <s v="brownfield lands; brownfield regeneration; brownfield register; brownfield remediation cost; brownfield stakeholders; developers; redevelopment criteria"/>
    <s v="brownfield site; decision making; index method; redevelopment; regeneration; remediation; site selection; stakeholder; England; United Kingdom"/>
    <m/>
    <s v="MDPI"/>
    <s v="Article"/>
    <s v="University of Wolverhampton, Wolverhampton, United Kingdom"/>
    <s v="Scopus"/>
    <s v="England"/>
    <s v="UK"/>
    <s v="brownfields"/>
    <s v="BRIC index"/>
    <s v="Review of literature and expert interview"/>
    <m/>
    <m/>
  </r>
  <r>
    <s v="Alam, I.N.; Fredyan, R.; Nabiilah, G.Z.; Arifin, S."/>
    <s v="Alam, Islam Nur (58144885400); Fredyan, Renaldy (57970677400); Nabiilah, Ghinaa Zain (58111747700); Arifin, Samsul (57192574155)"/>
    <s v="Identification of Empty Land Based on Google Earth Using Convolutional Neural Network Algorithm"/>
    <x v="2"/>
    <s v="International Journal of Intelligent Systems and Applications in Engineering"/>
    <s v="The development of digital image technology has experienced rapid development, both in terms of the development of models and algorithms used as well as the quality and results of the management process carried out. Utilization of digital image management can be used in classifying the condition of vacant land in certain areas. A high level of urbanization causes an increase in population growth and uneven development in certain areas. Advanced technology has resulted in a vast constellation of satellites and aerial platforms. In general, many remote sensing images with an excellent spatial resolution (VFSR) are commercially available to the general public, like google earth. This platform provides much information regarding spatial conditions. So, data available on the platform allows it to be used as a medium for analyzing and classifying the availability of vacant land in certain areas. To support good regional and city planning and overcome problems due to high levels of urbanization, a model that can automatically classify vacant land in certain areas is needed using data that is openly available on Google Earth. Thus, this study experimented by classifying vacant land based on images from google earth using the Deep Learning model, namely Convolutional Neural Network (CNN). The CNN method is used because of its superiority in classifying images. The experiment results have an optimal for image classification using the CNN algorithm. © 2023 Elsevier B.V., All rights reserved."/>
    <s v="CNN; Google Earth; Vacant Land Classification"/>
    <m/>
    <m/>
    <s v="Ismail Saritas"/>
    <s v="Article"/>
    <s v="Department of Computer Science, Bina Nusantara University, Jakarta, Indonesia; Department of Statistics, Bina Nusantara University, Jakarta, Indonesia"/>
    <s v="Scopus"/>
    <m/>
    <m/>
    <s v="Empty lands"/>
    <s v="Mapping technique"/>
    <s v="CNN"/>
    <m/>
    <m/>
  </r>
  <r>
    <s v="Masood, N.; Russo, A."/>
    <s v="Masood, Nausheen (58125779000); Russo, Alessio (55998612300)"/>
    <s v="Community Perception of Brownfield Regeneration through Urban Rewilding"/>
    <x v="2"/>
    <s v="Sustainability (Switzerland)"/>
    <s v="Brownfield regeneration using a rewilding approach could provide an opportunity to create new green spaces in our cities. However, studies on public perceptions of rewilding projects are limited. Thus, the purpose of this study was to better understand the public’s perspective of brownfield regeneration and the perceived advantages that these regenerations may give if regenerated as urban green areas as part of rewilding projects. An online survey containing 21 dichotomous and multiple-choice items was created to learn about people’s preferences for brownfield regeneration, the advantages of urban rewilding, and the value of biodiversity in urban contexts. Results show that most people are aware of the benefits of urban regeneration and receptive to the idea of rewilding for urban resilience. Our findings raise awareness of the possibility of regenerating abandoned lots to create accessible green spaces for our communities. © 2023 Elsevier B.V., All rights reserved."/>
    <s v="ecosystem services; nature-based solutions; urban biodiversity; urban wilderness"/>
    <s v="biodiversity; brownfield site; ecosystem service; greenspace; perception; questionnaire survey; regeneration; urban renewal"/>
    <m/>
    <s v="MDPI"/>
    <s v="Article"/>
    <s v="School of Arts, University of Gloucestershire, Cheltenham, United Kingdom"/>
    <s v="Scopus"/>
    <m/>
    <m/>
    <s v="brownfields"/>
    <s v="Strategy"/>
    <s v="Stakeholder perceptions"/>
    <s v="regenerate, share"/>
    <s v="urban rewilding"/>
  </r>
  <r>
    <s v="Naş, S.M.; Bondrea, M.V.; Radulescu, V.M.; Galgau, R.; Vereș, I.S.; Bondrea, R.; RǍdulescu, A.T."/>
    <s v="Naş, Sanda Marioara (56946595700); Bondrea, Mircea Vasile (57189904990); Radulescu, Virgil Mihai (56946457200); Galgau, Raluca Claudia (56944904900); Vereș, Ioel Samuel (55965135100); Bondrea, Raluca (58125367500); RǍdulescu, Adrian Traian Gh M. (55957003500)"/>
    <s v="The Use of UAVs for Land Use Planning of Brownfield Regeneration Projects-Case Study: Former Brick Factory, Cluj Napoca, Romania"/>
    <x v="2"/>
    <s v="Land"/>
    <s v="Brownfields are a real problem which affects the urban appearance of cities and the quality of life of their inhabitants. In Romania, industrial areas were mainly concentrated on the outskirts of large cities, in the immediate vicinity of residential areas. With the closing of factories and the additional population of the big cities, there was a need for expansion of residential areas with a social-economic function. This paper proposes a case study from the classical surveying measurement equipment (GNSS—Global Navigation Satellite System and TS—Total Station) for land use planning of brownfield regeneration projects. The chosen area is in the northwest part of Romania, in Cluj-Napoca, where a former brick factory was closed, leaving behind unaesthetic and unused land. In this paper, it is suggested that a better understanding of the way in which UAV—Unmanned Aerial Vehicle—aerial photogrammetry can contribute to providing information for the design and development of this area. In addition, this study confirms the advantages of effective and practical use of the obtained geospatial information for the design of a residential complex in the studied area, a complex proposed as a sustainable alternative to the former industrial area. Observation and analysis of the differences between the two topo-geodetic works were carried out with the help of UAV technology, such as GNSS—Global Navigation Satellite System and TS—Total Station technology, respectively, to create a topographic plan, level curves, and 3D models made of the building in the study area. © 2024 Elsevier B.V., All rights reserved."/>
    <s v="brownfields; land surveying; UAV; urban regeneration"/>
    <s v="aircraft; brownfield site; land use planning; regeneration; surveying; unmanned vehicle; urban renewal; Romania"/>
    <m/>
    <s v="Multidisciplinary Digital Publishing Institute (MDPI)"/>
    <s v="Article"/>
    <s v="Department of Land Measurements and Cadastre, Universitatea Tehnica din Cluj-Napoca, Cluj Napoca, Romania; Department of Terrestrial Measurement and Cadastre, Universitatea Tehnica din Cluj-Napoca, Cluj Napoca, Romania; MVB Topo Ltd, Cluj Napoca, Romania"/>
    <s v="Scopus"/>
    <s v="Romania"/>
    <s v="Romania"/>
    <s v="brownfields"/>
    <s v="Mappign technique"/>
    <s v="UAV and Photogrammetry "/>
    <m/>
    <m/>
  </r>
  <r>
    <s v="Vargas-Hernández, J.G.; Vargas-Gonzàlez, O.C."/>
    <s v="Vargas-Hernández, José G. (6603325396); Vargas-Gonzàlez, Omar Cristian (57873380600)"/>
    <s v="Analysis of the implications between declining cities, urban vacant land uses, green infrastructure, and their impact on climate change hazards"/>
    <x v="2"/>
    <m/>
    <s v="This chapter has the aim to analyze the implications between the declining and shrinking cities, urban vacant lands, urban land uses, green infrastructures, urban green areas, and their impact on climate hazards change. The analysis departs from the basic assumption that urban vacant land sites and spaces have a negative connotation but supported by the appropriate policies and programs of incentives can turn around and develop the essential green infrastructure to enable the mitigation of climate change hazards, economic growth, and socio ecological development. The method used is the analytical-descriptive base on the theoretical and empirical literature review. It is concluded that the land uses of vacant land sites more vacationed towards urban green innovation infrastructure and forest areas contribute to mitigate the climate change hazards. © 2023 Elsevier B.V., All rights reserved."/>
    <s v="Climate change; Declining cities; Forest areas; Green infrastructure; Hazards; Land use; Shrinking cities; Urban vacant land"/>
    <m/>
    <m/>
    <s v="Nova Science Publishers, Inc."/>
    <s v="Book chapter"/>
    <s v="Jose Mario Molina Pasquel and Henriquez Institute of Technology, The Basin, Zapopan, Jalisco, Mexico; Systems Department, National Technological Institute of Mexico, Guzmán, Mexico"/>
    <s v="Scopus"/>
    <m/>
    <m/>
    <s v="urban vacant lands"/>
    <s v="Strategy"/>
    <s v="review of literature"/>
    <s v="Regenerate"/>
    <s v="Green infrastructure"/>
  </r>
  <r>
    <s v="Magno, K.W.C.; Malaque, I.R."/>
    <s v="Magno, Karl Wendell C. (59459979300); Malaque, Isidoro R. (16234113900)"/>
    <s v="Urban voids in the CBD of Davao City: Their potential towards sustainable infill development and inner urban regeneration"/>
    <x v="2"/>
    <s v="Proceedings of the International Conference of Architectural Science Association"/>
    <s v="Suburbanisation is the expansion and spatial reorganisation of a growing metropolitan region. For Davao City, this phenomenon has notably damaged the quality of life in the Poblacion District (local term for Central Business District or CBD) by creating gaps in the city’s urban landscape; gaps that is also referred as urban voids. These urban voids present both a problem in the urban space and an opportunity for progressive development. This study aims to explore the potential of urban voids in the local context of Davao City’s Poblacion District and its significance in promoting urban revitalisation and avoiding urban blight. In analysing the figure-ground map of the CBD produced solely for this study, five (5) types of urban voids were identified: (a) derelict spaces; (b) infrastructure voids; (c) underutilised public spaces; (d) transitional spaces; and, (e) exceptional cases combining derelict spaces and transitional spaces. Further assessment identified the factors that caused urban voids to include natural, geographic, political, economic, socio-cultural, and dysfunctional factors. Majority of the public perceive these spaces as opportunities rather than liabilities. Hence, active participation and cooperation of all stakeholders is needed to achieve sustainable urban revitalisation initiatives and successfully integrate urban voids into the urban fabric. © 2024 Elsevier B.V., All rights reserved."/>
    <s v="placemaking; typologies; urban revitalisation; Urban voids"/>
    <m/>
    <s v="Dewsbury, M.; Tanton, D."/>
    <s v="Architectural Science Association"/>
    <s v="Conference paper"/>
    <s v="University of the Philippines Mindanao, Davao, Philippines"/>
    <s v="Scopus"/>
    <s v="Davao, Philippines"/>
    <s v="Philippines"/>
    <s v="urban voids"/>
    <s v="Typology"/>
    <s v="obervational"/>
    <m/>
    <m/>
  </r>
  <r>
    <s v="Lemoine, G.; Prasad, M.N.V.; Dubois, P."/>
    <s v="Lemoine, Guillaume (57207471943); Prasad, Majeti Narasimha Vara (7201465602); Dubois, Patricia (58864882800)"/>
    <s v="Bioeconomy and circular economy approaches for the greening of urban wastelands: Focus on biodiversity to achieve sustainability"/>
    <x v="2"/>
    <m/>
    <s v="Urbanized environments are known for their ongoing changes that depend on social and economic activities. Urban regeneration is inextricably related to vacant lots and brownfields. Following demolitions for urban redeployment, naturally occurring vegetation recolonizes short-term vacant building sites. We can find different plant species (natural, exotic, occasionally invasive, or cultivated) or protected species in these areas. The “poor” quality of such plants frequently causes concern for locals and planners. The maintenance procedures that would be required, such as mowing grassland and woody plants, are not free. Urbanized areas are renowned for their constant development, which is influenced by social and economic activities. Brownfields and unoccupied lots are intrinsically linked to urban renewal. Natural vegetation quickly recolonizes temporary unoccupied building sites after demolitions for urban redeployment. In these places, we can find a variety of plant species, including indigenous, exotic, cultivated, occasionally invasive, and protected species. Locals and planners commonly express concern about the “poor” quality of such waste factories. The necessary maintenance tasks, such as mowing grassland and woody vegetation, are not free. The unusual presence of protected species imposes legal requirements on authorities and developers, such as conducting a biodiversity assessment. The government land agency in northern France, which was established in 1990 to focus on the restoration of brownfields, chose to launch a significant meadow-seeding campaign in 2015. With the help of this program, brownfields can be more easily incorporated into urban landscapes, helping to preserve natural pollinators and promoting transitory biodiversity in cities. © 2024 Elsevier B.V., All rights reserved."/>
    <s v="Country planning; Development planning; Exotic species; Large-scale seeding program; Protected species; Revegetation; Urban brownfields; Wild pollinators"/>
    <m/>
    <m/>
    <s v="Elsevier"/>
    <s v="Book chapter"/>
    <s v="Biodiversity and Ecological Engineering Referent, Etablissement Public Foncier Hauts-de-France, Euralille, France; Department of Plant Sciences, University of Hyderabad, Hyderabad, India; Établissement Public Foncier Hauts-de-France, Euralille, France"/>
    <s v="Scopus"/>
    <s v="France"/>
    <s v="France"/>
    <s v="vacant lots"/>
    <s v="Strategy"/>
    <m/>
    <s v="Regenerate"/>
    <s v="Biodiversity"/>
  </r>
  <r>
    <s v="Williams, J.; Hintz, J."/>
    <s v="Williams, Jo (16318052900); Hintz, Josefine (58769586400)"/>
    <s v="CATALYSING A CIRCULAR TRANSITION IN BRIXTON"/>
    <x v="2"/>
    <m/>
    <s v="This chapter introduces a theorisation of the circular urban transition process. Drawing from the sustainable urban transition literature, this chapter identifies the potential catalysts and barriers to the process of scaling up circular urban experiments. This fills a current gap in literature, where circular experiments have not been the focus. This chapter tests this theorisation in the case study area of Brixton (London, UK), using historical event analysis and deductive content analysis of stakeholder interviews. This chapter presents the results of that analysis. Brixton offers an example of a community-led, circular transition process, enabled by tactical urbanism. Circular tactical urbanism has facilitated the reuse of vacant sites and properties (thus avoiding wastage of land or materials) in Brixton. It has also provided space for low-value, circular activities – including a local circular food system, repair café, and community renewable energy generation – in an otherwise space-scarce environment. There is evidence of some of these experiments scaling up, causing realignment of the local regime. The research identifies some new catalysts for scaling up: a culture of activism, local symbiotic relationships, a positive narrative, and the availability of vacant land and property. © 2023 Elsevier B.V., All rights reserved."/>
    <m/>
    <m/>
    <m/>
    <s v="Taylor and Francis"/>
    <s v="Book chapter"/>
    <s v="University College London, London, United Kingdom; Technische Universität Berlin, Berlin, Germany"/>
    <s v="Scopus"/>
    <s v="Brixton, England"/>
    <s v="UK"/>
    <s v="vacant lands"/>
    <s v="Strategy"/>
    <s v="Observational"/>
    <s v="regenerate, share"/>
    <s v="Repair cafes, maker spaces, community orchards etc"/>
  </r>
  <r>
    <s v="Žolobaničová, T.; Čibik, M.; Štěpánková, R."/>
    <s v="Žolobaničová, Tímea (58307848300); Čibik, Miroslav (57209619201); Štěpánková, Róberta Legros (8865087000)"/>
    <s v="EXPLORING THE RECREATIONAL POTENTIAL OF URBAN GAPS"/>
    <x v="2"/>
    <m/>
    <s v="In the process of continuous urbanization, planning errors sometimes appear. Urban structures are loosened, and places are created that do not have a clearly defined function. Empty spaces between two elements have several definitions and terms. One of them is vacant lot. Vacant lot, if they are not built up in a short period of time, they become “lost places” that are out of control and out of order and consequently create green chaos in the city. This brings a new diversity to the urban structure and the possibility of recreation near residential buildings. Vacant lots have become part of the city for many decades and many undeveloped plots of land create an oasis of greenery within the urban environment. People have started to visit such places spontaneously and use them for daily recreation. Often it is no longer possible to bring them back into the city system because people have become accustomed to the greenery in their surroundings and do not always want to exchange it for a new building or a parking lot. A gap full of greenery provides a lot of freedom for visitors to recreate, unlike a city park which is strictly regulated. In such places, animals and plants are beginning to appear in addition to people. Many plants and animals have a presence and a safe territory in the space until the gap is of interest to urban planners or developers. At that point, the chaos becomes an asset and conservation becomes a priority for its visitors. In city centres, there is an emergence of recreational potential that needs to be explored and redesigned through low-cost interventions in the urban environment. This reduces the costs of maintenance, and transport for recreation. © 2023 Elsevier B.V., All rights reserved."/>
    <s v="gap-sites; recreation; terrain vague; urban voids; vacant lot"/>
    <s v="Plants (botany); Regional planning; Urban growth; Defined functions; Empty space; Gap-site; Planning error; Recreation; Terrain vague; Urban environments; Urban structure; Urban void; Vacant lot; Animals"/>
    <s v="Fialova, J."/>
    <s v="Mendel University in Brno"/>
    <s v="Conference paper"/>
    <s v="Institute of Landscape Engineering, Slovak University of Agriculture in Nitra, Nitra, Slovakia"/>
    <s v="Scopus"/>
    <s v="Nitra, Slovakia"/>
    <s v="Slovakia"/>
    <s v="vacant lots"/>
    <s v="Strategy"/>
    <m/>
    <s v="regenerate, share"/>
    <s v="recreation opportunities"/>
  </r>
  <r>
    <s v="Aleha, A.; Zahra, S.M.; Qureshi, S.; Marri, S.A.; Siddique, S.; Hussain, S.S."/>
    <s v="Aleha, Anum (58284079800); Zahra, Syeda Mahwish (58283759900); Qureshi, Sabeen (57213880862); Marri, Sohrab Ahmed (57222049547); Siddique, Sarah (58284079900); Hussain, Samar Shamim (58283595900)"/>
    <s v="Urban void as an urban catalyst bridging the gap between the community"/>
    <x v="2"/>
    <s v="Frontiers in Built Environment"/>
    <s v="Due to the increase in population, there are fewer open spaces creating urban voids in cities nowadays. However, the opportunities made available to people by urban voids adequately indicate the necessity and significance of urban open spaces. The lack of proper planning and a good perception of the place led to the formation of lost spaces. These lost spaces are found everywhere and are treated as waste spaces. By reclaiming these urban voids, we can change them into public gathering spaces, pocket parks, or any user-friendly space admired by the users. The objective of the study is to determine why these waste spaces are called urban voids and are not utilized to their full potential. The identified area for the case study is near Railway Colony in Multan. The selected area is L-shaped and connected with the base of a flyover, which creates a huge void. The spatial methodology, which is based on identifying the physical conditions and surveys, which depend on user ratings, was the foundation of the research methodology. Users assigned ratings for the space performance, which was determined by the spatial analysis approach and differed in terms of space structure and attributes. A total of 280 participants (118 females and 162 men) rated the technical, functional, and aesthetic performance of the spaces they occupy using a Likert attitude scale, with 70 individuals from each of the identified connected urban voids under the flyover. The results showed that space performance affects user satisfaction and the space usage level after design interventions. © 2023 Elsevier B.V., All rights reserved."/>
    <s v="space performance; urban catalyst; urban open spaces; urban voids; user satisfaction"/>
    <m/>
    <m/>
    <s v="Frontiers Media S.A."/>
    <s v="Article"/>
    <s v="Department of Architecture, NFC IET Multan, Multan, Pakistan; Department of Architecture, Mehran University of Engineering &amp; Technology, Jamshoro, Pakistan; Department of Architecture, BUITEMS - Balochistan University of Information Technology, Engineering and Management Sciences, Quetta, Pakistan; Department of Architecture, The Islamia University of Bahawalpur, Bahawalpur, Pakistan; Department of Architecture, Sir Syed University of Engineering and Technology, Karachi, Pakistan"/>
    <s v="Scopus"/>
    <s v="Multan, Pakistan"/>
    <s v="Pakistan"/>
    <s v="Urban void"/>
    <s v="Strategy"/>
    <s v="Stakeholder perspective"/>
    <s v="Regenerate"/>
    <s v="Public spaces"/>
  </r>
  <r>
    <s v="Jinger, D.; Kaushal, R.; Kumar, R.; Paramesh, V.; Verma, A.; Shukla, M.; Chavan, S.B.; Kakade, V.; Dobhal, S.; Uthappa, A.R.; Roy, T.; Singhal, V.; Madegowda, M.; Kumar, D.; Khatri, P.; Dinesh, D.; Singh, G.; Singh, A.K.; NATH, A.J.; Joshi, N.; Joshi, E.; Kumawat, S."/>
    <s v="Jinger, Dinesh (57188821529); Kaushal, Rajesh P. (55319908200); Kumar, Rajesh Ranjan (60099626600); Paramesh, Venkatesh (57202911853); Verma, Archana (58854009100); Shukla, Monika (56906669200); Chavan, S. B. (56654882300); Kakade, Vijaysinha D. (55535940700); Dobhal, Sneha (57194602053); Uthappa, Appanderanda Ramani (57191505567); Roy, Trisha (7202953178); Singhal, Vibha (57225356271); Madegowda, Madhu (58133743400); Kumar, Dinesh (58432801900); Khatri, Poonam (58134352300); Dinesh, Dhakshanamoorthy (57189350034); Singh, Gaurav (57201766362); Singh, Ashok Kumar (57221149383); NATH, Arun Jyoti (23980767800); Joshi, Neeshu (57213801665); Joshi, Ekta (55806979900); Kumawat, Sanju (57213163276)"/>
    <s v="Degraded land rehabilitation through agroforestry in India: Achievements, current understanding, and future prospectives"/>
    <x v="2"/>
    <s v="Frontiers in Ecology and Evolution"/>
    <s v="Land degradation is one of the most important factors responsible for the alarming situation of food security, human health, and socioeconomic development in the country. Currently, 120.7 M ha of land in the country is affected by land degradation, out of which 85.7 M ha of land is affected by soil erosion caused by water and wind. Moreover, physical, chemical, and biological degradation are the major forms of land degradation in the country. Deforestation or tree cover loss (2.07 M ha) from 2001 to 2021, intensive rainfall (&gt;7.5 mm ha−1), uncontrolled grazing (5.65 M ha), indiscriminate use of fertilizers (32 MT year−1), and shifting cultivation (7.6 M ha) are other major factors that further aggravate the process of land degradation. In order to alleviate the problem of land degradation, numerous agroforestry technologies have been developed after years of research in different agroclimatic zones of the country. The major agroforestry systems observed in the country are agri-horticulture, silvipasture, and agri-silviculture. This review indicates the potential of agroforestry in enhancing carbon sequestration (1.80 Mg C ha−1 year−1 in the Western Himalayan region to 3.50 Mg C ha−1 year−1 in the island regions) and reduced soil loss and runoff by 94% and 78%, respectively, in Northeast India. This can be concluded that the adoption of the agroforestry system is imperative for the rehabilitation of degraded lands and also found to have enough potential to address the issues of food, environmental, and livelihood security. This review’s findings will benefit researchers, land managers, and decision-makers in understanding the role of agroforestry in combating land degradation to enhance ecosystem service in India and planning suitable policies for eradicating the problem effectively. © 2023 Elsevier B.V., All rights reserved."/>
    <s v="acidic soils; carbon sequestration; mined area; ravine lands; soil erosion"/>
    <m/>
    <m/>
    <s v="Frontiers Media S.A."/>
    <s v="Review"/>
    <s v="ICAR - Indian Institute of Soil and Water Conservation, Dehradun, Dehradun, India; ICAR - Indian Institute of Soil and Water Conservation, Dehradun, Dehradun, India; ICAR - Central Soil Salinity Research Institute, Karnal, Karnal, India; ICAR - Central Coastal Agricultural Research Institute, Goa, Old Goa, India; ICAR - Central Arid Zone Research Institute, Jodhpur, Jodhpur, India; ICAR - Central Soil Salinity Research Institute, Karnal, Karnal, India; ICAR - National Institute of Abiotic Stress Management, Baramati, Baramati, India; College of Forestry, Veer Chandra Singh Garhwali Uttarakhand University of Horticulture &amp; Forestry, Pauri Garhwal, India; ICAR - Indian Institute of Soil and Water Conservation, Dehradun, Dehradun, India; ICAR - Indian Institute of Soil and Water Conservation, Dehradun, Dehradun, India; Assam University, Silchar, India; Agriculture University, Jodhpur, Jodhpur, India; Rajmata Vijayaraje Scindia Krishi Vishwavidyalaya, Gwalior, India; Sri Karan Narendra Agriculture University, Jobner, Jaipur, India"/>
    <s v="Scopus"/>
    <s v="India"/>
    <s v="India"/>
    <s v="Degraded lands"/>
    <s v="Strategy"/>
    <m/>
    <s v="Regenerate"/>
    <s v="Agro forestry"/>
  </r>
  <r>
    <s v="Erdem Kaya, M."/>
    <s v="Erdem Kaya, Meltem (55324534200)"/>
    <s v="From remediation to landscape design: design tactics and landscape typologies derived from post-industrial experiences"/>
    <x v="2"/>
    <s v="Landscape Research"/>
    <s v="For the last few decades there has been a growing interest in transforming post-industrial sites into public spaces with new programmatic contents. However, contamination in such sites poses challenges to the transformation process. In such cases remediation has become not just a technical issue requiring solutions through remedial actions but a design tactic that offers different solutions for the development of ecologically and functionally well-grounded spatial design schemas. The main aim of this research is to investigate the relationship between design and remediation and offer a research matrix and typological classification that show how remediation methods can be interpreted as a landscape design tactic through an examination of ten high profile landscape design cases. As a result of detailed investigation on the cases, eight different landscape typologies were offered, namely: multi-layered landscapes, topo-landscapes, adaptive landscapes, structured landscapes, emergent landscapes, superficies landscapes and traced landscapes. © 2023 Elsevier B.V., All rights reserved."/>
    <s v="design tactics; Landscape design; landscape typologies; operations; post-industrial landscape; remediation"/>
    <s v="landscape; public space; remediation"/>
    <m/>
    <s v="Routledge"/>
    <s v="Article"/>
    <s v="Department of Landscape Architecture, İstanbul Teknik Üniversitesi, Istanbul, Turkey"/>
    <s v="Scopus"/>
    <m/>
    <m/>
    <s v="post industrial sites"/>
    <s v="Strategy"/>
    <s v="case study based"/>
    <s v="regenerate, share"/>
    <s v="Multifunctional landscapes"/>
  </r>
  <r>
    <s v="Preston, P.D.; Dunk, R.M.; Smith, G.R.; Cavan, G."/>
    <s v="Preston, Paul D. (57911139900); Dunk, Rachel M. (16039363700); Smith, Graham R. (56172178300); Cavan, Gina (15841665400)"/>
    <s v="Not all brownfields are equal: A typological assessment reveals hidden green space in the city"/>
    <x v="2"/>
    <s v="Landscape and Urban Planning"/>
    <s v="While the role of urban green space in mitigating environmental hazards and enhancing urban resilience is widely recognised, the current or potential contribution of brownfield land to urban green infrastructure and ecosystem services has been largely overlooked by planning legislation. The perception of brownfield as low value spaces has instead driven a focus on brownfield-first redevelopment, and thus, this dynamic resource is quickly being lost. This research, based on GIS and remote sensing data, develops a novel hierarchical brownfield classification methodology to understand the nature and distribution of brownfield, using k-means clustering of several physical attributes, which can be used for a range of objectives and is widely applicable to post-industrial cities. Application of the methodology to the case study, Greater Manchester, UK, produced a typology of twenty-six brownfield types with distinct characteristics and differing spatial patterns across the city. Land cover analysis reveals that over half (51%) of brownfield land is vegetated (comprising 27% trees and shrubs, 24% grass and herbaceous vegetation), highlighting the significant ‘hidden’ green space present on brownfield. Brownfield sites traditionally perceived as difficult to develop (e.g. those with uneven topography, irregular shapes, or a water body), are particularly highly vegetated. Predominantly pervious types are widely distributed across the conurbation, including in built-up areas, which are a principal target for redevelopment, and thus highly vegetated brownfields are likely being lost undetected. Brownfield land is evidently a valuable dynamic resource in post-industrial cities and redevelopment should be planned at the city-scale to ensure careful strategic selection of sites for redevelopment, greening, or interim use based upon their characteristics and location. © 2022 Elsevier B.V., All rights reserved."/>
    <s v="Brownfield; Green infrastructure; Green space; Land cover; Typology; Urban"/>
    <s v="brownfield site; GIS; greenspace; infrastructure planning; land cover; perception; redevelopment; remote sensing; typology; urban ecosystem; England; Greater Manchester; Manchester; United Kingdom"/>
    <m/>
    <s v="Elsevier B.V."/>
    <s v="Article"/>
    <s v="Department of Natural Sciences, Manchester Metropolitan University, Manchester, United Kingdom"/>
    <s v="Scopus"/>
    <s v="Greater Manchester"/>
    <s v="UK"/>
    <s v="brownfields"/>
    <s v="Typology"/>
    <s v="k-means clustering"/>
    <m/>
    <m/>
  </r>
  <r>
    <s v="Lau, C."/>
    <s v="Lau, Clement (25629258700)"/>
    <s v="From Grey to Green: Transforming Abandoned, Redundant, or Unwanted Infrastructure Into Parks"/>
    <x v="2"/>
    <s v="Public Works Management and Policy"/>
    <s v="This article discusses the conversion of abandoned, redundant, or unwanted infrastructure into parks to meet the needs of Los Angeles County residents. The author draws primarily from experience gained through the development and implementation of the Puente Hills Landfill Park Master Plan. The landfill is 1365 acres in size and has been closed since 2013. Completed in 2016, the Master Plan proposes to transform 142 acres of the landfill into the county’s first new regional park in over 30 years. This case study covers topics such as interagency coordination, community engagement, park master plan development, and funding to develop, operate, and maintain the park. Lessons learned are applicable for the conversion of landfills to parks in other places as well as the transformation of other infrastructure into parkland, especially in park-poor areas where the remaining opportunities to create new parks are largely limited to the restoration of degraded lands. © 2022 Elsevier B.V., All rights reserved."/>
    <s v="landfill; Los Angeles; master planning; parks; recreation"/>
    <m/>
    <m/>
    <s v="SAGE Publications Inc."/>
    <s v="Article"/>
    <s v="Department of Parks and Recreation, LOS ANGELES COUNTY DEVELOPMENT AUTHORITY LACDA, Alhambra, United States"/>
    <s v="Scopus"/>
    <s v="Los Angeles"/>
    <s v="Los Angeles"/>
    <s v="Grey areas"/>
    <s v="Strategy"/>
    <m/>
    <s v="regenerate, sahre"/>
    <s v="Parks"/>
  </r>
  <r>
    <s v="Amenta, Libera; Attademo, Anna"/>
    <m/>
    <s v="Periurban Coastal Landscape: a method to identify and map Resource-Scapes"/>
    <x v="2"/>
    <s v="TRIA-TERRITORIO DELLA RICERCA SU INSEDIAMENTI E AMBIENTE"/>
    <s v="The mapping of contemporary urban systems, if based on a Circular Urban Metabolism approach, and on life cycles of territories, can help to track down the presence of potential indicators of regenerative resources (both materials and intangibles). This paper1 presents an How-to tool for urbanists and policy makers, to map the territory based on the presence of waste, and guide the identification of certain territories, namely Resource-Scapes, in which the intervention can trigger wider regenerative processes. The case study is the EcoRegen research, funded by the University of Naples Federico II (2020-22), with a specific focus on Resource-Scapes of the coastline, and the transversal transects land-sea of the metropolitan area of Naples. The presented data have been collected through research and didactic activities, cataloguing spaces in a GIS-based database. This work aims to reach a wide audience. On the one hand, this mapping method contributes to the recognition of wastescapes as local resource-scapes, as an opportunity for public authorities (at urban and regional level), and policy makers to analyze and plan contemporary urbanizations. On the other hand, it could be useful also for academic research and didactic experiments, as a field ground for future research agenda, and delineating open questions."/>
    <m/>
    <m/>
    <m/>
    <m/>
    <s v="Article"/>
    <m/>
    <s v="WoS"/>
    <s v="Naples"/>
    <s v="Italy"/>
    <s v="Coastal landscapes"/>
    <s v="Mapping technique"/>
    <s v="GIS"/>
    <m/>
    <m/>
  </r>
  <r>
    <s v="Kugl, J."/>
    <s v="Kugl, Jiří (57215674715)"/>
    <s v="THE POTENTIAL OF UNUSED RAILWAY AREAS"/>
    <x v="3"/>
    <s v="Acta Polytechnica CTU Proceedings"/>
    <s v="Railway transportation faces many of the issues that are related to standard brownfields – due to changing technologies and industries, more effective systems (of traffic control in this case) and evolving needs many of the areas are actually no longer necessary for proper function of the railway. That is especially prominent in the case of railway stations, where a significant number of the stations use just a portion of their available tracks, buildings and areas (for example for unloading or repair). The remaining areas are sometimes sporadically used, but more effective and conscious management of the station could fairly easily lead up to the release of these areas for another, more useful function for both the city and the station. This paper will explore the differences between “standard” brownfields and unused railway areas like the typical ownership structure, particular location within the city and the effect station has on the city structure, composition and topography of the areas or the fact that railway areas are most often never really fully abandoned and they do continue to serve in some, albeit diminished capacity. Paper also aims to map out how much of the railways areas are underused or unused in Czech Republic (country with highest rail network density in the world). This paper will then recommend the best ways to use and revitalize them and it will show some successful examples of revitalization projects from all around the world. © 2023 Elsevier B.V., All rights reserved."/>
    <s v="brownfield; Railway; revitalization; unused"/>
    <m/>
    <s v="Sojkova, K.; Hajek, P.; Tywoniak, J.; Horicka, J.; Lupisek, A."/>
    <s v="Czech Technical University in Prague"/>
    <s v="Conference paper"/>
    <m/>
    <s v="Scopus"/>
    <s v="Czech Republic"/>
    <s v="Czech Republic"/>
    <s v="Unused railways"/>
    <s v="Typology, Strategy"/>
    <s v="Observational"/>
    <s v="Reuse, regenerate"/>
    <s v="Public spaces, Commercial centres"/>
  </r>
  <r>
    <s v="Nedučin, D.; Krklješ, M."/>
    <s v="Nedučin, Dejana (55256263500); Krklješ, Milena (6508254687)"/>
    <s v="Culture-Led Regeneration of Industrial Brownfield Hosting Temporary Uses: A Post-Socialist Context–Case Study from Novi Sad, Serbia"/>
    <x v="3"/>
    <s v="Sustainability (Switzerland)"/>
    <s v="Utilizing culture as a tool for the regeneration of industrial brownfields represents a fairly new trend in post-socialist Europe. This topic has garnered some academic attention; however, studies primarily originate from EU member states, whereas the examples from non-EU cities remains largely unexplored. In addition, the literature dealing with the temporary creative use of derelict industrial sites in post-socialist cities is scarce. The case study-based paper contributes to filling these voids by investigating the creativity-driven informal activation of the Kineska Quarter in Novi Sad, the second largest city in Serbia and the European Capital of Culture for 2022, and its planned transformation into a creative district. The research aims are to examine the capacity of temporary uses to act as a hard infrastructure of the culture-led regeneration, identify the policy framework that shaped the project and highlight its shortcomings, detect potential sustainability issues, and examine how soft factors affect the use of hard infrastructure. The findings suggest that the redevelopment of a creative brownfield based on the simulation of bottom-up decision-making and hastily developed and blurry regeneration policies lead to uncertainty about its sustainability. They also suggest that post-socialist cities lacking experience in this field necessitate a context-perceptive, socially responsible, and locale-conscious approach to the (then sustainable) culture-led regeneration of spontaneously activated brownfields sites, which requires meaningful and not just pro forma involvement of non-institutional actors in the policy- and decision-making process. © 2022 Elsevier B.V., All rights reserved."/>
    <s v="brownfield regeneration; culture-led regeneration; industrial brownfield; post-socialist cities; sustainability; temporary use"/>
    <s v="brownfield site; decision making; redevelopment; spatiotemporal analysis; sustainability; urban area; Novi Sad; Serbia"/>
    <m/>
    <s v="MDPI"/>
    <s v="Article"/>
    <m/>
    <s v="Scopus"/>
    <s v="Serbia"/>
    <s v="Serbia"/>
    <s v="inudstrial brownfields"/>
    <s v="Strategy"/>
    <m/>
    <s v="Regenerate"/>
    <s v="culture led regeneration"/>
  </r>
  <r>
    <s v="Nienkerke, I.; Patt, A."/>
    <s v="Nienkerke, Inga (57964340800); Patt, Anthony G. (6602116185)"/>
    <s v="From wasteland to oasis: Transformative effects of trees on farmland and livelihoods"/>
    <x v="3"/>
    <s v="Land Degradation and Development"/>
    <s v="In face of today's alarming trend of resource degradation and reversal of poverty reduction, path-breaking strategies are needed. However, there is limited evidence to inform the design of policies. We scrutinized an agricultural development program that follows a holistic approach and includes the cultivation of fruit trees, to tackle this natural resource degradation and human vulnerability nexus. Can it transform so-called wastelands and lift marginalized smallholders out of poverty? The geographic rollout of the program produced a natural experiment that allowed for an evaluation design with treatment and control groups and a survey of 2000 households randomly sampled from 188,231 participants in four Indian states, covering geographically diverse areas. This is the first time that the livelihood impacts of such farming systems have been analyzed on such a large scale and over a 23-year period. Our results show that degraded farmland can be transformed into green assets if poverty alleviation and environmental regeneration are tackled in a holistic manner. We find a clear and significant trend in the improvement of socio-economic factors, including higher income and positive life changes, as well as ecological benefits. By assessing the potential of trees to reverse environmental degradation and alleviate chronic poverty, this study provides much-needed evidence for the science-policy dialog of development programs. This video (3 minutes) gives an impression of the context of the study (Video S1). © 2022 Elsevier B.V., All rights reserved."/>
    <s v="fruit trees; integrated farming system; land degradation; poverty; smallholders; sustainable intensification"/>
    <s v="Fruits; Orchards; Reforestation; Surveys; Development programmes; Fruit trees; Integrated farming systems; Land degradation; Land development; Poverty; Poverty reduction; Resource degradation; Smallholder; Sustainable intensification; Cultivation; agricultural development; agricultural land; cultivation; farming system; holistic approach; land degradation; livelihood; oasis; poverty; smallholder; tree; wasteland"/>
    <m/>
    <s v="John Wiley and Sons Ltd"/>
    <s v="Article"/>
    <m/>
    <s v="Scopus"/>
    <s v="India"/>
    <s v="India"/>
    <s v="wastelands"/>
    <s v="Strategy"/>
    <m/>
    <s v="Regenerate"/>
    <s v="Farming fruit trees"/>
  </r>
  <r>
    <s v="Hashem, O.M.; Wahba, S.M.-E.; Nasr-Eldin, T.I."/>
    <s v="Hashem, Omnia Mamdouh (57416516000); Wahba, Sherine Mohy Eldin (59786474200); Nasr-Eldin, Tarek Ibrahim (57208735989)"/>
    <s v="Urban voids: identifying and optimizing urban voids potential as a revitalization source in enhancing developing countries’ city income"/>
    <x v="3"/>
    <s v="Journal of Engineering and Applied Science"/>
    <s v="This study attempts to remedy the issue of urban voids, which are one of the possible choices for extra interactive spaces. As a city with a great civilization history, Egypt is also home to many urban voids, mainly buffer zones. This generates the research problem that urban voids result from managing isolated planning sites irrespective of the context and away from the community. Few studies tackled the impact of public spaces on city life; they were mainly theoretically oriented and focused on piazzas without highlighting other spaces or conducting empirical investigations. The study determines that voids could be a testing ground to establish a framework of how these spaces can be reused. Revitalizing urban voids goal is to reconnect these useless spaces with context, achieve users’ needs, integrate technologies with the space to revitalize the city, and increase its income through combining theoretical findings, empirical study, and questionnaires, which generate a framework that helps the planners and designers in developing urban voids and maximizing its efficiency. Currently, adaptive redesign is a hot topic to discuss, and this may be the moment to realize that following the updated design components, meeting community needs, and using technology will always reinvigorate the void. © 2022 Elsevier B.V., All rights reserved."/>
    <s v="City income; Design components; Rebranding; Revitalization; Technologies; Urban public spaces; Urban voids; Users’ needs"/>
    <s v="Surveys; Urban growth; Buffer zones; City income; Design Component; Interactive spaces; Re-branding; Research problems; Revitalization; Technology; Urban void; User need; Developing countries"/>
    <m/>
    <s v="Springer Science and Business Media B.V."/>
    <s v="Article"/>
    <m/>
    <s v="Scopus"/>
    <s v="Egypt"/>
    <s v="Egypt"/>
    <s v="urban voids"/>
    <s v="Strategy"/>
    <m/>
    <s v="regenerate, reuse"/>
    <s v="Green infastructure "/>
  </r>
  <r>
    <s v="Mrak, I.; Ambruš, D.; Marović, I."/>
    <s v="Mrak, Iva (55916915700); Ambruš, Denis (57191906966); Marović, Ivan (14522912500)"/>
    <s v="A Holistic Approach to Strategic Sustainable Development of Urban Voids as Historic Urban Landscapes from the Perspective of Urban Resilience"/>
    <x v="3"/>
    <s v="Buildings"/>
    <s v="Since complex urban systems are a combination of different spatial typologies and may have various complex characteristics (human, environmental, social, economic, political, and cultural), decision-making cannot be done without a holistic approach and complex analysis and evaluation of the possible development scenarios. This is especially true in today’s world, where spatial and urban planning must consider various objectives such as sustainable development, accessibility, landscape characteristics, and public interests on a strategic level. This results in the need to use appropriate decision support and decision-making tools in the strategic urban planning process of complex urban environments with Historic Urban Landscapes (HUL) characteristics to improve urban development and resilience. The proposed evaluation model, “Strategic Planning for Urban Resilience—SPUR model,” is based on a holistic approach to spatial planning with an emphasis on the strategic sustainable development of urban voids as HULs and was tested on the case study of the Delta area in the City of Rijeka, Croatia. The proposed holistic approach can help in scenario building, evaluation, and selection of planning alternatives, as well as decision-making processes in urban management, by enabling the evaluation and control of complex scenarios from a sustainable development perspective. © 2022 Elsevier B.V., All rights reserved."/>
    <s v="decision making; historic urban landscape; resilience; spatial and urban management; sustainable development; sustainable development goals; urban void"/>
    <m/>
    <m/>
    <s v="MDPI"/>
    <s v="Article"/>
    <m/>
    <s v="Scopus"/>
    <s v="Rijeka, Croatia"/>
    <s v="Croatia"/>
    <s v="Urban voids"/>
    <s v="Mapping techniques"/>
    <s v="SPUR model"/>
    <m/>
    <m/>
  </r>
  <r>
    <s v="Naghibi, M.; Faizi, M."/>
    <s v="Naghibi, Maryam (57221993424); Faizi, Mohsen (36727403500)"/>
    <s v="Temporary reuse in leftover spaces through the preferences of the elderly"/>
    <x v="3"/>
    <s v="Cities"/>
    <s v="Leftover spaces are constitutive elements of the city structure. The accurate selection of and intervention in certain hotspots can lead to an urban development that slowly takes over. The design intervention has a special effect on preventing the transition into vacancy; hence, user preferences should be properly considered. In 2017, the global population of adults aged 60 and upper reached 962 million. To address the needs of the elderly, we need to define local relevant design approaches. This research seeks to identify the elderly's preferences, particularly their use of open spaces. Application of the mixed-methodology with the BWM-questionnaire to vacant lands resulted in: a natural landscape with diverse vegetation and other facilities, gentle leisure activities, and community gardening as essential intervention attributes, leading to an ideal environment for the elderly. The innovation is implementing a mixed approach, BWM questionnaire, and considering both experts and public preferences to represent the demands of the elderly in cities. The kind of intervention and the needs of the elderly, particularly in restricted outdoor spaces, have still not been intensively reported. As these areas are too restricted, design components will play a greater role. Consequently, temporary, flexible, and experimental responses to leftover spaces are provided. © 2022 Elsevier B.V., All rights reserved."/>
    <s v="Gerontology; Interim use; Intervention; The elderly's preferences; Urban acupuncture; Vacant lands"/>
    <s v="elderly population; experimental study; urban area; urban design; urban development; urban planning"/>
    <m/>
    <s v="Elsevier Ltd"/>
    <s v="Article"/>
    <m/>
    <s v="Scopus"/>
    <m/>
    <m/>
    <s v="Left over spaces"/>
    <s v="Typology, Strategy"/>
    <s v="BWM model, stakeholders perspective, questionairre"/>
    <s v="Regenerate"/>
    <s v="Temporary reuse as public spaces"/>
  </r>
  <r>
    <s v="Narandžić, T.; Ljubojević, M."/>
    <s v="Narandžić, Tijana (57203152767); Ljubojević, Mirjana (35226543200)"/>
    <s v="Urban space awakening – identification and potential uses of urban pockets"/>
    <x v="3"/>
    <s v="Urban Ecosystems"/>
    <s v="Urban pockets, although an integral part of the urban environment, often fall into the urban vacant land category. This paper aims to point out the diversity of urban pockets through their categorization, explore the ways of urban pockets’ integration into urban green infrastructure planning, and indicate the potential achievable uses of urban pockets. Six types of urban pockets in Novi Sad (Serbia) were noted and three different yet not mutually exclusive perspectives on urban pockets’ revitalization – productive, cultural and social – were proposed. This study could serve as a basis for the integration of urban pockets into urban planning theory and planning practices and as an inspiration for urban planners, landscape architects and policy-makers to create strategies for urban pockets’ utilization. © 2022 Elsevier B.V., All rights reserved."/>
    <s v="Land use; Neglected spaces; Pocket parks; Urban open spaces; Urban revitalization; Vacant land"/>
    <m/>
    <m/>
    <s v="Springer"/>
    <s v="Article"/>
    <m/>
    <s v="Scopus"/>
    <s v="Novi Sad, Serbia"/>
    <s v="Serbia"/>
    <s v="Urban pockets"/>
    <s v="Typology, Strategy"/>
    <m/>
    <s v="Regenerate"/>
    <s v="Green infrastructure, cimmunity gardens, cultural enclaves"/>
  </r>
  <r>
    <s v="Azhar, J.; Gjerde, M.; Vale, B.; Asif, M."/>
    <s v="Azhar, Jasim (57888520200); Gjerde, Morten (36486273400); Vale, Brenda (55907707900); Asif, Muhammad (55391027600)"/>
    <s v="Perception of Urban Leftover Spaces: A Comparative Study of Built Environment and Non-Built Environment Participants"/>
    <x v="3"/>
    <s v="Architecture"/>
    <s v="The built environment, urban processes, and experience all work together to create the spatial environment of a city. Many urban spaces, especially those that appear to be ‘leftover’, do not reflect a set concept but are constantly questioned and recreated. Recognizing leftover spaces in an urban environment is an important aspect of the urban redevelopment process. Researchers have highlighted the difficulties, circumstances, and relevance of making good use of leftover space. To accomplish environmental and social benefits, these places can be created, changed, and incorporated into the main urban fabric; however, there is a scarcity of knowledge on how to go about constructing such environments. This study explores the visual perception of two groups of people, those with knowledge of the built environment and those with other educational backgrounds regarding leftover spaces in Wellington City. The research, which employs a mixed approach, consists of three studies, beginning with a visual preference study to better understand human perceptions, which might lead to better design solutions. The second study looked at differences in design preferences across the built environment and non-built environment participants. Finally, individuals from the built and non-built environments participants were invited to a focus group discussion for study three. To summarize, the findings demonstrated that adding vegetation is a crucial design feature. The findings refute the hypotheses of non-built environment specialists have different design perceptions for a built environment. © 2024 Elsevier B.V., All rights reserved."/>
    <s v="aesthetic assessment; urban leftover spaces; visual preferences"/>
    <m/>
    <m/>
    <s v="Multidisciplinary Digital Publishing Institute (MDPI)"/>
    <s v="Article"/>
    <m/>
    <s v="Scopus"/>
    <s v="Wellington, New Zealand"/>
    <s v="New Zealand"/>
    <s v="Left over spaces"/>
    <s v="Typology"/>
    <s v="Perceptional study, visual and focus group discussions"/>
    <m/>
    <m/>
  </r>
  <r>
    <s v="Heesche, J.; Braae, E.M.; Jorgensen, G."/>
    <s v="Heesche, Johanne (57759922300); Braae, Ellen Marie (55371100100); Jorgensen, Gertrud (23100315700)"/>
    <s v="Landscape-Based Transformation of Young Industrial Landscapes"/>
    <x v="3"/>
    <s v="Land"/>
    <s v="Due to deindustrialisation, young industrial landscapes (YILs), stemming roughly from the 1930s to the 1970s and located in the suburbs of Copenhagen, are partly abandoned, partly in use, and partly used for non-industrial purposes. By virtue of their location, size, and unused and underused subareas, YILs can potentially meet major urbanisation aims, such as densification and mixed-use development, yet the redevelopment of YILs often happens from a hypothetical virgin land position, disregarding the existing features of these sites. In this paper, we aim to introduce value-sustaining strategies for a more site-informed transformation of YILs. The specific objective is to investigate and understand the landscape-based transformation of young industrial landscapes by making explicit use of their site features in what we label the landscape. Based on a literature study of the emerging phenomenon, a screening of landscape-based projects and a case study, we present a set of qualifying strategies to guide future landscape-based transformations: porosity, reuse, re-naturing, and open-endedness. The complimentary spatial, multi-scalar, and temporal strategies were demonstrated through the study of the five European cases: Alter Flugplatz Kalbach, Hersted Industripark, IBA Emscher Park, Louvre Lens Museum Park, and Parc aux Angéliques, to exemplify how the strategies could guide the landscape-based transformation of YILs or similar types of large-scale landscapes. Although apparently straight forward, the formulation of the four strategies linking ethics and transformation practices provides a much needed set of values and tools in the current, and also historical, redevelopment of YILs, which are a significant part of our urbanised landscapes, to better address societal challenges. © 2022 Elsevier B.V., All rights reserved."/>
    <s v="brownfield; landscape-based transformation; open-endedness; porosity; re-naturing; reuse; strategic sustainable large-scale planning; young industrial landscapes; young post-industrial areas"/>
    <m/>
    <m/>
    <s v="MDPI"/>
    <s v="Article"/>
    <m/>
    <s v="Scopus"/>
    <s v="Europe"/>
    <s v="Europe (France)"/>
    <s v="Young industrial landscapes"/>
    <s v="Strategy"/>
    <s v="Comparitive casestudies"/>
    <s v="regenerate, reuse"/>
    <s v="Multifunctional, adaptable spaces"/>
  </r>
  <r>
    <s v="Song, Y.; Lyu, Y.; Qian, S.; Zhang, X.; Huiying, H.; Wang, S."/>
    <s v="Song, Yang (57226036606); Lyu, Yang (57544347800); Qian, Sitong (57221815886); Zhang, Xinjia (57221816771); Huiying, Lin (57224438683); Wang, Shijun (35294106600)"/>
    <s v="Identifying urban candidate brownfield sites using multi-source data: The case of Changchun City, China"/>
    <x v="3"/>
    <s v="Land Use Policy"/>
    <s v="Over the past 40 years, brownfield remediation has become an important issue of urban economic transition and revival, providing many social, economic, and environmental benefits to cities. Identifying urban candidate brownfield sites is an essential task of brownfield projects, but few attempts have been made to create a comprehensive dataset of their spatial distribution in China. This paper presents a new method for identifying urban candidate brownfield sites using multi-source data, including current urban land use maps, Baidu heat maps, business data, and Baidu street view. Our method for identifying urban candidate brownfield sites consists of four steps: (1) preparing and processing the basic data while screening potential contaminated sites using a current urban land use map, mapping the geographical coordinates of operating and non-operating businesses, and calculating the Baidu heat index; (2) integrating spatial multi-source data; (3) screening the intensity of use and the degree of abandonment for suspected sites in Baidu street view; and (4) conducting field surveys. The method was proposed and tested using a case study in the central region of Changchun, China, and 146 candidate brownfield sites were identified. The new data that we collected and our methodology can be used as quantitative and universally applicable tools within a discriminant analytical model framework, for urban geography, urban design, and landscape architecture. The resulting maps for urban candidate brownfields could also provide local government agencies with a technical reference for brownfield remediation. © 2022 Elsevier B.V., All rights reserved."/>
    <s v="Baidu heat map; Brownfield sites; Business data; Changchun; Identification; Multi-source data"/>
    <s v="brownfield site; identification method; land use; local government; map; remediation; urban renewal; Changchun; China; Jilin"/>
    <m/>
    <s v="Elsevier Ltd"/>
    <s v="Article"/>
    <m/>
    <s v="Scopus"/>
    <s v="Changchun City, China"/>
    <s v="China"/>
    <s v="brownfields"/>
    <s v="Mapping technique"/>
    <s v="multiple mthods - landuse maps, heat maps, street views, business data"/>
    <m/>
    <m/>
  </r>
  <r>
    <s v="Mao, L.; Zheng, Z.; Meng, X.; Zhou, Y.; Zhao, P.; Yang, Z.; Long, Y."/>
    <s v="Mao, Lingdong (57471542200); Zheng, Zhe (57212455905); Meng, Xiangfeng (57219258275); Zhou, Yucheng (57208139536); Zhao, Pengju (57216383660); Yang, Zhihan (57211759881); Long, Ying (35756162500)"/>
    <s v="Large-scale automatic identification of urban vacant land using semantic segmentation of high-resolution remote sensing images"/>
    <x v="3"/>
    <s v="Landscape and Urban Planning"/>
    <s v="Urban vacant land is a growing issue worldwide. However, most of the existing research on urban vacant land has focused on small-scale city areas, while few studies have focused on large-scale national areas. Large-scale identification of urban vacant land is hindered by the disadvantage of high cost and high variability when using the conventional manual identification method. Criteria inconsistency in cross-domain identification is also a major challenge. To address these problems, we propose a large-scale automatic identification framework of urban vacant land based on semantic segmentation of high-resolution remote sensing images and select 36 major cities in China as study areas. The framework utilizes deep learning techniques to realize automatic identification and introduces the city stratification method to address the challenge of identification criteria inconsistency. The results of the case study on 36 major Chinese cities indicate two major conclusions. First, the proposed framework of vacant land identification can achieve over 90 percent accuracy of the level of professional auditors with much higher result stability and approximately 15 times higher efficiency compared to the manual identification method. Second, the framework has strong robustness and can maintain high performance in various cities. With the above advantages, the proposed framework provides a practical approach to large-scale vacant land identification in various countries and regions worldwide, which is of great significance for the academic development of urban vacant land and future urban development. © 2022 Elsevier B.V., All rights reserved."/>
    <s v="China; City stratification; Deep learning; Satellite images; Urban vacancy"/>
    <s v="identification method; image resolution; remote sensing; satellite imagery; segmentation; urban development; China"/>
    <m/>
    <s v="Elsevier B.V."/>
    <s v="Article"/>
    <m/>
    <s v="Scopus"/>
    <s v="China"/>
    <s v="China"/>
    <s v="Urban vacant lands"/>
    <s v="Mapping technique"/>
    <s v="high resoultion imagery, classification automatted and trained methods"/>
    <m/>
    <m/>
  </r>
  <r>
    <s v="Luo, S.; de Wit, S."/>
    <s v="Luo, Sitong (58094257100); de Wit, Saskia Irene (57204319787)"/>
    <s v="Augmenting socioecological dynamics in urban leftover spaces: Landscape architectural design as a foundation"/>
    <x v="3"/>
    <s v="Journal of Landscape Architecture"/>
    <s v="Leftover spaces are urban interstices that are open to spontaneous socioecological appropriation, complementary to defined and managed urban open spaces. The design intervention of leftover spaces poses a paradox: while repurposing leftover spaces to make them accessible, usable and meaningful, design simultaneously runs a risk of closing off opportunities for appropriation. This paper examines the role of landscape architecture design in transforming leftover spaces. Four analytical lenses: the morphological, material, ecological and social lenses, were developed to examine the Dalston Curve Garden. Two essential design lessons for engaging the interstitial condition of leftover spaces were concluded: to design with multiple site qualities and to nurture local stewardship. The study further highlights the role of spatio-physical design as ‘founding’: to establish the beginning of a place-bound transformation without fixing the endpoint and to allow a profound connection between people and place to emerge. © 2023 Elsevier B.V., All rights reserved."/>
    <s v="design intervention; leftover space; socioecological dynamics; stewardship; urban interstices"/>
    <m/>
    <m/>
    <s v="Routledge"/>
    <s v="Article"/>
    <m/>
    <s v="Scopus"/>
    <s v="Dalston Curve Garden, London"/>
    <s v=" London"/>
    <s v="Left over spaces"/>
    <s v="Strategy"/>
    <s v="casestudy, obervational"/>
    <s v="Regenerate"/>
    <s v="Multile lens design and planning framework - social and ecological potentials"/>
  </r>
  <r>
    <s v="Bottero, M.; Caprioli, C.; Datola, G.; Oppio, A.; Torrieri, F."/>
    <s v="Bottero, Marta Carla (57200325285); Caprioli, Caterina (57209981157); Datola, Giulia (57195285624); Oppio, A. (48061340500); Torrieri, Francesca (6507391370)"/>
    <s v="Regeneration of Rogoredo railway: a combined approach using multi-criteria and financial analysis; Un approccio integrato per la rigenerazione dello scalo ferroviario di Rogoredo"/>
    <x v="3"/>
    <s v="Valori e Valutazioni"/>
    <s v="Abandoned areas such as neglected railways and urban voids represent a suitable opportunity for the regeneration and requalification of cities, according to the paradigms of sustainability and resilience. Urban transformation and urban regeneration processes are characterized by a high level of complexity, a dynamic behavior over time and interactions between the various actors involved in the process. Within this context, the present paper proposes the application of a combined evaluation framework, based on the integration of Multi-Criteria Decision Analysis (MCDA) with a Financial Analysis (FA) to assess different strategic scenarios for the regeneration of the Rogoredo railways area (Milan, Italy). The purpose of this framework is to take into account the complexity of the decision-making process, considering both the qualitative (social and environmental) and quantitative (economic-financial) aspects. In detail, the railway yards in the Rogoredo area in Milan (Italy) represent an emblematic case. The city of Milan, within the Territory Governance Plan (PGT), has already proposed interventions in this site aimed at reconnecting the infrastructural node and making it an attractive and inclusive pole. The present paper demonstrates the usefulness of evaluation procedures in supporting the entire decision-making process and defining the most suitable scenario considering the initial objective and the stakeholders’ interests. The innovative value provided by this application is represented precisely by the possibility of considering both the developer point of view through FA and the broader public perspective through the support of MCDA. This approach allowed to build and evaluate transformation scenarios capable of both attracting potential investors and promoting sustainable mobility models, social inclusion, eco-sustainable development, improvement of environmental quality through the design of new public areas, green spaces, and services for citizens. © 2023 Elsevier B.V., All rights reserved."/>
    <s v="discounted-cash flow analysis; economic feasibility; multi-criteria analysis; multi-methodological approach; urban regeneration"/>
    <m/>
    <m/>
    <s v="Dei Tipografia del Genio Civile"/>
    <s v="Article"/>
    <m/>
    <s v="Scopus"/>
    <s v="Milan,  Italy"/>
    <s v="Italy"/>
    <s v="Abandoned railway lands"/>
    <s v="Mapping technique"/>
    <s v="MCDA and Financial analysis"/>
    <m/>
    <m/>
  </r>
  <r>
    <s v="Havadi-Nagy, K.X.; Sebestyén, T.-L."/>
    <s v="Havadi-Nagy, Kinga Xénia (57190580463); Sebestyén, Tihamér Levente (57934392500)"/>
    <s v="Sustainable Brownfield Regeneration in Baia Mare, Romania. Constructing Place Attachment Through Co-creation and Co-development"/>
    <x v="3"/>
    <s v="GeoJournal Library"/>
    <s v="The “Smart Post-Industrial Regenerative Ecosystem” (SPIRE) project experiments on sustainable brownfield management and initiates a long-term environmental, social, and economic redevelopment in Baia Mare, challenged by the extensive, heavy-metal contaminated land, the legacy of the extractive industry. A significant element of the recovery strategy is the collaborative approach in creating new adaptive and productive landscapes. The study aims to assess the actions and tools applied in the process of the multi-stakeholder co-creation and co-production framework, to address their way of initiating and constructing place attachment during territorial development challenges. Our qualitative research method is based on the analysis of video and audio material, as well as written sources and reports facilitated by the SPIRE consortium. First findings show the implication of the local community and the application of a wide range of interactive tools, resulting in incipient place loyalty and enhanced emotional bond to the areas and to the community. On the other hand, risks and limitations of co-development are emerging. Contributing to a successful endeavour of improving the quality of urban environment might motivate people to participate in co-developing a long-term strategy scaled-up to the metropolitan area. This pilot project could inspire decision makers for similar approaches across Romania and beyond. © 2022 Elsevier B.V., All rights reserved."/>
    <s v="Emotional bond; Gentle remediation opportunities; Governance; Romania; SPIRE"/>
    <m/>
    <m/>
    <s v="Springer Science and Business Media B.V."/>
    <s v="Book chapter"/>
    <m/>
    <s v="Scopus"/>
    <s v="Romania"/>
    <s v="Romania"/>
    <s v="brownfields"/>
    <s v="Mapping technique"/>
    <s v="Coc reation and Co production through digital workshops, story telling etc"/>
    <m/>
    <s v="Co creation"/>
  </r>
  <r>
    <s v="Martins, J."/>
    <s v="Martins, João Carlos (57195928163)"/>
    <s v="Culture-led urban regeneration and local expectations of urban void renewal in eastern Lisbon"/>
    <x v="3"/>
    <s v="Culture Unbound"/>
    <s v="This article will analyze the ongoing culture-led regeneration processes of abandoned, informal and vacant areas, often considered by residents, local associations, and public officials to be urban voids. Our territorial framework is in Marvila, a semi-peripheral riverside area in Lisbon, strongly affected by informal activities, high levels of youth unemployment, an elderly population, and the existence of urban spaces with non-planned uses, seen as undesirable by the local ecosystem of stakeholders and particularly by residents. Our analysis will be centered around a social and spatial understanding of Lisbon’s municipal urban policy (funded by the 3.5.6. program of the European Union on Cultural Heritage), which has supported the reoccupation of some these so-called urban voids. We will focus on the use of a Pilot Project methodology, its exploratory and prototype nature, the local bureaucratic planning system, and the soft Planning techniques implemented as new ways of addressing long-term decayed and informal urban spaces. We will examine the regeneration results of two EU-H2020 funded pilot projects, under the ROCK project, which supports this research. The first pilot project “Loja Com Vida” (“store with life” or “store invites”), supports the municipal objective of creating a new urban centrality in Marvila, encouraging a diversification of its users, operationalizing the reuse of municipal ground floor spaces. The second project, “Jardim para Todos” (‘Garden for all’), corroborates a municipal urban policy on environmental sustainability goals, promoting, with the help of local agents, a learning and sharing process centered around green knowledge and the creation of a future agriculture hub and leisure area. The acknowledgment of these pilot project results will constitute an interesting case study for other urban areas with similar conditions, incorporating a better understanding of participative urban regeneration processes, outside the traditional and formal planning perspectives and achievements. © 2024 Elsevier B.V., All rights reserved."/>
    <s v="Culture led urban regeneration; Marvila; Pilot projects; Rock project; Urban voids"/>
    <m/>
    <m/>
    <s v="Linkoping University Electronic Press"/>
    <s v="Article"/>
    <m/>
    <s v="Scopus"/>
    <s v="Lisbon"/>
    <s v="Lisbon"/>
    <s v="abandoned, informal and vacant areas"/>
    <s v="Strategy"/>
    <s v="Pilot studies"/>
    <s v="Regenerate"/>
    <s v="Culture led regeneration"/>
  </r>
  <r>
    <s v="Beveridge, R.; Kip, M.; Oevermann, H."/>
    <s v="Beveridge, Ross (54881418700); Kip, Markus (36140190900); Oevermann, Heike (56919623800)"/>
    <s v="From wastelands to waiting lands: Retrieving possibility from the voids of Berlin"/>
    <x v="3"/>
    <s v="City"/>
    <s v="In debates urban wastelands can appear caught between stigmatisation and romanticisation, viewed either as blight or obscure opportunity. How can we conceive of these spaces in a more productive, yet contingent, way? This article examines the political and conceptual meanings of urban voids and explores their significance to understandings of cities and urban development. To emphasise the ways in which voids are mobilised for particular agendas, the article shows how professional and political lenses on the ‘city’ become entangled with these spaces and generate exclusions and contradictions. This is illustrated through a discussion of emblematic voids in Berlin and the ways in which they are made legible in relation to wider socio-political objectives. Taking inspiration from Walter Benjamin’s notion of the wish image, voids are seen to become subject to utopian wishes for the city. Projecting desires onto these voids, city lenses mobilise support for broader wishes for the city, whilst never fully realising them. To usefully consider the relations between voids, cities and citizens, we draw on German debates to think of voids as Brachen, meaning fallow or waiting lands, where absences of urbanisation offer a moment of pause to reveal the diverse wish images involved in the making of cities. As waiting land, the void asks questions of urbanites: for what purpose is it waiting, how should it be (re-)related to the city and who should be responsible?. © 2022 Elsevier B.V., All rights reserved."/>
    <s v="Berlin; city planning; politics; urban; voids; wastelands"/>
    <m/>
    <m/>
    <s v="Routledge"/>
    <s v="Article"/>
    <m/>
    <s v="Scopus"/>
    <s v="Berlin"/>
    <s v="Berlin"/>
    <s v="urban voids"/>
    <s v="Strategy"/>
    <s v="Obervational, opinion based"/>
    <s v="Regenerate"/>
    <s v="Conservative, artistic, real estate, architetcural or planning frameworks"/>
  </r>
  <r>
    <s v="Amenta, L.; van Timmeren, A."/>
    <s v="Amenta, Libera (57205025682); van Timmeren, Arjan V. (6602379241)"/>
    <s v="From Wastescapes Towards Regenerative Territories. A Structural Approach for Achieving Circularity"/>
    <x v="3"/>
    <s v="GeoJournal Library"/>
    <s v="In this chapter, the understanding of circularity goes beyond material resource management, deepening the spatial implications of a more circular management and use of wastescapes, investigated at the urban and metropolitan scale. Besides the health (care) related challenges presented by the current outbreak of the COVID-19 pandemic, additional ones related to our living environment have been—and will continue to be—an urgent call for academic researchers, designers and policymakers to find (eco)innovative solutions and strategies for enhancing the quality of life of all and the availability of more and more safe public (open) spaces and facilities to sustain this. In this situation, the spaces most at risk of urban and peri-urban areas could be found in the unresolved places which are defined as wastescapes, since they are in general still poorly used and valued. Building on the European H2020 research project REPAiR, the definition of wastescapes, provided in this study, builds upon work for two main cases: the metropolitan areas of Amsterdam (The Netherlands) and Naples (Italy). Wastescapes are discarded territories, however, they can also be understood as opportunities to realize regenerative concepts and support strategies related to environmental, spatial and social challenges of the territories and their surroundings. Core is then to improve the socio-ecological values of such territories. Wastescapes are different case by case, being affected by site-specific challenges and characterized by high complexity. The research presented in this chapter shows that the route towards a Circular Economy requires the consideration of wastescapes as ‘spatial resources’ important to be included in strategies of transition. It represents a fundamental step to overcome problems related to both resource (and land) scarcity, land use in general and spatial fragmentation, while providing opportunities to include through eco-innovative services other values than just the monetary ones to society. The spatial regeneration of wastescapes in the built environment involves a re-thinking of the structure of these areas in a larger (metropolitan) context. Within such metropolitan settings, in particular peri-urban territories, also referred to as the areas in-between urban and rural landscapes, are most affected and characterized by this problem of wastescapes. © 2022 Elsevier B.V., All rights reserved."/>
    <s v="Eco-innovative solutions and strategies; Quality of life; Regenerative approach; Resilience; Urban metabolism; Wastescapes"/>
    <m/>
    <m/>
    <s v="Springer Science and Business Media B.V."/>
    <s v="Book chapter"/>
    <m/>
    <s v="Scopus"/>
    <s v="Amsterdam and Naples"/>
    <s v="Amsterdam, Naples"/>
    <s v="wastescapes"/>
    <s v="Strategy"/>
    <m/>
    <s v="Regenerate"/>
    <s v="regenerative territories"/>
  </r>
  <r>
    <s v="Somma, M."/>
    <s v="Somma, Maria (57219325485)"/>
    <s v="Towards Regenerative Wasted Landscapes: Index of Attractiveness to Evaluate the Wasted Landscapes of Road Infrastructure"/>
    <x v="3"/>
    <s v="GeoJournal Library"/>
    <s v="In recent years, the modernisation process has led to a radical transformation of the territory, producing waste in various forms (José Zapata Campos and Michael Hall in Organising waste in the city, Bristol University Press, 2013). Waste, not only in the sense of domestic or industrial waste but also in a broader concept linked to the territory and landscape’s spatial context. The concept relates to the degraded and subsequently abandoned area. Places understood as waste, areas expelled from the city and extraneous as they have no use and are now at the end of their life cycle. These areas, recognised as wastescapes (Amenta and Attademo in CRIOS 12:79–88, 2016) or a waste of land (Berger in Drosscape: Wasting land in urban America, Princeton Architectural Press, 2007), draw the and landscape’s mosaic increasingly fragmented. Also, current mobility requirements lead to a discussion on the design of road infrastructure. While in some cases the tendency is to upgrade existing ones, in others the choice is to design and build new routes. These new routes are causing many problems for the landscape, which is becoming even more devastated. A territory made up of linear elements, and ecosystem networks that physically connect urban space to environmental space create multiple landscapes within which transport networks act as a glue between the different urban poles and as a generator of abandoned areas (Russo in Techne 15:39–44, 2018). With this in mind, the study aims to analyse and assess, through spatial indicators, the potential that abandoned sites close to major road infrastructures can offer to society not only in economic but also in environmental terms. Starting from the Focus Area’s municipalities identified in the Horizon 2020 REPAiR project (Geldermans et al., in REPAiR project: REsource Management in Peri-urban AReas: Going beyond urban metabolism, 2017) for the Neapolitan context, only four of the eleven municipalities identified by the project are considered to make the analyses exhaustive and replicable in other contexts. The methodology defined the relationships between the built environment and abandoned infrastructure spaces, which cross and fragment the city and are devoid of functionality. The study had structured in three main phases: 1.Identification of the abandoned interstitial areas of the road and neighbouring infrastructures in the municipalities of Afragola, Cardito, Casalnuovo di Napoli and Casoria (municipal territories of the metropolitan city of Naples);2.Analysis of the indexes of proximity to the urbanised areas and connectivity between the abandoned interstitial areas and the urbanised fabric;3.Evaluate these indices for the suburban areas to identify the attractiveness for future urban regeneration processes. In this sense, the attractiveness potential of abandoned interstitial spaces of road infrastructures had assessed. If included in a decision support system, these analyses and evaluations would support the definition of urban regeneration actions. In this sense, it evaluated the potential for the attractiveness of abandoned interstitial areas of road infrastructure. In this context, particular attention is paid to the environment in which we live and its protection and preservation. © 2022 Elsevier B.V., All rights reserved."/>
    <m/>
    <m/>
    <m/>
    <s v="Springer Science and Business Media B.V."/>
    <s v="Book chapter"/>
    <m/>
    <s v="Scopus"/>
    <s v="  Naples"/>
    <s v=" Naples"/>
    <s v="wastescapes of road infrastrcuture"/>
    <s v="Strategy"/>
    <s v="Index of attractiveness"/>
    <s v="Regenerate"/>
    <s v="regenerative territories"/>
  </r>
  <r>
    <s v="Mazzarella, C.; Amenta, L."/>
    <s v="Mazzarella, Chiara (57213558696); Amenta, Libera (57205025682)"/>
    <s v="The Circular Metabolic Urban Landscape"/>
    <x v="3"/>
    <s v="GeoJournal Library"/>
    <s v="The study of the city as a living organism in constant transformation is especially linked to the investigation of its metabolic flows and their impacts on urban systems. The interplay of urban metabolic flows with the natural and anthropic landscape, including the built environment and its discarded parts, is connected in various ways. Urban Metabolism has been mainly studied by environmentalists and engineers so far, but it is recently acquiring growing significance also for urban planners, architects, and policymakers to determine and evaluate the impacts of human transformation on the human-natural ecosystem. Considering the urban landscape and the metabolism of its resources as an integrated system requires the recognition of which materials, methods, approaches, and general issues should be considered in planning and design for the transition toward a Circular Metabolic Urban Landscape. The process of transition to circular cities should necessarily involve actors from different research fields. Thus, this study aims at systematizing the recent and constantly evolving knowledge on this topic. This chapter presents a Systematic Review of the recent scientific literature by analyzing the production of the last 10 years on Urban Metabolism and Circular Economy in the context of spatial design and planning. The criteria set as a guide were made explicit through the coding of the selected papers by employing ATLAS.ti and grouping the subjects coded in five main clusters: theoretical issues, UM-specific topics, planning and design research, interdisciplinary studies and research and applications, and open issues. A semantic network links the cross-disciplinarity topics. The challenges and research topics to consider for a Circular Metabolic Urban Landscape are then considered as a set of links in the recent scientific literature selected. © 2022 Elsevier B.V., All rights reserved."/>
    <s v="Atlas.ti; Circular city; Circular Economy; Design; Planning; Systematic Review of Literature; Urban Metabolism; Wastescapes"/>
    <m/>
    <m/>
    <s v="Springer Science and Business Media B.V."/>
    <s v="Book chapter"/>
    <m/>
    <s v="Scopus"/>
    <m/>
    <m/>
    <s v="wastescapes"/>
    <s v="Strategy"/>
    <m/>
    <s v="Regenerate"/>
    <s v="Circular metabolism"/>
  </r>
  <r>
    <s v="Russo, M.; van Timmeren, A."/>
    <s v="Russo, Michelangelo (57203436496); van Timmeren, Arjan V. (6602379241)"/>
    <s v="Dimensions of Circularity for Healthy Metabolisms and Spaces"/>
    <x v="3"/>
    <s v="GeoJournal Library"/>
    <s v="In this first chapter of the Book “Regenerative Territories. Dimensions of Circularity for Healthy Metabolisms”, the relation between circularity and space is explored. The main focus is the development over time, and in particular the way how spatial planning and strategies respond to new unpredictable urgencies and opportunities related with territorial metabolisms. In relation to space and time, 5 grand rules are explored as necessary to implement the transition towards Circularity: (1) The Circular Economy paradigm shift requires a socio-ecological perspective and looking beyond boundaries; (2) Circular Economy is based on systems thinking and territorial metabolism; (3) a Circular Economy calls for a renewed approach to the public domain and stakeholder involvement; (4) amplifying the definition of Circular Economy with the inclusion of wastescapes; and (5) Planning the Circular Economy as an open collaborative system. The paradigm shift of contemporary planning towards circularity is aimed to facilitate the capacity of cities to be adaptive and flexible to the speeding up of the biggest changes in the present-day society. Therefore, the relation between the various spatial scales is strictly interlinked to the time scales, as well as to the metabolic processes and Life Cycles of Territories. In this perspective, the “existing city” is a non-negotiable common heritage, the result of a “selective accumulation” of material and immaterial traces produced by the slow and progressive anthropic work in the territory. Contemporary spatial planning looks beyond boundaries. This concerns both the physical boundaries between areas or countries, both the boundaries of the various scale levels of solutions, of the interrelated networks, of the public space and, particularly, of their reciprocity. It induces the scrutinization of the underlying social needs and the finding of instruments that allow the spatial planning and renewed infrastructure to fit the changing social objectives such as sustainability and liveability. The territory of the Circular Economy is the city, as a complex and multidimensional organism. However, the most problematic field for experimenting with “circular planning” is the peri-urban territory consisting of urbanized areas, crossed by differentiated phenomena of settlement expansion beyond the limits of the countryside, which identifies rural and open space, traditionally coinciding with the limits of the city. A circular planning for the regeneration of the peri-urban identifies the waste spaces, the decay of the territory, the obsolescence and end of life of buildings, functions and urban parts now inadequate, namely wasted landscapes (wastescapes). The latter are both the result of metabolic transformations of the territory and generator of prospects and potential for rebalancing the material welfare of the city. © 2022 Elsevier B.V., All rights reserved."/>
    <m/>
    <m/>
    <m/>
    <s v="Springer Science and Business Media B.V."/>
    <s v="Book chapter"/>
    <m/>
    <s v="Scopus"/>
    <m/>
    <m/>
    <s v="wastescapes"/>
    <s v="Strategy"/>
    <m/>
    <s v="Regenerate"/>
    <s v="Circular metabolism"/>
  </r>
  <r>
    <s v="Attademo, A.; Berruti, G."/>
    <s v="Attademo, Anna (57200382134); Berruti, Gilda (57164567000)"/>
    <s v="Planning Wastescapes Through Collaborative Processes"/>
    <x v="3"/>
    <s v="GeoJournal Library"/>
    <s v="The chapter is focused on collaborative processes through which the functions and spatial hierarchies of public or public use areas are redefined. The field of action is: on the one hand the urban metabolism, interpreted as a study of the life cycle of the city, including wastescapes; on the other, collaborative processes, aimed at defining the uses of tailored, place-based, and collective services. In this sense, the research moves from the analysis of places born for public use, but abandoned over time or never actually completed; disused places waiting to reenter the urban metabolism. Among those, there are also Italian “planning standards,” publicly designed in compliance with the quantities defined by law, and often partially used or not properly managed. The proposal of new uses and services for these contexts is based on criteria of flexibility, not fixed once and for all, not predetermined in time, but in progress in order to overcome the limits of the implementation of policies and programs of the past. These integrated processes can activate a dialogue between public institutions, privates, local associations and citizens’ groups. The research also intends to cross-reference the issue of spatial inequalities in access to spaces and services, with the evolution of the public actor from provider to service enabler, in a wider redefinition of welfare and welfare spaces concept, as an effect of global economic and financial crisis. The question needs non-sectoral responses, which take into account environmental, social, spatial issues. Welfare can no longer be provided as a self-sufficiency device: contextual services, for everyone, can be realized by recapitalizing wastescapes, co-creating “planning standards” through the recovery of degraded local contexts, collectively investing in the use and care of public, and open services. The paper will focus on: (a) the case of the former NATO area in Naples (in Bagnoli neighborhood) which is the subject of a Plan for urban renewal, adopted by the Municipality of Naples in 2020. The area, owned by a public company whose purpose is the assistance of children in the disadvantaged segment (Fondazione Campania Welfare), has been redesigned as a public facility on a metropolitan scale, within a public consultation process between the ownership, the Municipality of Naples and several local stakeholders (third sector organizations, citizens, cultural associations, etc.). As an effect of this collaborative process, the reuse of the area started before the adoption of the Plan; (b) the case of Horizon2020 research REPAiR in which the issue of circular economy applied to the recovery of wastescapes for public purposes has been investigated in living labs, working on waste perception and awareness as key factors for regenerating wastelands. The co-creation process partly resumed a strategy foreseen in 2013 by the Campania Region in the Plan of waste prevention, for the implementation of Integrated Centres for the reuse of durable goods, originally excluded by the Regional Waste Law. © 2022 Elsevier B.V., All rights reserved."/>
    <m/>
    <m/>
    <m/>
    <s v="Springer Science and Business Media B.V."/>
    <s v="Book chapter"/>
    <m/>
    <s v="Scopus"/>
    <s v="Naples"/>
    <s v="Naples"/>
    <s v="wastescapes"/>
    <s v="Strategy"/>
    <m/>
    <s v="Regenerate"/>
    <s v="Colloborative practices"/>
  </r>
  <r>
    <s v="Darchen, S.; Simon, G."/>
    <s v="Darchen, Sébastien (24280583800); Simon, Gwendal (57202330566)"/>
    <s v="‘Transitory urbanism’ for the creative industries in a top-down regeneration process (Nantes, France)"/>
    <x v="3"/>
    <s v="European Planning Studies"/>
    <s v="This article studies the low-cost strategy associated with the provision of temporary spaces for start-up companies in the ‘Quartier de la Création’, a project within the large regeneration scheme: Ile de Nantes. The method, ‘transitory urbanism’, combines urban redevelopment and economic development strategies. We analyse the factors enabling the implementation of this method in practice. We argue that this method illustrates a regeneration strategy–with its limits–slightly different from the three types listed in typology on brownfield regeneration strategies. As ‘transitory urbanism’ happens within a top-down regeneration process, our findings complement the existing literature on planning contexts related to ‘Cultural Brownfields’ in Europe and specifically on ‘transitory urbanism’ as a method. The data collection is based on semi-structured interviews with stakeholders involved in the regeneration process as well as quantitative data collected on the number of jobs in temporary spaces for creative industries. Our main findings is that ‘transitory urbanism’ relies on three main conditions: (1) The SPL status of the redevelopment agency SAMOA; (2) The ‘Precarious Occupation Agreement’; (3) A combination of financing mechanisms that we explain in detail. © 2022 Elsevier B.V., All rights reserved."/>
    <s v="creative industries; Cultural cluster; Nantes; regeneration; temporary uses; transitory urbanism"/>
    <s v="brownfield site; economic development; stakeholder; top-down approach; urban area; urban development; France; Loire Atlantique; Nantes; Pays de la Loire"/>
    <m/>
    <s v="Routledge"/>
    <s v="Article"/>
    <m/>
    <s v="Scopus"/>
    <s v="Europe"/>
    <s v="Europe (France)"/>
    <s v="brownfields"/>
    <s v="Strategy"/>
    <m/>
    <s v="Regenerate"/>
    <s v="Transitiry urbanism"/>
  </r>
  <r>
    <s v="Xu, S.; Ehlers, M."/>
    <s v="Xu, Shaojuan (57190172711); Ehlers, Manfred (7102012167)"/>
    <s v="Automatic detection of urban vacant land: An open-source approach for sustainable cities"/>
    <x v="3"/>
    <s v="Computers, Environment and Urban Systems"/>
    <s v="With urban vacant land including brownfield land attracting increasing attention; spatial information on vacant land is crucial for city planners and decision-makers. Yet vacant land mapping faces the challenges of confusing terminology, reliance on inefficient registration systems, and the cost of data collection. Automatic site detection has been attempted using classification of remote sensing images. However, because the morphology of vacant land can cover such diverse aspects as derelict structures, bare soil, and vegetation or a mix thereof, even when commercial high-resolution images are used, it remains difficult to achieve this goal. This study starts by defining an urban vacant land typology suitable for automatic site detection. It covers four categories: transportation-associated land; natural sites with unfavorable conditions such as wetlands, steep slopes, or riverbanks; unattended areas or reserve parcels as “leftover spaces” within the urban fabric; and brownfield sites previously used but now abandoned. The study goes on to describe the rule-based data fusion method applied for site detection. The fusion procedure combines remote sensing images, GIS layers and citizen science data. For each type of vacant land, a separate data processing flow was developed. The method was tested in 63 urban and rural districts in Germany, identifying a large number of vacant sites. The study used an open-source approach. Open-source spatial data was collected for analysis, aerial photos provided by open-data projects were used for quality checks, and free software was used for data processing. This means that, information on vacant land is retrievable by local administrations irrespective of their financial circumstances. Depending on local urban development strategies, the detected sites can be used to support different sustainability goals. © 2021 Elsevier B.V., All rights reserved."/>
    <s v="Brownfield; Data fusion; Open source; Sustainable cities; Vacant land"/>
    <s v="Antennas; Data handling; Decision making; Open Data; Open source software; Open systems; Planning; Remote sensing; Urban transportation; Automatic Detection; Brownfield land; Brownfields; City planners; Decision makers; Open-source; Site detection; Spatial informations; Sustainable cities; Vacant land; Urban growth; brownfield site; data processing; detection method; GIS; image resolution; remote sensing; software; spatial data; sustainability; urban area; Germany"/>
    <m/>
    <s v="Elsevier Ltd"/>
    <s v="Article"/>
    <m/>
    <s v="Scopus"/>
    <s v="Germany"/>
    <s v="Germany"/>
    <s v="urban vacant lands"/>
    <s v="Mapping technique"/>
    <s v="GIS, citizen data, remote sensing"/>
    <m/>
    <m/>
  </r>
  <r>
    <s v="Rawat, L.S.; Maikhuri, R.K.; Bahuguna, Y.M.; Jugran, A.K.; Maletha, A.; Jha, N.K.; Phondani, P.C.; Dhyani, D.; Pharswan, D.S.; Chamoli, S."/>
    <s v="Rawat, Lakhpat Singh (57189986348); Maikhuri, Rakesh Kumar (7003885572); Bahuguna, Yateesh Mohan (55138704700); Jugran, Arun K. (36158056700); Maletha, Ajay (56108653400); Jha, Nabi Kanta (57193762657); Phondani, Prakash Chandra (16304941100); Dhyani, Deepak (9246131600); Pharswan, Dalbeer Singh (55257681000); Chamoli, Sudhanshu (57301123500)"/>
    <s v="Rejuvenating ecosystem services through reclaiming degraded land for sustainable societal development: Implications for conservation and human wellbeing"/>
    <x v="3"/>
    <s v="Land Use Policy"/>
    <s v="The Himalayan ecosystem has global significance for supporting unique and rich ecological and socio-cultural diversity as well as a range of ecosystem services important for the very survival of human beings. However, constant anthropogenic pressure, unsustainable developmental practices and climate change led to the transformation of irrational land-use practices that have seriously compromised the ecosystem productivity and livelihood of the mountain communities. Considering the above, integrated land use planning, effective land use policy and legislation is a key element to address unsustainable land-use practices in the Himalayan ecosystem. Realising the increasing trend of degradation of natural resources and associated livelihood challenges for rural communities, a comprehensive scientific framework was developed for improving the functionality of marginal degraded land. A total of twelve tree species used for a variety of purposes prioritised by local communities based on ecological, social and economic value were selected for plantation on marginal degraded land belonging to the village community. Significant improvement in survival rate, growth, and circumference of planted tree species was observed across the sites after ten years of the plantation. The plantation activities enhanced the net productivity of degraded landscape while increasing characteristics of soil leading to increment in water percolation, improve soil moisture and decreased runoff. Total biomass accumulated by tree species planted in three selected sites within the period significantly contributed to carbon sequestration thus reducing the adverse impact of changing climate. The provisioning services in the form of fuel, fodder, and grasses obtained from developed landscapes reduced the drudgery and workload of marginal communities. The study advocates interdisciplinary knowledge production, enrich social learning among stakeholders, improved understanding of current and future challenges associated with land-use practices and relevant policy implications for sustainable land management in the region. © 2021 Elsevier B.V., All rights reserved."/>
    <s v="Biodiversity conservation; Community participation; Degraded land; Himalaya; Inclusive development; Sustainable land management"/>
    <s v="biodiversity; conservation management; ecosystem service; land degradation; local participation; sustainability; sustainable development; Himalayas; Poaceae"/>
    <m/>
    <s v="Elsevier Ltd"/>
    <s v="Article"/>
    <m/>
    <s v="Scopus"/>
    <s v=" Uttarakhand, India"/>
    <s v="India"/>
    <s v="degradad lands"/>
    <s v="Startegy"/>
    <m/>
    <s v="regenerate, reuse"/>
    <s v="planatation"/>
  </r>
  <r>
    <s v="Rey, E.; Laprise, M.; Lufkin, S."/>
    <s v="Rey, Emmanuel (7103353488); Laprise, Martine (56480616500); Lufkin, Sophie (55597794400)"/>
    <s v="Sustainability Monitoring: Principles, Challenges, and Approaches"/>
    <x v="3"/>
    <s v="Urban Book Series"/>
    <s v="Because of the inherent complexity of urban brownfield regeneration projects, achieving sustainability objectives is not easy. It requires approaches adapted to the specificities of this type of operation, that allow for structured and regular follow-up, and that are integrated into the project dynamics. In this chapter, we argue that sustainability monitoring can help address this challenge. We start by defining the principles of sustainability evaluation and monitoring. Then, we look deeper at the challenges of an operational monitoring tool from the brownfield regeneration perspective. On this basis, we plead for the necessity of tailor-made operational monitoring tools for this type of operation and define, to this end, three general requirements for said tools. Finally, we make a critical analysis of existing certifications at the neighbourhood scale and different approaches developed for brownfield regeneration projects. © 2021 Elsevier B.V., All rights reserved."/>
    <s v="Indicators; Multi-criteria evaluation; Operational monitoring tools; Sustainability monitoring; Tailor-made requirements; Urban brownfield regeneration project"/>
    <m/>
    <m/>
    <s v="Springer Science and Business Media Deutschland GmbH"/>
    <s v="Book chapter"/>
    <m/>
    <s v="Scopus"/>
    <m/>
    <m/>
    <s v="brownfields "/>
    <s v="Mapping technique "/>
    <s v="MCDA"/>
    <m/>
    <m/>
  </r>
  <r>
    <s v="Rey, E.; Laprise, M.; Lufkin, S."/>
    <s v="Rey, Emmanuel (7103353488); Laprise, Martine (56480616500); Lufkin, Sophie (55597794400)"/>
    <s v="An Operational Monitoring Tool"/>
    <x v="3"/>
    <s v="Urban Book Series"/>
    <s v="The transition from an urban brownfield to a sustainable neighbourhood is a complex operation. To help decision-makers reach sustainability objectives through measurement, follow-up, and communication about performance indicators, we introduce in this chapter a tailor-made operational monitoring tool. Such a tool should satisfy three general requirements: a search for overall quality, adequacy with the specificities of urban brownfield regeneration projects, and integration into the project dynamics. Accordingly, the multi-criteria evaluation system SIPRIUS and the quality management monitoring software OKpilot are hybridized to create SIPRIUS+. In the first section, we explain the functioning of the two existing methodologies and the adaptions we made to help meet the general requirements and to create the hybrid tool. Then, we present the resulting monitoring tool, SIPRIUS+, and its functionalities. © 2021 Elsevier B.V., All rights reserved."/>
    <s v="Hybridization; Monitoring software; Multi-criteria evaluation; Operational monitoring tool; Quality management; SIPRIUS+; Sustainability indicators"/>
    <m/>
    <m/>
    <s v="Springer Science and Business Media Deutschland GmbH"/>
    <s v="Book chapter"/>
    <m/>
    <s v="Scopus"/>
    <m/>
    <m/>
    <s v="brownfields "/>
    <s v="Mapping technique"/>
    <s v="SIPRIUS+"/>
    <m/>
    <m/>
  </r>
  <r>
    <s v="Rey, E.; Laprise, M.; Lufk+C586+A5+A586:T586"/>
    <s v="Rey, Emmanuel (7103353488); Laprise, Martine (56480616500); Lufkin, Sophie (55597794400)"/>
    <s v="Urban Brownfields: Origin, Definition, and Diversity"/>
    <x v="3"/>
    <s v="Urban Book Series"/>
    <s v="Brownfield is a polysemic notion that encompasses a whole range of diverse spaces. Although there is no official definition at the European level, an emerging consensus has arisen around the urban character of brownfields and the need for intervention. Indeed, their location within metropolitan areas represents a strategic opportunity to densify and rejuvenate the urban fabric at the neighbourhood scale. Hence, we propose a definition of urban brownfields that is flexible enough to optimize the potential development of abandoned sites and precise enough to enable framing the discussion. Then, we take a look at the diversity of urban brownfields in European metropolitan areas by briefly explaining the factors that cause a site to become a brownfield and then attempting to classify different types of urban brownfields. The proposed classification aims to create a non-exhaustive reference framework by offering in-depth knowledge of the urban brownfield and regeneration projects phenomenon across Europe, without setting its meaning in stone. © 2021 Elsevier B.V., All rights reserved."/>
    <s v="Commercial brownfields; Energy brownfields; Industrial brownfields; Infrastructural brownfields; Military brownfields; Railway brownfields; Urban brownfield classification; Urban brownfield definition; Waterfront brownfields"/>
    <m/>
    <m/>
    <s v="Springer Science and Business Media Deutschland GmbH"/>
    <s v="Book chapter"/>
    <m/>
    <s v="Scopus"/>
    <m/>
    <m/>
    <s v="urban brownfields"/>
    <s v="typology "/>
    <m/>
    <m/>
    <m/>
  </r>
  <r>
    <s v="Chiara Mazzarella, P.; Remøy, H."/>
    <s v="Chiara Mazzarella, P. (57395263600); Remøy, Hilde T. (16022763100)"/>
    <s v="Bijlmermeer and Scampia: The potential of suburbs as centralities in sustainable and circular cities"/>
    <x v="4"/>
    <s v="IOP Conference Series: Earth and Environmental Science"/>
    <s v="In the sustainable paradigm of the circular economy, waste is a resource to be valued. Similarly, in the circular city, fringe areas and urban wastescapes are places full of potential. This study consider two modern suburbs in Amsterdam and Naples. The two cases aims to compare the characteristics, potential and problems of the two districts and the ongoing actions for sustainable or circular urban regeneration. The objective is to identify the potential of these two European suburbs in the wider process of development of fair and circular cities. Therefore, this paper aims to answer to the following research question: Based on the two case studies Bijlmermeer and Scampia, what is the potential for circular and socially sustainable urban transformation of the 1960s suburbs? Analysing the main changes that have taken place over the last ten years in these complex areas, the main drivers are identified with the historical value of modern architecture landmarks, the opportunities offered by big green public spaces in dense urbanized areas, the presence of active place-based communities and their position in nodal points of the metropolitan areas. © 2021 Elsevier B.V., All rights reserved."/>
    <m/>
    <m/>
    <m/>
    <s v="IOP Publishing Ltd"/>
    <s v="Conference paper"/>
    <m/>
    <s v="Scopus"/>
    <s v="Amsterdam and Naples"/>
    <s v="Amsterdam, Naples"/>
    <s v="Suburban developments"/>
    <s v="Strategy"/>
    <m/>
    <s v="Regenerate"/>
    <s v="Green public spaces"/>
  </r>
  <r>
    <s v="Jeziorska-Biel, P.; Leśniewska-Napierała, K.; Czapiewski, K."/>
    <s v="Jeziorska-Biel, Pamela (57203457916); Leśniewska-Napierała, Katarzyna (59145482100); Czapiewski, Konrad L. (55234128700)"/>
    <s v="(Circular) path dependence—the role of vineyards in land use, society and regional development—the case of lubuskie region (Poland)"/>
    <x v="4"/>
    <s v="Energies"/>
    <s v="The main goals of the article are: (a) presentation of the wine traditions of the region in the context of the concept of path dependence and wastescapes, as well as their impact on the spatial, social and promotional aspect of wine making; (b) identification and characteristics of the vineyards in Lubuskie Region in 2021; and (c) linking wine traditions with creating the identity of the region and implementing activities supporting its development. A case study was performed in accordance with the triangulation of research methods and techniques: (1) analysis of existing data and relating them to the activities of vineyards; (2) covert participant observation technique; and (3) qualitative field interviews with vineyard owners or managers. The vineyards of the Lubuskie Region are an important tourist attraction and local wines enrich the local food offers. However, the scale of production, still being rather small, comes with higher costs of obtaining the final product. At the social level, wine-growing activity presents a great deal of value and importance, and appears to be a reflection of positive endeavours. Wine making in the region is a complex example of contemporary cultural and social processes that are only just beginning to be observed in area. © 2021 Elsevier B.V., All rights reserved."/>
    <s v="Geographical dimension; Path dependence; Poland; Social attitudes; Vineyards; Wastescape"/>
    <s v="Land use; Regional planning; Case-studies; Circular paths; Geographical dimension; Path dependence; Poland; Regional development; Social attitude; Vineyard; Wastescape; Wine making; Wine"/>
    <m/>
    <s v="MDPI"/>
    <s v="Article"/>
    <m/>
    <s v="Scopus"/>
    <s v="Poland"/>
    <s v="Poland"/>
    <s v="wastescapes"/>
    <s v="Strategy"/>
    <m/>
    <s v="Regenerate"/>
    <s v="Vineyards - continuous productive landscapes"/>
  </r>
  <r>
    <s v="Sanches, P.; Lemes de Oliveira, F.L.; Celani, G."/>
    <s v="Sanches, Patrícia Mara (57215444253); Lemes de Oliveira, Fabiano (56217859700); Celani, Gabriela Caffarena (35326255200)"/>
    <s v="Green and compact: A spatial planning model for knowledge‐based urban development in peri‐urban areas"/>
    <x v="4"/>
    <s v="Sustainability (Switzerland)"/>
    <s v="A seemingly unresolved debate in urban planning is the call for compactness and the provision of intra‐urban green spaces. This article defines a multi‐scalar spatial planning model for peri‐urban areas and urban voids able to reconcile medium to high building densities with the provision of ecosystem services. The research is framed within design science research, and the theoretical definition of the model was followed by its application to the International Hub for Sustainable Development (HIDS) proposed by the University of Campinas, Brazil. The modelʹs parameters and indicators derive from a literature review, case studies, and GIS spatial analyses. A series of expert workshops and a survey were carried out to test and validate the model. The results show that the model can support knowledge‐based development in peri‐urban areas with high levels of population density while ensuring good accessibility to green spaces and productive landscapes. The model can serve as a planning and design tool and support the development of public policies for other contexts committed to more resilient and sustainable development. © 2021 Elsevier B.V., All rights reserved."/>
    <s v="Green infrastructure; Knowledge‐based urban development; Nature‐based solutions (NBS); Planning models; Spatial planning"/>
    <s v="GIS; indigenous knowledge; knowledge; periurban area; population density; spatial planning; spatiotemporal analysis; sustainable development; urban development; Brazil; Campinas; Sao Paulo [Brazil]"/>
    <m/>
    <s v="MDPI"/>
    <s v="Article"/>
    <m/>
    <s v="Scopus"/>
    <s v="Brazil"/>
    <s v="Brazil"/>
    <s v="peri urban areas and urban voids"/>
    <s v="Strategy"/>
    <m/>
    <s v="regenerate, sharing"/>
    <s v="Green and compact spatial planning, mixed use"/>
  </r>
  <r>
    <s v="Turečková, K."/>
    <s v="Turečková, Kamila (56580263400)"/>
    <s v="SPECIFIC TYPES AND CATEGORIZATIONS OF BROWNFIELDS: SYNTHESIS OF INDIVIDUAL APPROACHES"/>
    <x v="4"/>
    <s v="Geographia Technica"/>
    <s v="The issue of brownfields, abandoned and unused sites and buildings, is repeatedly accentuated by the experts with respect to the predominant contemporary urbanistic, environmental, economic or social approaches. Despite the fact that the issue of brownfields was scientifically discussed from various points of view, there are still some general findings that have not been fully covered and processed. One of them is the basic typology of brownfields. The aim of the paper is thus to synthesize the heterogeneous typology of brownfields into a logical and comprehensive framework that would reflect its content and classification comprehensiveness. Such synthesis of typological schemes and their objective categorization into standard classes and groups reflects the general requirements regarding the characteristics of brownfields and enables to define the individual brownfields according to a uniform method and analyze them using the standardized categories. The presented categorization of brownfields is based on the already used classification which is then extended with new groups that are unified in terms of their content. The next part of the paper is the definition of specific types of brownfields such as, for example, blackfield, bluefield or goldfield and others. © 2022 Elsevier B.V., All rights reserved."/>
    <s v="Blackfield; Brownfield categorization; Goldfield; Greyfield; Key-words: Bluefield; Whitefield"/>
    <s v="abandoned land; brownfield site; classification; heterogeneity; land classification; land management; research work; typology"/>
    <m/>
    <s v="Asociatia Geographia Technica"/>
    <s v="Article"/>
    <m/>
    <s v="Scopus"/>
    <m/>
    <m/>
    <s v="brownfields"/>
    <s v="typology "/>
    <m/>
    <m/>
    <m/>
  </r>
  <r>
    <s v="Hammond, E.B.; Coulon, F.; Hallett, S.H.; Thomas, R.; Hardy, D.; Kingdon, A.; Beriro, D.J."/>
    <s v="Hammond, Ellis B. (57223169093); Coulon, Frederic (55887153000); Hallett, Stephen H. (7003639203); Thomas, Russell A.P. (8064944000); Hardy, Drew (57223166957); Kingdon, Andrew (6701538379); Beriro, Darren J. (52263204900)"/>
    <s v="A critical review of decision support systems for brownfield redevelopment"/>
    <x v="4"/>
    <s v="Science of the Total Environment"/>
    <s v="Over the past two decades, many decision support systems (DSSs) have been developed to support decision makers and facilitate the planning and redevelopment process of brownfields. Existing systems are however often siloed in their approach and do not fully capture the complexity of brownfield sites from a sustainable development point of view. This critical review provides an insight into the development and implementation of DSSs, published and emerging, together with assessment of their strengths, limitations and opportunities for future integration. Brownfields DSS applications include: remediation technology selection; and land use planning; and risk assessment. The results of this review lead the authors to identify four opportunities to improve brownfield DSSs: (i) increased use of qualitative socioeconomic criteria, particularly costs and economic variables, (ii) decision-support during the early stages of brownfield redevelopment, (iii) the integration of predictive modelling methods, and (iv) improvements of user interfaces and modern web-based functionalities. © 2021 Elsevier B.V., All rights reserved."/>
    <s v="Contaminated land; Decision analysis; Land-use planning; Post-industrial land; Sustainable development"/>
    <s v="Decision making; Decision support systems; Economics; Land use; Planning; Remediation; Risk assessment; Sustainable development; User interfaces; British geological surveys; Brownfields; Brownfields redevelopment; Contaminated lands; Critical review; Decision makers; Decision supports; Land Use Planning; Post-industrial land; Support systems; Decision theory; brownfield site; contaminated land; decision analysis; decision support system; infrastructural development; land use planning; sustainable development; biotransformation; cost benefit analysis; economic aspect; ecosystem restoration; environmental factor; environmental policy; human; industrialization; land use; nonhuman; prediction; priority journal; Review; risk assessment; socioeconomics; soil pollution"/>
    <m/>
    <s v="Elsevier B.V."/>
    <s v="Review"/>
    <m/>
    <s v="Scopus"/>
    <m/>
    <m/>
    <s v="brownfields"/>
    <s v="Mapping technique"/>
    <s v="DSS"/>
    <m/>
    <s v="DSS"/>
  </r>
  <r>
    <s v="Maldonado López, J.I.; Kim, G.; Lei, Y.; Newman, G.; Suppakittpaisarn, P."/>
    <s v="Maldonado López, Johanna Isabel (57223408143); Kim, Gunwoo (56878034100); Lei, Yakai (55871252300); Newman, Galen D. (56372121400); Suppakittpaisarn, Pongsakorn (57192845354)"/>
    <s v="An assessment method and typology for the regeneration of vacant land in Quito, Ecuador"/>
    <x v="4"/>
    <s v="Urban Forestry and Urban Greening"/>
    <s v="A proper categorization of vacant lands allows for more appropriate and successful reuse/management strategies. As such, proper definitions and classifications are necessary for the reutilization of vacant sites. Seeking to understand and develop vacant land typologies, this study triangulates data created through an extensive literature review, field experts’ interviews, and an online survey to residents to propose a new typology of vacant lands which can serve as a guide for their regeneration. Also integrating the most relevant vacant land typologies in current literature and available local spatial data, this study identified five vacant land typologies most suitable for the city of Quito, Ecuador including: i) Abandoned Land ii) Undeveloped Land iii) Postindustrial Land iv) Land Held for Speculation, and v) Derelict Land. The research demonstrates that the regeneration of the different typologies of vacant land in Quito has the potential to serve the community and help to address specific urban necessities based on local characteristics. The reutilization of these sites is expected to help with the mitigation of urban sprawl and to control inner-city increasing land vacancies. © 2021 Elsevier B.V., All rights reserved."/>
    <s v="Assessment method; Drosscape; Quito; Regeneration; Urban voids; Vacant land typology; Waste landscape"/>
    <s v="agricultural land; assessment method; land use planning; typology; urban area; urban sprawl; Ecuador; Pichincha; Quito"/>
    <m/>
    <s v="Elsevier GmbH"/>
    <s v="Article"/>
    <m/>
    <s v="Scopus"/>
    <s v="Quito, Ecuador"/>
    <s v="Ecuador"/>
    <s v="Vacant land"/>
    <s v="typology "/>
    <m/>
    <m/>
    <m/>
  </r>
  <r>
    <s v="MacHon, N."/>
    <s v="MacHon, Nathalie (6603653794)"/>
    <s v="Urban Wastelands Can Be Amazing Reservoirs of Biodiversity for Cities"/>
    <x v="4"/>
    <s v="Cities and Nature"/>
    <s v="Urban wastelands are areas previously exploited, then abandoned, and colonized by spontaneous vegetation. These areas are characterized by the abandonment of management, which leads to the coexistence of the flora once cultivated or horticultural flora with spontaneous flora. There follows a succession of plant species benefiting from much less intensive disturbance regimes than in other urban areas. To what extent are these wastelands reservoirs of biodiversity? Their diversity is optimal when their size exceeds a few thousand square meters, when their age is between 15 and 20 years, when they are connected to other biodiversity reservoirs by vegetated linear infrastructures, and when the pressure of human activities remains low. In this case, the preservation of these wastelands represents a significant benefit for the preservation of a city's biodiversity, and for the benefit, among other services, of the quality of life of its citizens. © 2023 Elsevier B.V., All rights reserved."/>
    <s v="Ecological networks; Ecosystem services; Urban ecology"/>
    <m/>
    <m/>
    <s v="Springer Nature"/>
    <s v="Book chapter"/>
    <m/>
    <s v="Scopus"/>
    <m/>
    <m/>
    <s v="wastelands"/>
    <s v="Strategy"/>
    <m/>
    <s v="Regenerate"/>
    <s v="Biodiversity"/>
  </r>
  <r>
    <s v="Kim, M.; Rupprecht, C.D.D."/>
    <s v="Kim, Minseo (57203944081); Rupprecht, Christoph D. D (56229689000)"/>
    <s v="Getting to Know Urban Wasteland—A Look at Vacant Lands as Urban Green Space in Japan"/>
    <x v="4"/>
    <s v="Cities and Nature"/>
    <s v="Urban spaces are dotted with various interstitial spatial areas from very narrow spaces between buildings or structures to huge spaces between parcels. These in-between spaces are filled with plants that represent the surrounding nature, partly or entirely. In urban areas with past human interference, can we thus consider or recognize this quasi-nature as urban green space? This research begins on the premise that the role of urban green space is important in supporting the combined well-being of urban residents. We thus review the potential of vacant lands as urban wastelands in the context of the state of affairs in Japan, which is undergoing a paradigm shift in urban green policy. We surveyed Ichikawa City (Japan) as an example of a city that has already been or is currently being urbanized. The survey combined field surveys and perception surveys to identify vacant lands and to understand residents’ perceptions. The quantity of vacant lands observed corresponds to about 1.43% of Ichikawa City. Residents with higher exposure to traditional green space in their daily lives were more aware of the existence of vacant lands. In addition, respondents who see vacant lands as an urban green space show a positive and active attitude toward existing urban green space and urban nature. Moreover, they respond more strongly to the issue of the non-sustainability of vacant lands than to the issue of private property. As a result, vacant land may have a high tendency to be perceived by residents as an intimate, local space, suggesting usability. We finally highlight that vacant lands can serve an alternative or supplementary role in cities with limitations to creating new urban green space. © 2023 Elsevier B.V., All rights reserved."/>
    <s v="Green space policy; Informal green space; Participatory management; Urban wasteland; Vacant land"/>
    <m/>
    <m/>
    <s v="Springer Nature"/>
    <s v="Book chapter"/>
    <m/>
    <s v="Scopus"/>
    <s v="Japan"/>
    <s v="Japan"/>
    <s v="wastelands"/>
    <s v="Strategy"/>
    <s v="observational and perceptional study"/>
    <s v="regenerate, sharing"/>
    <s v="green spaces"/>
  </r>
  <r>
    <s v="Mazy, K."/>
    <s v="Mazy, Kristel (58356067700)"/>
    <s v="Wastelands at Port-City Interfaces. The Search for Water Spaces to Evade the Constant Hustle and Bustle of City Life"/>
    <x v="4"/>
    <s v="Cities and Nature"/>
    <s v="Port-city interfaces, near urban centers, are under intense land pressure within the context of increased competition for the development of these sites. Some interfaces are wastelands, induced by the remoteness of port installations from urban centers. For other interfaces, the word “wasteland” can be instrumentalized by planners to reallocate underused, yet active, port spaces. This paper aims to highlight the points of view of users, mostly inhabitants of these neighborhoods, in Brussels and Lille, based on a study of territorial representations. This study shows that these representations are clearly different from the conflictual environment of decision-making. The representation of a “quiet space” and a “breathing, natural space,” for leisure and relaxation, dominates the discourse of users. These representations make sense in very densely built environments, which are landlocked by the passage of major transport infrastructures. This desire for temporary withdrawal can be related to moments allowing daily pressures to be relieved. The development of port-city interfaces as true interstitial breathing spaces within urbanized spaces could be explored for planners. © 2023 Elsevier B.V., All rights reserved."/>
    <s v="Dense built environment; Feelings of nature; Inland waterways; Port-city interfaces; Territorial representations"/>
    <m/>
    <m/>
    <s v="Springer Nature"/>
    <s v="Book chapter"/>
    <m/>
    <s v="Scopus"/>
    <s v="Brussels and Lille, Belgium"/>
    <s v="Belgium"/>
    <s v="wastelands"/>
    <s v="Strategy"/>
    <s v="observational and perceptional study"/>
    <s v="regenerate, sharing"/>
    <s v="interstital breathing spaces"/>
  </r>
  <r>
    <s v="Mathey, J.; Rößler, S."/>
    <s v="Mathey, Juliane (55882591700); Rößler, Stefanie I.S. (51964692900)"/>
    <s v="Approaches to Developing Urban Wastelands as Elements of Green Infrastructure"/>
    <x v="4"/>
    <s v="Cities and Nature"/>
    <s v="For cities, it is essential to have richly structured and multifunctional green systems which satisfy ecological needs and at the same time are attractive, usable, low cost or even profitable. Indeed, it is doubtful that sufficient green infrastructure can be realized solely by pursuing traditional models of green space development. At a time of changing demands, constrained public finances and limited urban space, new and unusual types of green spaces can supplement traditional elements of urban green infrastructure. Urban wastelands with their various stages of vegetation can provide a number of ecosystem services to tackle challenges such as stopping the loss of biodiversity, adapting to climate change and creating recreational and healthy urban environments. The conservation of spontaneous biotopes, on the one hand, and the active greening of urban wastelands, on the other, offer the potential to develop urban green systems that provide a range of essential ecological, social and aesthetic services. This chapter outlines the potential of urban wastelands to supplement urban green infrastructure. We consider how different “designs” of urban wastelands are perceived and used by residents. Based on findings regarding biodiversity, ecosystem services and the perception/acceptance of vegetation-covered wastelands, various planning and development approaches are presented. © 2023 Elsevier B.V., All rights reserved."/>
    <s v="Landscape planning; Urban biodiversity; Urban ecosystem services; Urban green spaces; Urban wastelands"/>
    <m/>
    <m/>
    <s v="Springer Nature"/>
    <s v="Book chapter"/>
    <m/>
    <s v="Scopus"/>
    <s v="Dresden, Germany"/>
    <s v="Germany"/>
    <s v="wastelands"/>
    <s v="Startegy"/>
    <s v="Observational and perceptual"/>
    <s v="Regenerate"/>
    <s v="Green infrastructure"/>
  </r>
  <r>
    <s v="McKinney, M.L."/>
    <s v="McKinney, Michael L. (7102573582)"/>
    <s v="Strategies for Increasing Biodiversity Conservation in Cities Using Wastelands: Review and Case Study"/>
    <x v="4"/>
    <s v="Cities and Nature"/>
    <s v="Urban wastelands have great potential for promoting biodiversity. As many cities shrink in size, these unused areas will continue to increase while available revenues for land maintenance will decrease. Managing such wastelands in ways that promote biodiversity, such as encouraging spontaneous vegetation and ecological succession, reduces maintenance costs while also providing many environmental and social benefits to the urban population. I reviewed the literature since March 2014 and found 31 studies of factors that influence biodiversity in urban wastelands. There is a strong geographic bias toward studies in North America (15) and Europe (10), and a taxonomic bias toward arthropods (16), plants (11), and birds (6). These studies often show that wastelands contain as much, and often more, biodiversity than other urban green spaces. Consistent with a previous review, local factors (area, age, soil, microclimate, and previous and current land use) are dominant influences on biodiversity in wastelands, with landscape factors often playing a secondary role. Next, I discuss how these factors have played a role in the Knoxville Urban Wilderness (KUW) project which has been very successful in acquiring and managing a variety of wasteland parcels to achieve economic and ecological goals. Examples of their application include increasing land acquisition (more area and spatial habitat diversity including soils and microclimates), increasing connectivity (greenways and trails), and maintaining the parcels in different stages of ecological succession. These efforts have undoubtedly contributed significantly to the biodiversity of this urban region. For example, although the KUW occupies a tiny fraction (688 ha) of Knox County, roughly two-thirds of Knox County bird species utilize the KUW, and about 13% of known threatened species in Knox County have been recorded in the KUW. I also briefly discuss how the KUW has successfully coordinated the acquisition and management of many parcels of vacant land, worked with many stakeholder groups, greatly increased public exposure to biodiversity, and contributed over $8 million to the local economy each year. © 2023 Elsevier B.V., All rights reserved."/>
    <s v="Biodiversity; Brownfield; Green infrastructure; Urban ecology; Vacant land; Wasteland"/>
    <m/>
    <m/>
    <s v="Springer Nature"/>
    <s v="Book chapter"/>
    <m/>
    <s v="Scopus"/>
    <s v="Knox County, USA"/>
    <s v="USA"/>
    <s v="wastelands"/>
    <s v="Strategy"/>
    <s v="comparison"/>
    <s v="Regenerate"/>
    <s v="biodivversity"/>
  </r>
  <r>
    <s v="Raharilaza, N.V."/>
    <s v="Raharilaza, Nathalie Viviane (58163594600)"/>
    <s v="Degraded Landscape Transformed into Foodland and Woodland by Village Agroforestry"/>
    <x v="4"/>
    <m/>
    <s v="This case study shares the results and lessons learned from agroforestry practices to restore a degraded and abandoned landscape, the production of seedlings of native and endemic tree species for forest restoration, and a trial of autochthones species transplantation at the village level in Madagascar. Awareness-raising and facilitation carried out by the NGO team on landscape changes and their effects on local people's lives, food and natural resources, were the initial drivers of this process. A farmer led the landscape restoration experimentation by taking part of his poor, degraded land that had been long abandoned, and giving the green light to use it as a ‘farmer field school'. The community decided to keep the other side of the field untouched to enable comparison. Community members learned from each other by periodically sharing experiences. Community capacity-building on family accounting, production and harvest management helped community members to make decisions regarding the choice of crops and landscaping types suited to their needs. The community started to see results from the third year and increased the landscaped areas to boost future production. Some native trees like Harina (Bridelia tuleasneana), a highly preferred tree usually harvested from the rainforest for building materials, adapted very well to the village. The villagers learned to plant them rather than harvest them from the natural forest. The commitment, patience and courage of the community, and their immense pride in what they have achieved, created a cascading effect leading to sustainability. © 2023 Elsevier B.V., All rights reserved."/>
    <s v="Agroforestry; Demography; Food security; Forest; Landscape; Tradition"/>
    <m/>
    <m/>
    <s v="Springer Singapore"/>
    <s v="Book chapter"/>
    <m/>
    <s v="Scopus"/>
    <m/>
    <m/>
    <s v="degraded lands"/>
    <s v="Startegy"/>
    <m/>
    <s v="Regenerate"/>
    <s v="agroforestry"/>
  </r>
  <r>
    <s v="Parandiyal, A.K.; Sethy, B.K.; Somasundaram, S.; Ali, S.; Meena, H.R."/>
    <s v="Parandiyal, A. K. (6506082042); Sethy, Bira Kishore (36988186900); Somasundaram, Jayaraman (12753561800); Ali, Shakir (57226630623); Meena, Hem Raj (57220354117)"/>
    <s v="Potential of Agroforestry for the Rehabilitation of Degraded Ravine Lands"/>
    <x v="4"/>
    <m/>
    <s v="Degraded ecosystems face depletion of flora and fauna and loss of productivity due to various abiotic and biotic disturbances resulting in slow recovery during natural succession of vegetation. With an estimated 3.7 Mha of land affected by it, the ravines pose a major problem along several river systems in the alluvial zones in India. The declining per capita land availability over the years has necessitated efforts for arresting further degradation and reclaiming these lands for realizing their production potential. Agroforestry may potentially improve the economic utilization of these lands through simultaneous production of food, fruit, fodder and firewood, carbon sequestration as well as mitigation of the impact of land degradation. Optimum utilization of suitable species of trees, shrubs and grasses is important in ravine rehabilitation efforts. Agroforestry measures have been identified for rehabilitation of ravine lands involving treatment of table and marginal lands contributing runoff to the gullies and for economic utilization of gullied ravines. © 2023 Elsevier B.V., All rights reserved."/>
    <s v="Agroforestry systems; Degraded lands; Ecosystem services; Marginal lands; Ravine rehabilitation; Ravines"/>
    <m/>
    <m/>
    <s v="Springer Singapore"/>
    <s v="Book chapter"/>
    <m/>
    <s v="Scopus"/>
    <s v="India"/>
    <s v="India"/>
    <s v="degraded lands"/>
    <s v="Startegy"/>
    <m/>
    <s v="Regenerate"/>
    <s v="agroforestry"/>
  </r>
  <r>
    <s v="Brun, M.; Di Pietro, F.D."/>
    <s v="Brun, Marion (56373692500); Di Pietro, Francesca (55884126200)"/>
    <s v="Urban Wastelands’ Contribution to Ecological Connectivity"/>
    <x v="4"/>
    <s v="Cities and Nature"/>
    <s v="Urban wastelands can play a significant role in habitat continuity in fragmented landscapes such as cities, as they can act as stepping-stones for urban green networks that should be considered in ecological planning. This study aims to characterize urban wasteland contributions to the green network in two urban areas in France by studying their structural connectivity, to test the link between urbanization and wasteland plant communities, and to assess the extent that potential connectivity is considered in ecological planning. We suggest that spatial proximity, and especially urban similarity, influence wasteland plant communities: increasingly different urban characteristics result in increasingly dissimilar plant communities. We also show that plant community diversity is influenced by urban characteristics: plant communities are more similar in low urbanization contexts and more diversified in highly urbanized areas. The comparison between potential wasteland connectivity mapped at the city scale and the current ecological plan shows that urban wasteland potentialities for ecological connectivity are considered in ecological planning. In addition to integrating specific urban areas in ecological mapping, green networks should consider the importance of temporary spaces of nature, such as wastelands, since their spatiotemporal dynamics may contribute greatly to biodiversity conservation within cities. © 2023 Elsevier B.V., All rights reserved."/>
    <s v="Connectivity; Dissimilarity; Ecological planning; Plant communities; Urban wastelands; Urbanization"/>
    <m/>
    <m/>
    <s v="Springer Nature"/>
    <s v="Book chapter"/>
    <m/>
    <s v="Scopus"/>
    <s v="France"/>
    <s v="France"/>
    <s v="urban wastelands"/>
    <s v="Startegy"/>
    <m/>
    <s v="Regenerate"/>
    <s v="Green netwroking and ecological planning"/>
  </r>
  <r>
    <s v="Foley, T.; Wolf, A.M.; Jackson, C.; Stephenson, R."/>
    <s v="Foley, Theresa A. (25628004000); Wolf, Ann Marie A. (57640162600); Jackson, Chloe (57677179600); Stephenson, Ryan (57354244400)"/>
    <s v="Development of a brownfield inventory for prioritizing funding outreach in Tucson, Arizona"/>
    <x v="4"/>
    <s v="Geo-Spatial Information Science"/>
    <s v="Fear of liability from the 1980 Comprehensive Environmental Response, Compensation, and Liability Act (CERCLA or Superfund) has prompted developers to build preferentially upon undeveloped green space rather than potentially contaminated former industrial sites, leading to urban sprawl in the suburban areas while blighted properties in the urban core remain vacant. A brownfield is defined as a property in which the presence or potential presence of a hazardous substance or contaminant poses a barrier to development. Agencies often create brownfield inventories by performing a site suitability analysis, using distinguishing features such as ecologically and culturally significant areas or neighborhoods that need revitalizing. Pima County, Arizona and the Sonora Environmental Research Institute, Inc. (SERI) developed a brownfield inventory of the large, industrial area directly to the west of Davis-Monthan Air Force Base. Because the brownfield target area has few residential neighborhoods and lacks the distinguishing features usually used in a brownfield site suitability analysis, the county and SERI used the official tax assessor database and 11 federal, state and county environmental databases to develop a brownfield inventory. The goal of the project was to prioritize properties that stood to benefit from the grant funding. The final brownfield inventory contained 531 parcels. © 2021 Elsevier B.V., All rights reserved."/>
    <s v="brownfield; brownfield inventory; GIS; site suitability analysis; urban planning"/>
    <s v="Green manufacturing; Industrial research; Product liability; Environmental database; Environmental researches; Environmental response; Hazardous substances; Industrial sites; Residential neighborhoods; Suitability analysis; Tucson , Arizona; Urban growth; brownfield site; database; GIS; greenspace; industrial location; site selection; suburban area; Superfund; urban planning; urban sprawl; Arizona; Pima County; Tucson; United States"/>
    <m/>
    <s v="Taylor and Francis Ltd."/>
    <s v="Article"/>
    <m/>
    <s v="Scopus"/>
    <s v="Tucson, USA"/>
    <s v="USA"/>
    <s v="brownfields"/>
    <s v="Mapping technique"/>
    <s v="Brownfield iinventory"/>
    <m/>
    <m/>
  </r>
  <r>
    <s v="Kandekar Avinash, M.; Gaikwad Sunil, W.; Gaikwad Satyajit, K.; Kandekar Smita, A.; Shelar Avinash, N."/>
    <s v="Kandekar Avinash, M. (59455271000); Gaikwad Sunil, W. (57339309400); Gaikwad Satyajit, K. (57339777700); Kandekar Smita, A. (57339217200); Shelar Avinash, N. (57339686900)"/>
    <s v="Mapping of wastelands and significance of morphometric analysis in wasteland management—a remote sensing and GIS approach"/>
    <x v="4"/>
    <s v="Modern Cartography Series"/>
    <s v="This chapter attempts subbasins level mapping of wastelands using LISS IV (5.8 mt) high-resolution satellite image and management of wastelands using morphometric analysis. This chapter reveals that the object-based classification is more accurate, free from error, and computationally meticulous than the pixel-based classification for the mapping of wastelands. The overall accuracy of land use/land cover classification achieved by the object-based and pixel-based classification are 90.5% and 85.00%, respectively. There is a strong positive correlation between Drainage texture, Dissection Index, and Ruggedness number with all wasteland categories. The principal component analysis shows that there is a strong correlation of morphometric properties with land with/without scrub, degraded notified forest, rocky and steep slope, gullied and ravinous lands, etc., wastelands categories. Prioritization of subbasins using the integration of wastelands and morphometric analysis stated that 22 subbasins (33.25% area of PRC) need immediate attention for soil and channel conservation remedial measures. © 2021 Elsevier B.V., All rights reserved."/>
    <s v="Accuracy assessment; Image classification; Land use/land cover (LULC); Morphometric analysis; Prioritization; Wastelands"/>
    <m/>
    <m/>
    <s v="Elsevier B.V."/>
    <s v="Book chapter"/>
    <m/>
    <s v="Scopus"/>
    <m/>
    <m/>
    <s v="wastelands"/>
    <s v="Mapping technique"/>
    <s v="Morphomteric analysis of high resolution images"/>
    <m/>
    <m/>
  </r>
  <r>
    <s v="Raparthi, K."/>
    <s v="Raparthi, Kiranmayi (56974428600)"/>
    <s v="Assessing the potential of urban voids in promoting resilient and liveable sustainable cities"/>
    <x v="4"/>
    <s v="gis.Science - Die Zeitschrift fur Geoinformatik"/>
    <s v="Rapid urbanization, has led to the transformation of the city’s urban fabric at a very rapid pace. In the process of counteracting the negative impacts of urban sprawl such as ineffective land-use and its related environmental problems, urban void spaces tend to behave as strategic places for promoting resilient and sustainable urban development. These dispersed urban voids within the urban fabric are mainly a result of poor urban planning and public policy system and the rapidly changing social, economic, and functional aspects. Researchers advocate that these urban void spaces have an immense potential to be used as ideal locations for architectural interventions that have the ability to recycle existing spaces and upgrade infrastructure. This research focuses on the urban voids that are found especially within the residential neighborhood in Chennai namely Mylapore. The paper puts forth an attempt to assess the ability of urban voids in promoting resilient and liveable sustainable development. The study first assesses the built environment in terms of the urban spatial quality, identifies the existing urban voids in the neighborhood and analyses their context and setting by classifying them into three different types of urban void spaces namely reserve voids, remnant voids and defunct voids. Secondly, the research develops a resilient and liveable cities framework. Later, the identified urban void spaces are compared against the developed framework and the potential of these void spaces in, promoting resilient and liveable urban development is explored. The research findings highlight that there are many unexplored urban voids in the city of Chennai, which have the potential of being upgraded and aid in promoting resilient and liveable sustainable urban development. The research further suggests that each up-gradation measure needs to be considered as a piecemeal approach of an integrated urban transformation and regeneration of the entire city with adequate development guidelines. © 2021 Elsevier B.V., All rights reserved."/>
    <s v="Geo spatial analysis; Liveable cities; Resilient cities; Urban void spaces"/>
    <s v="regeneration; sustainable development; urban planning; urban sprawl; urbanization; void; Chennai; India; Tamil Nadu; Chen chen"/>
    <m/>
    <s v="VDE Verlag GmbH"/>
    <s v="Article"/>
    <m/>
    <s v="Scopus"/>
    <s v="Chennai, India"/>
    <s v="India"/>
    <s v="Urban voids"/>
    <s v="Strategy"/>
    <m/>
    <s v="Regenerate"/>
    <s v="resilinece plannign in ci"/>
  </r>
  <r>
    <s v="Otsuka, N.; Abe, H.; Isehara, Y.; Miyagawa, T."/>
    <s v="Otsuka, Noriko (17346852800); Abe, Hirokazu (37044303200); Isehara, Yuto (57285322700); Miyagawa, Tomoko (57062055500)"/>
    <s v="The potential use of green infrastructure in the regeneration of brownfield sites: three case studies from Japan’s Osaka Bay Area"/>
    <x v="4"/>
    <s v="Local Environment"/>
    <s v="The role of green infrastructure (GI) in regenerating brownfield sites has not yet been widely recognised in Japan. In contrast, post-industrial countries in Europe and North America have introduced a number of good practices for GI-led brownfield regeneration. Using GI to revitalise post-industrial areas offers multiple benefits, ranging from ecosystem restoration and increased property values, to improvements in personal well-being, and can serve as an effective climate change adaptation solution. In Japan, nature has traditionally been used to protect the built environment from disaster; for example, preserving forests to prevent landslides, or sand or wind erosion on the coast. Although the application of GI is not a new idea in Japan, its role in revitalising brownfields and building communities has not been widely discussed. This paper explores the potential role of GI-led brownfield regeneration in Japan. Key barriers and drivers in revitalising post-industrial sites through the use of GI are identified using three case studies from the Osaka Bay Area, home to some of Japan’s largest brownfield sites. The paper concludes with highlighting opportunities and challenges for disseminating the concept of GI-led regeneration in the Japanese context. © 2022 Elsevier B.V., All rights reserved."/>
    <s v="brownfield regeneration; green infrastructure; green space; Osaka Bay Area; post-industrial sites"/>
    <s v="brownfield site; climate change; environmental restoration; greenspace; industrial district; infrastructure; Honshu; Japan; Kinki; Osaka Bay"/>
    <m/>
    <s v="Routledge"/>
    <s v="Article"/>
    <m/>
    <s v="Scopus"/>
    <s v="Japan"/>
    <s v="Japan"/>
    <s v="brownfields"/>
    <s v="Strategy"/>
    <m/>
    <s v="Regenerate"/>
    <s v="gree infrastructure"/>
  </r>
  <r>
    <s v="Solomon, T.; Moon, H.; Abebe, S.; Minale, A.S.; Teketay, D."/>
    <s v="Solomon, Tamirat (57386971800); Moon, H. (58163569400); Abebe, Shiferaw (57204766339); Minale, Amare S. (55387371200); Teketay, Demel (7003930219)"/>
    <s v="Promoting Bamboo-Based Agroforestry for Enhancing Ecosystem Services from Degraded Lands"/>
    <x v="4"/>
    <m/>
    <s v="Agroforestry innovations on degraded lands have been prioritized for promoting environmental sustainability, advancing food and fodder security, and achieving United Nations Sustainable Development Goals. Although neglected in scientific research and development, bamboo-based agroforestry has traditionally been managed on family farms because of their great socioeconomic values in rural lives especially in Asia. Recently, there has been increasing interest in their role in soil health improvement, biomass production, and climate change mitigation. However, our knowledge on the contribution of bamboo-based agroforestry for enhancing provisioning ecosystem services is very limited. The aim of this chapter is to compile existing information on social, economic, and ecological implications of bamboo-based agroforestry with an aim to create and advance our understanding on the role of bamboo in enhancing ecosystem services. © 2023 Elsevier B.V., All rights reserved."/>
    <s v="Agroforestry; Bamboo-based agroforestry; Forest and landscape restoration; Socioeconomic role"/>
    <m/>
    <m/>
    <s v="Springer Singapore"/>
    <s v="Book chapter"/>
    <m/>
    <s v="Scopus"/>
    <m/>
    <m/>
    <s v="degraded lands"/>
    <s v="Strategy"/>
    <m/>
    <s v="Regenerate"/>
    <s v="Agro forestry"/>
  </r>
  <r>
    <s v="Rink, D.; Schmidt, C."/>
    <s v="Rink, Dieter (8410486800); Schmidt, Catrin (7403164110)"/>
    <s v="Afforestation of urban brownfields as a nature-based solution. Experiences from a project in leipzig (germany)"/>
    <x v="4"/>
    <s v="Land"/>
    <s v="In Leipzig, despite strong growth, reurbanization and re-densification, in the last decade it has still been possible for the city to green brownfields with a new type of green space: urban forests. The background to this was of course the city’s decades of shrinkage and the emergence of numerous brownfields. The city of Leipzig started urban redevelopment in 2001 and pursued the strategy “more green, less density” in its planning. This included the creation of traditional and new green spaces as well as temporary uses. New green space concepts were also experimented with, including pocket forests and urban forests on larger, inner-city brownfields. This pursued several objectives: the forest was meant to contribute to improving the urban climatic and air-hygienic situation, to enhance the value of adjacent areas, create new recreational opportunities and contribute to increasing biodiversity. Another aspect is also the financing, for instance, the afforestation of brownfields is the cheapest way to create greenery. As a result of almost ten years of interdisciplinary monitoring of the project, it can now be stated that urban forests fulfil the objectives and are accepted and used by the population. Urban forests do not constitute an independent or new type of nature-based solutions they create new ecosystems from existing abandoned, brownfields, or neglected area. © 2021 Elsevier B.V., All rights reserved."/>
    <s v="Brownfields; Green infrastructure; Greening; Nature-based solution; Urban forests"/>
    <m/>
    <m/>
    <s v="MDPI"/>
    <s v="Article"/>
    <m/>
    <s v="Scopus"/>
    <s v="Leipzig, Germany"/>
    <s v="Germany"/>
    <s v="urban brownfields"/>
    <s v="Strategy"/>
    <s v="Observational study"/>
    <s v="Regenerate"/>
    <s v="afforestration and greening"/>
  </r>
  <r>
    <s v="Somma, M."/>
    <s v="Somma, Maria (57219325485)"/>
    <s v="New Tools to Analyse the Wastescapes of the Cities: The Case Study of the Metropolitan City of Naples"/>
    <x v="4"/>
    <s v="Lecture Notes in Civil Engineering"/>
    <s v="In recent years, urban planning has increasingly taken into account the study of urban phenomena through spatial analysis using cutting-edge digital technologies. Often the need has been felt to understand the urban event by studying and understanding the shape of cities and their components, which constitute their complex, continually evolving structure. In this perspective, there is a need for decision support tools able to manage a large amount of data and to elaborate a series of useful information for territorial planning processes, analysing each layer of the territory, neglected or not, to determine the qualitative and quantitative development especially of those places—wastescapes—that today are rejected by society and by any planning strategy. The objective is to analyse the morphology of the territory and evaluate the attractiveness of waste landscapes that are located either close to infrastructures or in the immediate vicinity, using the UNA analysis tool in the ArcGIS environment, analysing and questioning the weight that the infrastructural network has on the territory and using the centrality, attractiveness and density as a parameter for assessing morphological change and a possible change in the choice of urban regeneration strategies, identifying those places that can be more attractive and central than others and that too often coincide with abandoned areas and that, if regenerated, can become the new porosity of cities. © 2021 Elsevier B.V., All rights reserved."/>
    <s v="Evaluation map; Urban network analysis; Wastescapes"/>
    <s v="Decision support systems; Regional planning; Urban planning; Decision support tools; Digital technologies; Metropolitan cities; Morphological changes; Planning strategies; Spatial analysis; Territorial planning; Urban regeneration; Planning"/>
    <s v="La Rosa, D.; Privitera, R."/>
    <s v="Springer Science and Business Media Deutschland GmbH"/>
    <s v="Conference paper"/>
    <m/>
    <s v="Scopus"/>
    <s v="Naples"/>
    <s v="Naples"/>
    <s v="wastescapes"/>
    <s v="Mapping technique"/>
    <s v="UNA analysis tool"/>
    <m/>
    <m/>
  </r>
  <r>
    <s v="Berruti, G.; Palestino, M.F."/>
    <s v="Berruti, Gilda (57164567000); Palestino, Maria Federica (36142198400)"/>
    <s v="Wastelands as an opportunity for managing Naples’ sustainable transition"/>
    <x v="4"/>
    <s v="European Spatial Research and Policy"/>
    <s v="Circular economy offers new visions of how diversely urban spaces could be inhabited and managed. While the generation and management of waste is being treated through innovative practices, disused industrial, rural, and infrastructural areas are resistant to becoming included in a closed-loop cycle. They, in fact, establish wastelands that need to be completely re-imagined as a precondition for the transition. The fact of shifting the definition of a’neglected area’ into a ‘wasteland’, in line with the metaphor of urban metabolism, could be of tactical importance for generating alternative policies and practices. In exploring how the transition impacts Naples’ urban region, the paper argues that turning wastelands into resources has the double potential of rehabilitating spaces and challenging the governance model in use, overcoming barriers in multiple sectors. © 2021 Elsevier B.V., All rights reserved."/>
    <s v="Multilevel governance; Transition management; Waste circularity; Wastescape regeneration"/>
    <s v="innovation; sustainability; urban region; wasteland; Campania [Italy]; Italy; Naples; Napoli [Campania]"/>
    <m/>
    <s v="Łódź University Press"/>
    <s v="Article"/>
    <m/>
    <s v="Scopus"/>
    <s v="Naples"/>
    <s v="Naples"/>
    <s v="wastelands"/>
    <s v="Mapping technique"/>
    <s v="living labs"/>
    <m/>
    <m/>
  </r>
  <r>
    <s v="Hamdy, M.; Plaku, R."/>
    <s v="Hamdy, Mennatallah (57223344119); Plaku, Rovena (57223336742)"/>
    <s v="Pocket parks: Urban living rooms for urban regeneration"/>
    <x v="4"/>
    <s v="Civil Engineering and Architecture"/>
    <s v="Urban parks are mostly implemented as large green-infrastructural projects exclusive to recreational activities and economies. Currently, 54% of the global population is urban and is projected to increase to 68% by 2050 (UN 2012). This entails the need for a more sustainable approach towards food production, movement and overall living together in cities. Micro-scale communal spaces could potentially prompt such goal. They are often most effective when they utilize abandoned or ill-used urban voids; transforming them into pocket parks. This paper frames pocket parks as a potential first step towards both: Sustainable urban regeneration, and equal access to public spaces in dense cities. It hypothesizes pocket parks as an answer to economic crisis, food production pressure, run-down communities and the lack of development land for communal spaces. It highlights their key implementation challenges. Also, the influence of communities’ contextual needs on pocket parks’ size, design, activities and funding is investigated by comparing selected international projects. Reflecting on the Mediterranean context, case studies from Cairo, Egypt and Tirana, Albania are analyzed and room for further implementation is discussed. Finally, the paper concludes with some recommendations to overcome their implementation challenges in commercial city centers and mixed-use residential areas. © 2021 Elsevier B.V., All rights reserved."/>
    <s v="Community Space; Neighborhood Greenery; Pocket Parks; Regeneration; Small Urban Spaces; Urban Transformation"/>
    <m/>
    <m/>
    <s v="Horizon Research Publishing"/>
    <s v="Article"/>
    <m/>
    <s v="Scopus"/>
    <s v="Cairo, Egypt and Tirana, Albania"/>
    <s v="Egypt, Albania"/>
    <s v="urban voids and left over spaces"/>
    <s v="Strategy"/>
    <s v="Observational studies"/>
    <s v="regenerate, sharing"/>
    <s v="Pocket parks greening in urban voids"/>
  </r>
  <r>
    <s v="Humphris, I.; Rauws, W."/>
    <s v="Humphris, Imogen (57220176613); Rauws, Ward S. (47061751100)"/>
    <s v="Edgelands of practice: post-industrial landscapes and the conditions of informal spatial appropriation"/>
    <x v="4"/>
    <s v="Landscape Research"/>
    <s v="Do-It-Yourself urbanism has often been attributed with the capacity to revitalise urban environments in the absence of formal planning activity. However, there is still limited understanding of the ways in which such practices emerge and establish agency within their respective environments. We bring a relational lens to the debate, presenting a framework for identifying how the socio-spatial conditions within the urban landscape enable and constrain citizen-led spatial appropriation. Using a visually oriented, multi-modal approach, the framework is applied to five sites in Glasgow, Scotland, which we conceptualise as Edgelands in a post-industrial city. Findings reveal that informal citizen practices adaptively come into being through a process of negotiation with their social and material context. The paper concludes with policy recommendations for fostering citizen agency in revitalising the post-industrial city and other urban settings that include wastescapes. © 2021 Elsevier B.V., All rights reserved."/>
    <s v="DIY urbanism; Edgelands; guerilla urbanism; post-industrial; ruins; spatial appropriation; tactical urbanism"/>
    <s v="conceptual framework; negotiation process; spatial planning; urban planning; urban policy; urban society; Glasgow [Glasgow (ADS)]; Glasgow [Scotland]; Scotland; United Kingdom"/>
    <m/>
    <s v="Routledge"/>
    <s v="Article"/>
    <m/>
    <s v="Scopus"/>
    <s v="Glasgow, Scotland"/>
    <s v="Scotland"/>
    <s v="Edgelands"/>
    <m/>
    <m/>
    <m/>
    <m/>
  </r>
  <r>
    <s v="Hou, W.; Zhai, L.; Feng, S.; Walz, U."/>
    <s v="Hou, Wei (55511223000); Zhai, Liang (55977430400); Feng, Shanshan (41761216900); Walz, Ulrich (12781839300)"/>
    <s v="Restoration priority assessment of coal mining brownfields from the perspective of enhancing the connectivity of green infrastructure networks"/>
    <x v="4"/>
    <s v="Journal of Environmental Management"/>
    <s v="Integration of mining brownfields into green infrastructure(GI) planning has been widely recognized as a sustainable developmentstrategy. The key is to locate the spatial priority areas for brownfieldrestoration that would provide the greatest enhancement of themultifunctionality of the GI network. At the regional scale, a wellconnectedGI network can help maximize the benefits that it generates andachieve greater multifunctionality. In this paper, an approach forassessing the restoration priority of brownfields is proposed from the perspective of enhancing the structural connectivity of GI network. Itcan also be used as an assistance tool for planning GI networks at theregional level. The Least Cost Path (LCP) model is adopted for mapping corridors among GI patches on the basis of a resistance map composed by considering the naturalness of land covers, the riparian corridor, and disturbance of roads. Taking Fenhe River Basin (in China) as an example, three factors are jointly considered in the priority assessment of brownfields restoration: their potential contribution as corridors, their importance as stepping stones, and their resistance values. Then, we divided the brownfields into groups indicating the level of priority for restoration. The results show that 67% of the brownfields are of high or very high priority for restoration (mainly located in the north), and less than 10% area is recognized as very low or low priority. Our proposed approach could be a valuable tool for providing a macro-scale assessment of restoration priorities of brownfields for enhancing the GI network connectivity, and giving instructions for on-site redevelopment. © 2023 Elsevier B.V., All rights reserved."/>
    <s v="Connectivity; GIS; Green infrastructure network; Least-cost model; Mining brownfields; Restoration priority"/>
    <s v="Costs; Geographic information systems; Mining; Brownfields; Coal-mining; Connectivity; Green infrastructure; Green infrastructure networks; Infrastructure planning; Least cost modeling; Mining brownfield; Priority assessment; Restoration priority; Restoration; coal mining; connectivity; disturbance; environmental restoration; infrastructure planning; naturalness; numerical model; road; article; China; land use; river basin; ecosystem; environmental protection; river; Fen River; Shanxi; Coal Mining; Conservation of Natural Resources; Ecosystem; Rivers"/>
    <m/>
    <s v="Academic Press"/>
    <s v="Article"/>
    <m/>
    <s v="Scopus"/>
    <s v="China"/>
    <s v="China"/>
    <s v="coal mining brownfields"/>
    <s v="Startegy"/>
    <s v="Least cost path method"/>
    <s v="Regenerate"/>
    <s v="Green infrastructure"/>
  </r>
  <r>
    <s v="Pytel, Slawomir; Sitek, Slawomir; Chmielewska, Marta; Zuzanska-Zysko, Elzbieta; Runge, Anna; Markiewicz-Patkowska, Julita"/>
    <m/>
    <s v="Transformation Directions of Brownfields: The Case of the Gornoslasko-Zaglebiowska Metropolis"/>
    <x v="4"/>
    <s v="SUSTAINABILITY"/>
    <s v="Brownfields are remnants of the functional and spatial transformations of urban areas in Poland. They are particularly abundant in old industrial districts, based on coal mining and metallurgy. The aim of this study is to identify the transformation directions and functional changes of brownfields in the former Upper Silesian Industrial Region in southern Poland, which has evolved into the Gornoslasko-Zaglebiowska Metropolis (GZM) through the process of socio-economic transformation. The study makes use of the chi 2 test of independence and Cramer's V as a post-test, and the method of in-depth interviews. The results indicate that the most popular new functions of post-industrial sites are production and services. When we consider large brownfields such as, in particular, disused mine dumps, dumping sites, settling ponds and workings, the most popular new form of land use is green spaces. Moreover, the study shows that the size of brownfields impacts their new forms of land use."/>
    <m/>
    <m/>
    <m/>
    <m/>
    <s v="Article"/>
    <m/>
    <s v="WoS"/>
    <s v="Poland"/>
    <s v="Poland"/>
    <s v="brownfields"/>
    <s v="Startegy"/>
    <m/>
    <s v="regenrate, reuse"/>
    <s v="Green spaces"/>
  </r>
  <r>
    <s v="Karwalska, R.; Mazur-Belzyt, K."/>
    <s v="Karwalska, Roksana (57221001532); Mazur-Belzyt, Katarzyna (57191106821)"/>
    <s v="Eco-city: Model concept for transforming brownfield into modern urban district"/>
    <x v="5"/>
    <s v="IOP Conference Series: Materials Science and Engineering"/>
    <s v="Brownfields are undoubtedly a problem in many 21st century cities. Abandoned, degraded, dangerous, overgrown and degrading the image of cities, they also have many potentials and assets. In the context of contemporary urban development trends related to sustainable development and the idea of creating a compact city with a high quality of life, post-industrial areas, especially those located in city centers, are ideal areas for new investments. Polish cities still have a tendency to urban sprawl, which is why the purpose of this article is to draw attention to the transformation of brownfield areas into modern eco and healthy urban districts as a way of creating sustainable urban space. In addition, the article deals with the topic of pro-ecological solutions, including those related to adaptation to climate change. The study uses the case study method. Five significant examples of post-industrial area transformation from Germany, Spain and France were selected. During the analyzes compared masterplans, functional schemes and location of these areas, and then the basic parameters and relationships between them were distinguished in four main categories: general data, environment, land development and attractiveness assessment. The conclusions of the comparative analysis allowed for the definition of detailed guidelines for creating a model concept for land development of the brownfields located in the city structure. The chosen location is placed in Katowice in former areas of Silesia Zinc Plant. The proposed concept presents functional solutions for connecting residential, recreational, commercial office and industrial areas. It is a template solution for the process of spatial, social and economic development. The project proposes pro-ecological solutions and technologies, including: water recycling, use of solar energy, energy storage, intelligent control and monitoring systems, sustainable mobility, building development based on natural ventilation of the city, rain gardens, reducing heat islands, etc. The transformation methods based on modern pro-ecological technologies in the context of adaptation to climate change which were presented in the article may constitute guidelines for the implementation in similar cases of transforming brownfield areas into modern urban districts. © 2020 Elsevier B.V., All rights reserved."/>
    <m/>
    <m/>
    <s v="Yilmaz, I.; Marschalko, M.; Drusa, M."/>
    <s v="IOP Publishing Ltd"/>
    <s v="Conference paper"/>
    <m/>
    <s v="Scopus"/>
    <s v="Germany, Spain and France"/>
    <s v="Germany, Spain, France"/>
    <s v="brownfields"/>
    <s v="Strategy"/>
    <m/>
    <s v="regenerate, sharing"/>
    <s v="eco city (multifucntional district)"/>
  </r>
  <r>
    <s v="Gregorová, B.; Hronček, P.; Tometzová, D.; Molokáč, M.; Čech, V."/>
    <s v="Gregorová, Bohuslava (55627027400); Hronček, Pavel (38761435000); Tometzová, Dana (56020131200); Molokáč, Mário (55969930600); Čech, Vladimír (55341663100)"/>
    <s v="Transforming brownfields as tourism destinations and their sustainability on the example of slovakia"/>
    <x v="5"/>
    <s v="Sustainability (Switzerland)"/>
    <s v="This study analyzes the issue of mining brownfields (sites abandoned after the extraction of minerals) in terms of their secondary use after revitalization as potential new sites of mining tourism. In the first part of the paper, we deal with the theoretical basis of the study, the conceptualization of mining brownfields, possibilities for their revitalization, and their sustainability for mining tourism. In the second part, we analyze mining brownfields as devastated mining sites using a questionnaire survey conducted among students of geotourism and geography at three Slovak universities in Košice, Banská Bystrica, and Prešov. The result of our several years of field research was a database of mining brownfields in Slovakia. According to our findings and the latest theoretical and methodological literature about other types of brownfields, we compiled a comprehensive definition of mining brownfields. The questionnaire survey confirmed that mining brownfields are interesting destinations for (mining) tourism with long-term sustainability. The equipment of the services did not directly determine the number of visitors, who did not perceive the risk and danger of visiting mining brownfields. © 2021 Elsevier B.V., All rights reserved."/>
    <s v="Brownfields; Derelict areas; Evaluation; Postmining areas; Revitalization; Sustainability; Tourism"/>
    <m/>
    <m/>
    <s v="MDPI"/>
    <s v="Article"/>
    <m/>
    <s v="Scopus"/>
    <s v="Slovakia"/>
    <s v="Slovakia"/>
    <s v="brownfields"/>
    <s v="Strategy"/>
    <s v="Stakeholder perception - questionaires, field survey"/>
    <s v="Regenrate"/>
    <s v="Mining tourism "/>
  </r>
  <r>
    <s v="Marian-Potra, A.-C.; Ișfănescu-Ivan, R.; Pavel, S.; Ancuţa, C."/>
    <s v="Marian-Potra, Alexandra Camelia (57298516200); Ișfănescu-Ivan, Ramona (57195200414); Pavel, Sorin (57208399317); Ancuţa, Cǎtǎlina (36550940900)"/>
    <s v="Temporary uses of urban brownfields for creative activities in a post-socialist city. Case study: Timișoara (Romania)"/>
    <x v="5"/>
    <s v="Sustainability (Switzerland)"/>
    <s v="The linking (in terms of functional use) of brownfield sites with creative spaces is a frequently encountered phenomenon in western European, post-communist, and industrialized countries in general and is viewed as a way of revitalizing, repurposing, or simply making temporary use of them. It may also be seen in the municipality of Timișoara in Romania, where 12 creative spaces, each involving one or more kinds of functionalities (coworking space, maker space, community space, event space, incubator), are operating on such sites. A content analysis of interviews with those in charge of these 12 creative spaces brought to light, on the one hand, the opportunities represented by the existence of derelict industrial spaces, as represented by their large size, low rents, and innate flexibility, but on the other the reality of a number of long-term constraints on the use of these spaces, given the financial instability of cultural operators, the limited numbers of the public who are interested in creative activities of this kind, and, most seriously, the development pressure exerted by some real-estate developers on derelict industrial spaces. © 2021 Elsevier B.V., All rights reserved."/>
    <s v="Creative spaces; Romania; Temporary uses; Urban brownfields; Urban regeneration"/>
    <s v="brownfield site; financial system; long-term change; public attitude; questionnaire survey; Romania"/>
    <m/>
    <s v="MDPI"/>
    <s v="Article"/>
    <m/>
    <s v="Scopus"/>
    <s v="Romania"/>
    <s v="Romania"/>
    <s v="vacant lands"/>
    <s v="Strategy"/>
    <s v="Stakeholder perceptions"/>
    <s v="regenerate, reuse"/>
    <s v="Creative functionalities - coworking space, maker space, community space, event space, incubator)"/>
  </r>
  <r>
    <s v="Bikdeli, S."/>
    <s v="Bikdeli, Sona (57211463123)"/>
    <s v="Redevelopment modeling for land suitability evaluation of the suburb brown-fields using fuzzy logic and GIS, northeastern Iran"/>
    <x v="5"/>
    <s v="Environment, Development and Sustainability"/>
    <s v="The present study aimed to generate a redevelopment model of suitability evaluation in the suburb brown-fields of western Mashhad, northeastern Iran. Redevelopment model assists urban municipalities and environmental agencies through making a cleanup place and a healthy environment. In this regard, using fuzzy logic and GIS, a place making procedure was applied to analyze ten effective spatial variables including elevation heights, slope, aspect, geological units, soil units, land covers, ecological resources, rainfall, proximity to roads, and proximity to water wells. By combining layers using the normalized fuzzy membership functions in GIS, a final map of land suitability evaluation was produced. According to redevelopment modeling, the prone zones of faults and floods hazards were eliminated from the suitability map of the brown-fields. Therefore, fieldwork survey indicted rational requirements of the land suitability to regenerate designable uses and services in order to design an upper hand redevelopment plan to conduct regional and local place makings. Estimation of model accuracy revealed a strong relationship (R2) between suitability classes and real estate inventory using scatter plot equal to 0.83. Hence, the redevelopment model represented an appropriate accuracy in predicting the redevelopment expansion in the brown-fields of the study area. © 2020 Elsevier B.V., All rights reserved."/>
    <s v="Brown-fields; Fuzzy membership; Land use; Real estate; Redevelopment plan"/>
    <s v="brownfield site; fieldwork; flood; fuzzy mathematics; GIS; modeling; redevelopment; spatial variation; suburban area; Iran; Mashhad; Razavi Khorasan"/>
    <m/>
    <s v="Springer editorial@springerplus.com"/>
    <s v="Article"/>
    <m/>
    <s v="Scopus"/>
    <s v="Iran"/>
    <s v="Iran"/>
    <s v="suburb brown-fields"/>
    <s v="Mapping technique"/>
    <s v=" fuzzy logic and GIS, "/>
    <m/>
    <m/>
  </r>
  <r>
    <s v="Cerreta, M.; Mazzarella, C.; Spiezia, M.; Tramontano, M.R."/>
    <s v="Cerreta, Maria (36462242200); Mazzarella, Chiara (57213558696); Spiezia, Martina (57219123530); Tramontano, Maria Rosaria (57219127526)"/>
    <s v="Regenerativescapes: Incremental evaluation for the regeneration of unresolved territories in East Naples"/>
    <x v="5"/>
    <s v="Sustainability (Switzerland)"/>
    <s v="The unresolved territories are privileged places for the proliferation of degradation phenomena that affect the environment and human well-being. The impacts of their critical conditions go beyond the limits of the damaged urban fragments, involving the built environment, society, economy, culture, and conditioning quality of life. This paper proposes a methodological approach to landscape design supported by an evaluation framework to orient strategic design planning with specific attention to unresolved territories consistent with the circular economy perspective. The circular city principles are applied to landscape spatial planning, by operationalising Ecosystem Services, Landscape Services, and Ecosystem Disservices, as interpretative categories for multi-dimensional regenerative strategies. Starting from a theoretical framework, the objective of the analysis is to implement an approach to the regenerative design of landscapes of waste, defined wastescapes. The industrial area of East Naples is the case study where an incremental evaluative approach has been defined to design scenarios to provide services and values, aimed to drive the conversion in a regenerativescape. A multi-criteria analysis through preference ranking organisation method for enriched evaluation (PROMETHEE)-GAIA method has been implemented to compare the base case scenario with two incremental new scenarios and identify situated sustainable priorities. © 2021 Elsevier B.V., All rights reserved."/>
    <s v="Circular city; Decision-making process; Ecosystem disservices (EDS); Ecosystem services (ES); Fundamental human needs (FHN); Landscape services (LS); MCDA; Multi-dimensional evaluation; PROMETHEE-GAIA method; Regenerative design; Wastescapes"/>
    <s v="economic conditions; ecosystem service; landscape; methodology; spatial planning; strategic approach; sustainability; territory; urban area; Campania [Italy]; Italy; Naples; Napoli [Campania]"/>
    <m/>
    <s v="MDPI"/>
    <s v="Article"/>
    <m/>
    <s v="Scopus"/>
    <s v="Naples"/>
    <s v="Naples"/>
    <s v="unresolved territories "/>
    <s v="Strategy"/>
    <m/>
    <m/>
    <s v="regenerativescapes"/>
  </r>
  <r>
    <s v="Hugo, J.; Du Plessis, C."/>
    <s v="Hugo, Jan Marais (60054845700); Du Plessis, Chrisna (56114725300)"/>
    <s v="A quantitative analysis of interstitial spaces to improve climate change resilience in Southern African cities"/>
    <x v="5"/>
    <s v="Climate and Development"/>
    <s v="Globally urbanization is accelerating, especially within developing countries. This often results in vulnerable urban conditions with limited adaptive capacity to respond to climate change-induced hazards. In response, employing innovative solutions that lever existing unused and underutilized interstitial spaces within the urban fabric for climate change adaptation and mitigation purposes are needed. Essential to this strategy is a better understanding of the quantity and type of potentially available interstitial space. Using a mixed-method approach, this paper analysed the spatial and material condition of unused and underutilized interstitial spaces within a Southern African city. This study organizes these interstitial spaces according to programme, zoning, access, spatial definition, microclimatic characteristics and material use. It undertakes a quantitative assessment identifying seven specific interstitial space types, found in the total study area. Underutilized parking spaces and rooftop spaces are identified as the most prevalent space types with significant climate change adaptation and mitigation potential if appropriately retrofitted. Retrofitting these spaces are relatively effortless, and can ultimately improve the climate change resilience of these cities. © 2020 Elsevier B.V., All rights reserved."/>
    <s v="adaptation; Climate change; mitigation; urban morphology; urban voids"/>
    <s v="climate change; developing world; innovation; interstitial environment; quantitative analysis; urbanization; Southern Africa"/>
    <m/>
    <s v="Taylor and Francis Ltd. michael.wagreich@univie.ac.at"/>
    <s v="Article"/>
    <m/>
    <s v="Scopus"/>
    <s v="Tshwane, South Africa"/>
    <s v="South Africa"/>
    <s v="Interstitial spaces"/>
    <s v="Typology"/>
    <m/>
    <m/>
    <m/>
  </r>
  <r>
    <s v="Chowdhury, S.; Kain, J.-H.; Adelfio, M.; Volchko, Y.; Norrman, J."/>
    <s v="Chowdhury, Shaswati (57218619723); Kain, Jaan Henrik (8790038700); Adelfio, Marco D. (36700966300); Volchko, Yevheniya (55840439900); Norrman, Jenny (8874824400)"/>
    <s v="Greening the browns: A bio-based land use framework for analysing the potential of urban brownfields in an urban circular economy"/>
    <x v="5"/>
    <s v="Sustainability (Switzerland)"/>
    <s v="The Circular Economy (CE) is expected to accelerate the use of resources with bio-based origin. Cities have an important role in such an economy, not only as main consumers but also because vegetation provides numerous ecosystem services essential for the well-being of urban dwellers. Urban lands are, however, heavily burdened with both past and present activities and ongoing urbanization. Retrofitting obsolete and potentially contaminated brownfields provides an opportunity to engage with bio-based land uses within the city. At the same time, plants are an important part of Gentle Remediation Options (GROs), a more sustainable alternative for managing contamination risks and restoring soil health. This paper (1) provides a tentative selection of Urban Greenspaces (UGSs) relevant for brownfields, and a compilation of ecosystem services provided by the selected UGSs, and (2) presents a framework covering the 14 selected bio-based land uses on brownfields, including GRO interventions over time. This framework provides three practical tools: the conceptualization of linkages between GROs and prospective UGS uses, a scatter diagram for the realization of 14 UGS opportunities on brownfields, and a decision matrix to analyze the requirements for UGS realization on brownfields. © 2021 Elsevier B.V., All rights reserved."/>
    <s v="Brownfields; Circular economy (CE); Gentle remediation options (GROs); Urban greenspace (UGS)"/>
    <s v="brownfield site; economic conditions; ecosystem service; land use; urban economy; urban population; urbanization"/>
    <m/>
    <s v="MDPI"/>
    <s v="Article"/>
    <m/>
    <s v="Scopus"/>
    <m/>
    <m/>
    <s v=" brownfields"/>
    <s v="Strategy "/>
    <m/>
    <s v="Regenerate"/>
    <s v="biobase landuse framework - ecological restoration"/>
  </r>
  <r>
    <s v="Amenta, L.; Qu, L."/>
    <s v="Amenta, Libera (57205025682); Qu, Lei (55356453200)"/>
    <s v="Experimenting with circularity when designing contemporary regions: Adaptation strategies for more resilient and regenerative metropolitan areas of Amsterdam and Naples developed in university studio settings"/>
    <x v="5"/>
    <s v="Sustainability (Switzerland)"/>
    <s v="This paper aims to demonstrate how 'research by design,' which is an approach bridging research, design, and planning, can help unpack the complexity of today's metropolitan challenges by considering the resource flows and processes that were omitted by traditional ways of planning. This is crucial for circular developments. By reporting the experience of two university design studios across Europe, this paper can contribute to a better understanding and imagination of desirable future scenarios of resilient regions. The experiments carried out in the Regional design studio: 'Spatial Strategies for the Global Metropolis' held at TU Delft are described alongside with the exercises carried out in the design studio 'Laboratory of Urbanism' of the MAPA Course, held at DiARC UNINA. Both courses focused on the regeneration of wastescapes as a fundamental part of holistic adaptation strategies for more resilient and circular regions. Climate change issues related to resilience thinking have been interwoven with other complex challenges such as the co-existence of wastescapes and land scarcity as well as spatial injustice. Through a 'research by design' approach, these different aspects are brought together to achieve a holistic approach for urban resilience. © 2021 Elsevier B.V., All rights reserved."/>
    <s v="'Research by design'; Adaptive reuse; Circular economy; Resilient cities; Urban metabolism; Wastescapes"/>
    <s v="adaptation; climate change; complexity; holistic approach; metropolitan area; urban area; Amsterdam [North Holland]; Campania [Italy]; Italy; Naples; Napoli [Campania]"/>
    <m/>
    <s v="MDPI"/>
    <s v="Article"/>
    <m/>
    <s v="Scopus"/>
    <s v="Europe"/>
    <s v="Europe (italy)"/>
    <s v="wastescapes"/>
    <s v="Strategy "/>
    <s v="Studio settings"/>
    <s v="Regenerate"/>
    <s v="regenrativescapes"/>
  </r>
  <r>
    <s v="Gobster, P.H.; Hadavi, S.; Rigolon, A.; Stewart, W.P."/>
    <s v="Gobster, Paul H. (57209010364); Hadavi, Sara (56405404800); Rigolon, Alessandro (57206486415); Stewart, William P. (57196057564)"/>
    <s v="Measuring landscape change, lot by lot: Greening activity in response to a vacant land reuse program"/>
    <x v="5"/>
    <s v="Landscape and Urban Planning"/>
    <s v="Urban vacancy is a persistent problem in many cities across the U.S. and globally. Vacant land greening helps improve neighborhood conditions and initiatives that transfer vacant lots to neighborhood residents can return benefits to where they are most needed. We examined one such initiative, the Chicago Large Lot Program, which allows property owners in high-vacancy areas to purchase 1–2 city-owned vacant lots on their block for $1 each. We developed a fine-scale landscape change analysis based on a visual assessment of aerial and street-level imagery. Our assessment, which included 20 different aspects of land/tree cover and condition/care, was applied to 424 lots purchased in two areas of the city one year before and after purchase. Among the significant changes we observed was an 8% increase of lots with gardens, and while there was a 16% reduction of lots with mature trees, it was accompanied by a similar increase in the proportion of mature trees in “good condition.” Also, nearly a third of the lots showed signs of appropriation for use and/or stewardship prior to purchase, a process known as “blotting.” We found that transfer of ownership to residents through the Large Lot Program was followed by improved condition and care regardless of prior blotting, but the non-blotted lots had bigger improvements in condition and care after purchase than the blotted lots. Changes associated with vacant land greening have both social and ecological implications, and we discuss our findings with respect to urban greening strategies and future research. © 2022 Elsevier B.V., All rights reserved."/>
    <s v="Google Street View; Program assessment; Urban greening; Vacant land reuse strategies"/>
    <s v="greenspace; landscape change; neighborhood; ownership; software; World Wide Web; Chicago; Illinois; United States"/>
    <m/>
    <s v="Elsevier B.V."/>
    <s v="Article"/>
    <m/>
    <s v="Scopus"/>
    <s v="Chicago"/>
    <s v="Chicago"/>
    <s v="vacant lots"/>
    <s v="Strategy"/>
    <s v="Obervaational study"/>
    <s v="Regenerate"/>
    <s v="Greening"/>
  </r>
  <r>
    <s v="Villaseñor, N.R.; Chiang, L.A.; Hernández, H.J.; Escobar, M.A.H."/>
    <s v="Villaseñor, Nélida R. (55851387000); Chiang, Luna A. (57214823069); Hernández, Héctor Jaime (56992484100); Escobar, Martín A.H. (36832594200)"/>
    <s v="Vacant lands as refuges for native birds: An opportunity for biodiversity conservation in cities"/>
    <x v="5"/>
    <s v="Urban Forestry and Urban Greening"/>
    <s v="Vacant land in growing cities is commonly targeted for development because it is perceived as wasted land that provides no benefit for people or nature. However, vacant sites might contribute to biodiversity conservation. To help inform biodiversity-sensitive urban development, we examined whether vacant land provided suitable habitat for birds in the Latin American city of Santiago, Chile - a growing capital city located in a Mediterranean ecosystem identified as a global biodiversity hotspot. We posed the following questions: How do species richness and abundance of native and exotic birds vary among vacant lands, urban parks and residential areas? And does vacant land support a different bird community compared with urban parks and residential areas? We found that vacant lands helped conserve local birds. Vacant lands exhibited high species richness and abundance of native birds, and maintained significantly fewer exotic species than urban parks and residential areas. In addition, vacant lands supported a different bird community than urban parks and residential areas, including several native birds associated with grasslands and rural areas that are rare in the city. Although vegetation in vacant land was dominated by exotic herbaceous plants, they provided important resources for native birds. Our findings demonstrate that vacant land covered by spontaneous vegetation provides habitat for native birds. Given that vacant lands offer opportunities for biodiversity conservation and to connect urban residents with nature close to home, we discuss strategies to help maintain the benefits provided by vacant lands through urban design, land use planning and urban growth policies. © 2020 Elsevier B.V., All rights reserved."/>
    <s v="Avian diversity; Chilean biodiversity hotspot; Informal green space; Species richness; Urban landscapes; Wastelands"/>
    <s v="biodiversity; bird; community structure; dominance; grassland; greenspace; herb; introduced species; refugium; relative abundance; residential location; species richness; urban development; wasteland; Chile; Metropolitana; Aves"/>
    <m/>
    <s v="Elsevier GmbH"/>
    <s v="Article"/>
    <m/>
    <s v="Scopus"/>
    <s v="Chile "/>
    <s v="Chile "/>
    <s v="Vacant lands"/>
    <s v="Strategy"/>
    <s v="Surveys, multi variate analysis"/>
    <s v="Regenerate"/>
    <s v="Biodiversity conservation"/>
  </r>
  <r>
    <s v="Naghibi, M.; Faizi, M.; Ekhlassi, A."/>
    <s v="Naghibi, Maryam (57221993424); Faizi, Mohsen (36727403500); Ekhlassi, Ahmad (57194032623)"/>
    <s v="Undefined lands: A review of their role as an underexplored resource of landscape"/>
    <x v="5"/>
    <s v="Landscape Architecture and Art"/>
    <s v="Landscape areas have spatial discontinuities, such as vacant land and leftover spaces. Undefined lands present a compelling area for landscape research, aesthetical experience, and development of cities which discuss irregular and unexpected aspects in landscape settings. Having lacked a formal definition of undefined land, this study aims at proposing keywords of undefined lands, a comprehensive review of knowledge, and definition. In order to promote new aspects of such spaces in the future research, the study conducts a systematic analysis of 65 peer-reviewed papers for their temporal trends, locations, methods, key authors, and commonly studied aspects. Results show the production of vacancy and the temporary use of undefined lands as an opportunity, and a flexible method of regeneration. An increase in publications over the past 30 years demonstrates that leftover space is an evolving subject. Although socio-ecological aspects are the most effective, serious gaps are mentioned in the literature considering aesthetical and ecological qualities in leftover spaces formed by visual, sensorial (hearing, touch, smell, taste), and cognitive perception. These gaps in the literature suggest that it is important to understand the potential effects of repurposing citizen's ideas about interventions in which to use leftover spaces. Having identified the knowledge gaps, undefined lands are suggested as a significant sub-discipline in landscape research. © 2021 Elsevier B.V., All rights reserved."/>
    <s v="brownfield; landscape; leftover space; lost space; vacant land"/>
    <m/>
    <m/>
    <s v="Latvia University of Life Sciences and Technologies"/>
    <s v="Article"/>
    <m/>
    <s v="Scopus"/>
    <m/>
    <m/>
    <s v="Undefined lands"/>
    <s v="Typology"/>
    <s v="Review of literature"/>
    <m/>
    <m/>
  </r>
  <r>
    <s v="Mahammedi, C.E.; Mahdjoubi, L.; Booth, C.A.; Butt, T.E."/>
    <s v="Mahammedi, Charf (57219086693); Mahdjoubi, Lamine (57159700300); Booth, Colin Anthony (35239692900); Butt, Talib Elahi (7006115380)"/>
    <s v="Towards the creation of a decision support system tool for the preliminary risk assessment of brownfield sites"/>
    <x v="5"/>
    <s v="WIT Transactions on Ecology and the Environment"/>
    <s v="Brownfield sites always raise concern for the health and safety of site workers involved in site renovations and developments and, subsequently, for the residents or occupants of the sites. As a minimum, a preliminary risk assessment is necessary to determine whether a brownfield site is contaminated and, if so, ensuring any redevelopment is safe and suitable for its proposed use. Despite growing interest in the progression of risk assessment tools, there are limited instruments available for brownfield site assessors to consult when conducting investigations at the preliminary risk assessment stage. This study presents a conceptual framework that ultimately aims to create a web-based decision support system (DSS) for the preliminary risk assessment of brownfield sites. This is based on a pollutant linkage model (Source-Pathway-Receptor). The proposed framework aids the identification of health and safety hazards and, in doing so, it addresses the challenges facing those persons dealing with the decision-making on brownfield site developments. Moreover, the framework enables them to determine the most appropriate remediation strategy(ies) to halt pollutant linkages, promote safer developments and minimise the risks to future occupants of brownfield sites and neighbouring lands. © 2021 Elsevier B.V., All rights reserved."/>
    <s v="Brownfield sites; Contaminated sites; Health and safety; Pollutant linkage; Preliminary risk assessment"/>
    <m/>
    <m/>
    <s v="WITPress"/>
    <s v="Article"/>
    <m/>
    <s v="Scopus"/>
    <m/>
    <m/>
    <s v="brownfields"/>
    <s v="Strategy "/>
    <s v="Indicators and site assessment "/>
    <s v="regenerate "/>
    <s v="DSS"/>
  </r>
  <r>
    <s v="Hwang, S.W.; Lee, S.J."/>
    <s v="Hwang, Soe Won (56918936300); Lee, Seog Jeong (57220100552)"/>
    <s v="Unused, underused, and misused: an examination of theories on urban void spaces"/>
    <x v="5"/>
    <s v="Urban Research and Practice"/>
    <s v="Today, urban voids have emerged as challenges to the strategic utilization of cities undergoing constant expansion or shrinkage. Urban voids are unused, underused and misused urban spaces, including abandoned buildings, vacant lots, and derelict areas. Many relevant studies conducted over the past 40 years tend to be unconsolidated, which obstructs the comprehensive accumulation of topic-related scholarship. Hence, this paper examines the dispersed definitions and conceptual approaches to urban voids mentioned in the literature and reclassify various terms to comprehensively clarify their attributes and potentials. Further research on urban voids should build strong academic and practical foundations to shape sustainable cities. © 2020 Elsevier B.V., All rights reserved."/>
    <s v="regeneration tactic; sustainable design strategy; Urban void"/>
    <m/>
    <m/>
    <s v="Routledge"/>
    <s v="Article"/>
    <m/>
    <s v="Scopus"/>
    <m/>
    <m/>
    <s v="Urban voids"/>
    <s v="Typology"/>
    <m/>
    <m/>
    <m/>
  </r>
  <r>
    <s v="Kim, M.; Rupprecht, C.D.D.; Furuya, K."/>
    <s v="Kim, Minseo (57203944081); Rupprecht, Christoph D. D (56229689000); Furuya, Katsunori (37101441900)"/>
    <s v="Typology and perception of informal green space in urban interstices: A case study of Ichikawa city, Japan"/>
    <x v="5"/>
    <s v="International Review for Spatial Planning and Sustainable Development"/>
    <s v="Multitudinous studies about urban green space (UGS) reveal that designed and managed UGS may provide not only social, environmental, and economic benefits for cities, but also mental, physical, and physiological benefits for their residents. However, past studies have focused on widely recognized green spaces in urban areas such as parks, gardens, and forests. Wasteland, wilderness, and unplanned in-between margins, which have been called informal green space (IGS), could provide supplementary green space. This study explores IGS in Ichikawa City, a post-industrial satellite town of Tokyo with scarce UGS, by addressing the following questions: (a) What types of non-standardized and unsystematised green space exist in the target area? (b) How is IGS in the target area perceived? (c) Could IGS be considered supplementary green space for the city? Using a systematic land use survey, we identified nine types of IGS in Ichikawa City that accounted for 6.35% of total land use. A questionnaire survey showed that undergraduate students recognize the existence of IGS in their neighbourhood, perceive multiple benefits and see especially street verges, unimproved land and water verges as potential supplementary green space. We conclude that IGS can serve as a supplementary green space and discuss how IGS might be integrated into green space planning to improve residents' well-being. © 2022 Elsevier B.V., All rights reserved."/>
    <s v="Informal green space; Supplementary green space; Urban green space; Urban interstices; Vacant land"/>
    <s v="greenspace; land use planning; typology; urban development; urban planning; urban population; Chiba; Honshu; Ichikawa; Japan; Kanto"/>
    <m/>
    <s v="SPSD Press"/>
    <s v="Article"/>
    <m/>
    <s v="Scopus"/>
    <s v="Tokyo, Japan"/>
    <s v="Japan"/>
    <s v="Informal green spaces"/>
    <s v="Typology"/>
    <m/>
    <m/>
    <m/>
  </r>
  <r>
    <s v="Song, Xiaoqing; Wen, Mengmeng; Shen, Yajing; Feng, Qi; Xiang, Jingwei; Zhang, Weina; Zhao, Guosong; Wu, Zhifeng"/>
    <m/>
    <s v="Urban vacant land in growing urbanization: An international review"/>
    <x v="5"/>
    <s v="JOURNAL OF GEOGRAPHICAL SCIENCES"/>
    <s v="Urban growth and shrinkage constitute the overall pattern of growing urbanization across the globe. Studies on urban vacant land (UVL) are few, and have proved to be mainly rudimentary and subjective. This paper first presents the definition of UVL based on bibliometric analysis. Typology, morphology, proximate causes, and the multiple functions of UVL are then analyzed at parcel, transect, city, and national levels based on an international review. Results show that UVL can be categorized by land cover, land usage, and land ownership. Worldwide, UVL has been widespread and extensive. For example, the occurrence probabilities of UVL in the cases of Guangzhou and New York are 8.46%-8.88% and 3.17%-5.08%, respectively. The average vacancy rate of residential land amounts to 11.48% in 65 U.S. cities. Generally, UVL shows fragmentation and irregular shape, and significant spatial differences exist at parcel, transect, city, and national levels. Proximate causes, such as excessive land division, irregularly shaped land parcels, decreases in resident population, deindustrialization, land speculation, insufficient investment, and environmental concerns, can all result in UVL. Currently, UVL has become a gray area of social, economic, and ecological space. However, it can also be considered a potential resource for enhancing urban sustainability. Policy implications to promote urban sustainability using monitoring, control, and differential revitalization of UVL are presented."/>
    <m/>
    <m/>
    <m/>
    <m/>
    <s v="Review"/>
    <m/>
    <s v="WoS"/>
    <s v="Guangzhou and New York"/>
    <s v="Guangzhou, New York"/>
    <s v="Vacant lands"/>
    <s v="Typology"/>
    <m/>
    <m/>
    <m/>
  </r>
  <r>
    <s v="Francini, Mauro; Margiotta, Nicole; Palermo, Annunziata; Viapiana, Maria Francesca"/>
    <m/>
    <s v="A GIS-based automated procedure to assess disused areas Identification methods and regeneration opportunities"/>
    <x v="5"/>
    <s v="TEMA-JOURNAL OF LAND USE MOBILITY AND ENVIRONMENT"/>
    <s v="Regeneration of disused sites represents a significant opportunity. The scientific interest in their redevelopment possibilities has grown considerably in recent years. Despite this, a shared definition of disused sites which goes beyond that of brownfields and allows recognition the size of the problem on a transnational scale is still lacking. This study provides an overview of the main definitions provided by scientific literature and on this basis, it proposes a parametric definition of functionally disused areas. Subsequently, a GIS-based operational tool able to map functionally disused areas through a progressive screening of the local territory is introduced. The proposed methodology is tested on two Italian municipalities. It is the first step of a research aimed at defining a wider process able to assess the possibility of converting disused areas into multifunctional or monofunctional smart districts. They could be, indeed, characterized by a mixed use contributing to soil consumption reduction or by a single use social infrastructures linked to the needs that emerged as result of Covid-19 pandemic. This assessment process, hence, could support urban planning both at ordinary and emergency phase, allowing to identify in very short time areas where temporary facilities could be installed."/>
    <m/>
    <m/>
    <m/>
    <m/>
    <s v="Article"/>
    <m/>
    <s v="WoS"/>
    <s v="Italy"/>
    <s v="Italy"/>
    <s v="disused areas"/>
    <s v="Mapping technique"/>
    <m/>
    <m/>
    <m/>
  </r>
  <r>
    <s v="Berruti, Gilda; Palestino, Maria Federica"/>
    <m/>
    <s v="WASTELANDS AS AN OPPORTUNITY FOR MANAGING NAPLES' SUSTAINABLE TRANSITION"/>
    <x v="5"/>
    <s v="EUROPEAN SPATIAL RESEARCH AND POLICY"/>
    <s v="Circular economy offers new visions of how diversely urban spaces could be inhabited and managed. While the generation and management of waste is being treated through innovative practices, disused industrial, rural, and infrastructural areas are resistant to becoming included in a closed-loop cycle. They, in fact, establish wastelands that need to be completely re-imagined as a precondition for the transition. The fact of shifting the definition of a 'neglected area' into a 'waste-land', in line with the metaphor of urban metabolism, could be of tactical importance for generating alternative policies and practices. In exploring how the transition impacts Naples' urban region, the paper argues that turning wastelands into resources has the double potential of rehabilitating spaces and challenging the governance model in use, overcoming barriers in multiple sectors."/>
    <m/>
    <m/>
    <m/>
    <m/>
    <s v="Article"/>
    <m/>
    <s v="WoS"/>
    <s v="Naples"/>
    <s v="Naples"/>
    <s v="wastelands"/>
    <s v="Typology"/>
    <m/>
    <m/>
    <s v="Sustainable transition"/>
  </r>
  <r>
    <s v="Lai, Yani; Chen, Ke; Zhang, Jinming; Liu, Feihu"/>
    <m/>
    <s v="Transformation of Industrial Land in Urban Renewal in Shenzhen, China"/>
    <x v="5"/>
    <s v="LAND"/>
    <s v="The redevelopment and transformation of industrial land has become an important part of urban renewal in China. This study adopts a spatial perspective to investigate the transformation of industrial land in Shenzhen based on a set of reliable data of all urban redevelopment projects of industrial land from 2010 to 2018. Research shows that the development of the real estate market, local government's strategic demand for upgrading industrial structure, and the policy objective of improving land use intensity are important factors that affect the industrial land transformation. Industrial land has decreased significantly in urban renewal. About 881.79 ha (76.82%) of industrial land has been transformed into commercial, residential, and new industrial spaces. The planned industrial space is mainly located in the central and western regions, while the new commercial and residential spaces are mainly located outside the Special Economic Zone (SEZ). Redevelopment of industrial land has also transferred a certain scale of land to local governments for providing public facilities with an uneven spatial distribution between SEZ and non-SEZ. Therefore, industrial land transformation has brought significant effects on the urban spatial structure of this city. The study concludes with an evaluation of current industrial land redevelopment activities and provides suggestions for sustainable land development in the future."/>
    <m/>
    <m/>
    <m/>
    <m/>
    <s v="Article"/>
    <m/>
    <s v="WoS"/>
    <s v="China"/>
    <s v="China"/>
    <s v="Industrial land"/>
    <s v="Strategy "/>
    <m/>
    <s v="regenerate, sharing"/>
    <s v="Urban renewal"/>
  </r>
  <r>
    <s v="Ahmad, Naveed; Zhu, Yuming; Shao, Jing; Lin, Hongli"/>
    <m/>
    <s v="Stakeholders' perspective on strategies to promote contaminated site remediation and brownfield redevelopment in developing countries: empirical evidence from Pakistan"/>
    <x v="5"/>
    <s v="ENVIRONMENTAL SCIENCE AND POLLUTION RESEARCH"/>
    <s v="Due to the potential of reducing negative outcomes of brownfields on environment and contribution to urban sustainability, brownfield redevelopment (BR) gained considerable recognition in the more recent era. Comprehensive literature shows that many studies proposed strategies to promote BR in developed nations; however, studies focusing on developing economies are scarce. Therefore, this study intends to identify significant strategies to promote BR in developing countries by taking the case of Pakistan. A comprehensive literature review and expert opinion were commenced to identify potential strategies. Data were collected from the main stakeholders involved in BR process through an empirical questionnaire. The findings revealed that Low-interest loans and subsidies with the collaboration of government and financial institutions, Standardized definition, guidelines, and simplified brownfield process, Development of technical and infrastructure support, Create investors interest, Strengthening remediation technologies R&amp;D were the five most important strategies to promote BR in Pakistan. Theoretically, the novelty of the current study is to highlight the key strategies to promote BR in developing countries. Practically, the study facilitates governments, urban policymakers, environmentalists, and stakeholders to propose and implement appropriate strategies for promoting BR. Future studies can consider modeling the interactions between strategies and their impact on BR adoption."/>
    <m/>
    <m/>
    <m/>
    <m/>
    <s v="Article"/>
    <m/>
    <s v="WoS"/>
    <s v="Pakistan"/>
    <s v="Pakistan"/>
    <s v="brownfields"/>
    <s v="Strategy"/>
    <m/>
    <m/>
    <s v="Broad strategies"/>
  </r>
  <r>
    <s v="Klusacek, Petr; Konecny, Ondrej; Zgodova, Andrea; Navratil, Josef"/>
    <m/>
    <s v="APPLICATION OF THE SMART CITY CONCEPT IN PROCESS OF URBAN RECYCLING - CASE STUDY OF SPITALKA IN BRNO, CZECH REPUBLIC"/>
    <x v="5"/>
    <s v="DETUROPE-THE CENTRAL EUROPEAN JOURNAL OF REGIONAL DEVELOPMENT AND TOURISM"/>
    <s v="Today's society is increasingly fascinated by new smart technologies, and the concept of smart cities is reflected in urban planning both in the rich cities of the developed world and in the cities of the former post-socialist countries. The paper, which is methodologically based on results of qualitative interviews with key experts and analysis of available data and information, pay attention to the challenges that are connected with application of the concept of smart cities in post-socialistic urban space. We use the case of Spitalka project, located in Brno, the Czech Republic to show, how difficult is the transformation of a concrete urban neighbourhood with the occurrence of brownfields to the new smart urban area, which can be used as a model for other Czech cities. The results illustrate how for the post-socialistic space is important networking, active participation of stakeholders and the transfer of foreign experiences from other European countries.,"/>
    <m/>
    <m/>
    <m/>
    <m/>
    <s v="Article"/>
    <m/>
    <s v="WoS"/>
    <s v="Brno, Czech Republic"/>
    <s v="Czech Republic"/>
    <m/>
    <s v="Strategy"/>
    <m/>
    <s v="Regenerate"/>
    <s v="Smart model"/>
  </r>
  <r>
    <s v="Liu, Y.; Zhu, A.-X.; Wang, J.; Li, W.; Hu, G.; Hu, Y."/>
    <s v="Liu, Yilun (36165825600); Zhu, Anning Xing (55647324800); Wang, Jingli (57210921793); Li, Wenkai (36070629400); Hu, Guohua (56160579200); Hu, Yueming (56701099200)"/>
    <s v="Land-use decision support in brownfield redevelopment for urban renewal based on crowdsourced data and a presence-and-background learning (PBL) method"/>
    <x v="6"/>
    <s v="Land Use Policy"/>
    <s v="Brownfield assessment is a crucial precondition for sustainable urban renewal. In particular, brownfield assessment usually involve a large amount of data and information relevant to urban or land dynamic. However, obtaining these data and information in fine scale has been especially challenging via traditional datasets (like surveyed or statistics datasets). This paper proposes a method for integrating crowdsourced datasets and traditional datasets to measure dynamic information of land parcels and applies a presence and background data machine learning (PBL) model to assess the redevelopment suitability in mass. The work focuses on the study area of Shenzhen, a high-density urban context with an adequate amount of urban renewal cases and sufficient crowdsourced data. Results indicated that assessments based on the combination of crowdsourced datasets and traditional datasets were accurate and reliable for the residential and commercial land parcels. Furthermore, mass assessments at a fine spatial-temporal scale are viable if introduce crowdsourced datasets due to the cost of obtaining the crowdsourced data is much lower, and the spatial-temporal scale is much finer than investigated or surveyed data. © 2019 Elsevier B.V., All rights reserved."/>
    <s v="Crowdsourced data; PBL; Shenzhen; Suitability assessment; Urban renewal"/>
    <s v="assessment method; crowdsourcing; data set; decision making; land use change; machine learning; spatiotemporal analysis; sustainable development; urban development; urban renewal; China; Guangdong; Shenzhen"/>
    <m/>
    <s v="Elsevier Ltd"/>
    <s v="Article"/>
    <m/>
    <s v="Scopus"/>
    <s v="Shenzhen, China "/>
    <s v="China "/>
    <s v="brownfields"/>
    <s v="Mapping technique"/>
    <s v="Crowndsourced data, machine learning"/>
    <m/>
    <m/>
  </r>
  <r>
    <s v="Ladzianska, Z.; Ondrejicka, V.; Ondrejičkova, S.; Husár, M."/>
    <s v="Ladzianska, Zuzana (56005935700); Ondrejicka, Vladimir (57190191589); Ondrejičkova, Silvia (57197825379); Husár, Milan (45561266200)"/>
    <s v="The Impact of Participatory Planning Approach on the Quality Urban Design of Former Riverbank Brownfield Sites"/>
    <x v="6"/>
    <s v="IOP Conference Series: Materials Science and Engineering"/>
    <s v="Processes of brownfield sites redevelopment are very well known and welcome especially by city councils. The new trend of reurbanization with focus on derelict and brownfield sites has reached the Central-East European space, too. City investors are reacting in prompt manner in order to attract new users of the redeveloped sites by good design of public spaces achieved and communicated by public hearings. The topic of participation processes in any development has solid theoretical framework, but the implementation phase often tends to fail. Successful and effective public participation uses properly chosen and appropriately applied tools and methods of participation at the most suitable time of the development process. The aim of the paper is to present how a good participatory planning can have a direct impact on the urban design quality. This participatory approach is explained on case studies of former brownfield sites situated on riverbanks in the cities of Trenčín and Bratislava. In both former riverbank brownfield sites the approach of public participation has been used in different phases and manners. The outcome varies due to the different stages of projects, but nevertheless both can provide a high quality urban design outcome. © 2019 Elsevier B.V., All rights reserved."/>
    <m/>
    <s v="Condensed matter physics; Engineering; Industrial engineering; Materials science; Brownfield sites; Development process; Different stages; Participatory approach; Participatory planning; Public participation; Theoretical framework; Tools and methods; Urban growth"/>
    <s v="Yilmaz, I.; Marschalko, M.; Drusa, M.; Dabija, A.M.; Toksoz, D.; Niemiec, D."/>
    <s v="Institute of Physics Publishing helen.craven@iop.org"/>
    <s v="Conference paper"/>
    <m/>
    <s v="Scopus"/>
    <s v="Europe"/>
    <s v="Europe"/>
    <s v="brownfields"/>
    <s v="Strategy"/>
    <s v="Stakeholder perceptions"/>
    <s v="regenrate, sharing"/>
    <s v="Participatory planning approach"/>
  </r>
  <r>
    <s v="Laprise, M.; Rey, E."/>
    <s v="Laprise, Martine (56480616500); Rey, Emmanuel (7103353488)"/>
    <s v="Implementation of a sustainability monitoring tool into the dynamics of an urban brownfield regeneration project"/>
    <x v="6"/>
    <s v="IOP Conference Series: Earth and Environmental Science"/>
    <s v="Within the context of post-industrial European cities, the regeneration of urban brownfields contributes to limit urban sprawl by increasing cities density while revitalizing neighborhoods. Yet because of their complex nature, urban brownfields regeneration projects (UBRP) are not automatically sustainable. To foster the integration of sustainability objectives into these projects dynamics, an operational monitoring tool was created. Entitled SIPRIUS+, this tool is a collaborative web-based software combining sustainability indicators adapted to UBRP issues and several management functionalities. Test applications conducted on case studies and presented to the related stakeholders gave positive insights about the potential of SIPRIUS+ to provide decision-making support. However, because of the long duration of UBRP, some aspects inherent to monitoring were not verified and the tool not piloted in real conditions. In order to confront SIPRIUS+ with the reality of the practice and its end-users, the tool is now being implemented for an 18-month period in the Gare-Lac neighborhood project located in Yverdon-les-Bains (Switzerland). The paper investigates how SIPRIUS+ is actually implemented into the project's ongoing urban planning procedure. Then, we analyze preliminary feedbacks to measure the level of adoption of the monitoring approach by the different stakeholders and to identify points of improvement. © 2019 Elsevier B.V., All rights reserved."/>
    <m/>
    <s v="Decision making; Distributed computer systems; Brownfield regeneration; Decision making support; Management functionality; Monitoring approach; Operational monitoring; Planning procedure; Sustainability indicators; Sustainability objectives; Sustainable development"/>
    <s v="Passer, A.; Lutzkendorf, T.; Habert, G.; Kromp-Kolb, H.; Monsberger, M."/>
    <s v="Institute of Physics Publishing helen.craven@iop.org"/>
    <s v="Conference paper"/>
    <m/>
    <s v="Scopus"/>
    <s v="Europe"/>
    <s v="Europe"/>
    <s v="brownfields"/>
    <s v="Mapping technique"/>
    <s v="SIPRIUS"/>
    <m/>
    <m/>
  </r>
  <r>
    <s v="Amenta, L.; Attademo, A.; Remøy, H.; Berruti, G.; Cerreta, M.; Formato, E.; Palestino, M.F.; Russo, M."/>
    <s v="Amenta, Libera (57205025682); Attademo, Anna (57200382134); Remøy, Hilde T. (16022763100); Berruti, Gilda (57164567000); Cerreta, Maria (36462242200); Formato, Enrico (57188758324); Palestino, Maria Federica (36142198400); Russo, Michelangelo (57203436496)"/>
    <s v="Managing the transition towards circular metabolism: Living labs as a co-creation approach"/>
    <x v="6"/>
    <s v="Urban Planning"/>
    <s v="Resource consumption and related waste production are still rapidly increasing all over the world, leading to social and environmental challenges and to the production of the so-called ‘wastescapes’. Peri-urban areas—in-between urban and rural territories—are particularly vulnerable and prone to develop into wastescapes because they are generally characterised by mixed functions and/or monofunctional settlements, as well as by fragmentation in a low-density territory that is often crossed by large infrastructure networks. Moreover, peri-urban areas are generally the selected locations for the development of plants for waste management. In this way, they are crossed by waste flows of a different nature, in a landscape of operational infrastructures and wasted landscapes. Implementing Circular Economy (CE) principles, interpreting waste and wastescapes as resources, is a way to significantly reduce raw material and (soil) resource consumption, improving cities’ metabolism. A circular approach can positively affect the spatial, social and environmental performances of peri-urban areas. However, the transition towards a CE presents many challenges. This article outlines an approach to address these challenges, presenting a co-creation process among researchers, experts and stakeholders within Living Labs (LLs) processes. LLs are physical and virtual spaces, aiming at the co-creation of site-specific eco-innovative solutions (EIS) and strategies. In the LLs, public–private–people partnerships are developed by applying an iterative methodology consisting of five phases: Co-Exploring, Co-Design, Co-Production, Co-Decision, and Co-Governance. This article presents a case study approach, analysing the co-creation methodology applied in two peri-urban living labs, located in the Metropolitan Areas of Naples (Italy) and Amsterdam (The Netherlands), within REPAiR Horizon2020 research project. © 2019 Elsevier B.V., All rights reserved."/>
    <s v="Circular economy; Circular metabolism; Circular waste management; Co-creation; Co-governance; Living labs; Peri-urban living labs; Resource scarcity; Waste management; Wastescapes"/>
    <m/>
    <m/>
    <s v="Cogitatio Press si@cogitatiopress.com"/>
    <s v="Article"/>
    <m/>
    <s v="Scopus"/>
    <s v="Naples and Amsterdam"/>
    <s v="Naples, Amsterdam"/>
    <s v="wastescapes"/>
    <s v="Mapping technique"/>
    <m/>
    <m/>
    <s v="Living lab approach"/>
  </r>
  <r>
    <s v="Tendero, M.; Plottu, B."/>
    <s v="Tendero, Marjorie (57205401320); Plottu, Béatrice (15840418900)"/>
    <s v="A participatory decision support system for contaminated brownfield redevelopment: a case study from France"/>
    <x v="6"/>
    <s v="Journal of Environmental Planning and Management"/>
    <s v="Currently, participatory evaluation processes using multicriteria decision aids are barely used in the context of contaminated sites, even though they are a powerful tool for supporting land-use decision-making. The aim of this paper is to show how to apply such a participatory evaluation process (mixed methods) to the redevelopment of a contaminated brownfield site in France. Following the Model for the Operationalization of Democratic Evaluation (MODE), we designed a participatory process that enabled stakeholder empowerment to implement participatory multicriteria evaluations. We show that the (Elimination and Choice Expressing Reality) ELECTRE I method can be used to select consensus-based brownfield redevelopment projects and that such a participatory process can be implemented to ensure that feasible, coherent, and transparent choices are made for other brownfield redevelopment processes. © 2019 Elsevier B.V., All rights reserved."/>
    <s v="brownfield; ELECTRE; group decision; multicriteria decision aid (MCDA); participatory evaluation"/>
    <s v="brownfield site; decision making; decision support system; empowerment; local participation; multicriteria analysis; participatory approach; France"/>
    <m/>
    <s v="Routledge info@tandf.co.uk"/>
    <s v="Article"/>
    <m/>
    <s v="Scopus"/>
    <m/>
    <m/>
    <s v="brownfields"/>
    <s v="Mapping technique"/>
    <m/>
    <m/>
    <s v="Participatory planning"/>
  </r>
  <r>
    <s v="Canevaro, E.; Ingaramo, R.; Lami, I.M.; Morena, M.; Robiglio, M.; Saponaro, S.; Sezenna, E."/>
    <s v="Canevaro, E. (57210420334); Ingaramo, Roberta (57200320762); Lami, Isabella Maria (35280216300); Morena, M. (57210409636); Robiglio, Matteo (57871721400); Saponaro, Sabrina (6603340142); Sezenna, E. (9240846100)"/>
    <s v="Strategies for the Sustainable Reindustrialization of Brownfields"/>
    <x v="6"/>
    <s v="IOP Conference Series: Earth and Environmental Science"/>
    <s v="The rapid de-industrialization of Western economies has left an enormous impact on the urban landscape in Europe, leaving behind vacant warehouses and production facilities. Industrial sites reuse is a crucial issue for sustainable land and urban development. This work is concerned with the fundamental aspects of industrial heritage and the ways to incorporate brownfields back into the urban fabric as a value-adding element. Adaptive reuse represents the most sustainable form of reuse, as it is based on maximal conservation of built assets, minimizing time, materials, embodied energy waste, and preserving site identity. For industrial areas redevelopment and reuse often site remediation is required. This activity is usually designed, carried out and assessed before and independently from urban design, planning and real estate strategies. This independence leads to higher remediation costs and often implies demolition of built industrial infrastructures, preventing any potential adaptive reuse. The former industrial site of Acciaierie Lucchini in Settimo Torinese, just outside of Turin, offered the chance to test a holistic approach, based on the multidisciplinary integration of knowledge and skills during the whole design process in order to define real policy proposals trying to improve the technical framework for more sustainable reuse procedures. In the 93.000 m2 area, abandoned and left to degenerate since 2000, trading in ferrous materials and then steel manufacturing were carried out for over fifty years, leaving a legacy in the form of heavy metal contaminated backfill material and underneath soil. Isolation from the city centre, poor accessibility for pedestrians and the location within an industrial zone make this site inadequate for any form of residential development. Whereas re-industrialization of this brownfield can bring new value to the site, transforming the abandoned spaces into an innovative industrial hub able to combine logistic, production, leisure and temporary living, experimenting with mixed-use programs the new relation between innovative production and the city. © 2019 Elsevier B.V., All rights reserved."/>
    <m/>
    <s v="Heavy metals; Remediation; Soil pollution; Sustainable development; Industrial heritage; Industrial infrastructure; Integration of knowledge; Production facility; Remediation costs; Residential development; Steel manufacturing; Technical frameworks; Urban growth"/>
    <s v="Daniotti, B.; Imperadori, M.; Spagnolo, S.L."/>
    <s v="Institute of Physics Publishing helen.craven@iop.org"/>
    <s v="Conference paper"/>
    <m/>
    <s v="Scopus"/>
    <s v="Turin, Italy"/>
    <s v="Italy"/>
    <s v="Indutrial heritgae"/>
    <s v="Strategy"/>
    <m/>
    <s v="reuse"/>
    <s v="Adaptive reuse"/>
  </r>
  <r>
    <s v="Stachura, E."/>
    <s v="Stachura, Ewa Joanna (49762174400)"/>
    <s v="Infill projects and sustainable land use in heritage zones: How to reconcile competing interest sets"/>
    <x v="6"/>
    <s v="Vitruvio"/>
    <s v="Sustainability and heritage are inextricably linked. Heritage conservation helps to build and maintain cultural identity and social cohesion of the city community, especially amongst indigenous residents. Heritage zones in European cities and towns over time have suffered destruction and undesirable urban transitions that alter or remove heritage urban fabric. While architecture and urban heritage aims are generally to promote infill development that retains the integrity of the original structure, communities tend to argue for social values that emphasise the retention of vacant land even if it was originally part of the heritage-built form. Hence, the aim of this paper is to identify city residents’ aspirations in relation to such vacant land and spaces. The paper will investigate the case of Raciborz, a medium-sized city in Southern Poland. It will seek to answer the following questions: 1) Are heritage urban composition and principles of its protection antagonistic to the residents’ aspirations? 2) What are the criteria for classifying and valorising vacant land within a heritage city centre? 3) What is the most appropriate way for city administrations to engage with communities to reconcile competing interest sets? What might be possible educational actions addressed to the communities? In the paper the procedure of identifying and evaluating empty sites in the heritage city centre will be presented as well as the results of survey presenting residents’ ideas of optimal way of use of empty city spaces. © 2023 Elsevier B.V., All rights reserved."/>
    <s v="heritage zones; infill projects; land use; Raciborz; sustainability"/>
    <m/>
    <m/>
    <s v="Universidad Politecnica de Valencia."/>
    <s v="Article"/>
    <m/>
    <s v="Scopus"/>
    <s v="Old Town of Raciborz"/>
    <s v="Poland"/>
    <s v="heritage zones"/>
    <s v="Strategy"/>
    <s v="Stakeholder perceptions"/>
    <s v="reuse, sharing"/>
    <s v="Infill projects for susutinable landuse"/>
  </r>
  <r>
    <s v="Cappai, F.; Forgues, D.; Glaus, M."/>
    <s v="Cappai, Francesco (58151075800); Forgues, Daniel (15019107000); Glaus, Mathias (36927314600)"/>
    <s v="A Methodological Approach for Evaluating Brownfield Redevelopment Projects"/>
    <x v="6"/>
    <s v="Urban Science"/>
    <s v="In recent decades, municipalities around the world have been developing community policies and seeking to apply them in their cities. They use methods for exchanging information and opinions on decisions, policies, plans and strategies and involve and consult with the community and stakeholders in all aspects of the decision-making process. The application of methods for thoughtful planning has become the goal of policy makers to improve the lives of citizens and stop the expansion of the city into the countryside. The aim of this article is to integrate the notion of sustainability into a methodological approach, taking into account the actors involved in the decision-making phases, the objectives, and the local indicators in an urban redevelopment project (brownfield). Our approach is based on an analysis of 21 articles and on a transversal and cross-cutting view of the interdisciplinary themes of sustainable development by inserting the main actors into decision-making in urban projects and by selecting local indicators. We put in place a methodological approach for the evaluation of urban projects that takes into account local expectations. The goal is to identify and classify the elements that are needed for decision making, including the indicators related to environmental and socio-economic components, in order to develop an effective evaluation tool. This research contributes to the knowledge of project evaluation tools in the specific context of a city. © 2023 Elsevier B.V., All rights reserved."/>
    <s v="adaptability; brownfield; decision making planning; subjectivity; sustainability assessment; sustainable building; urban development"/>
    <m/>
    <m/>
    <s v="MDPI"/>
    <s v="Article"/>
    <m/>
    <s v="Scopus"/>
    <m/>
    <m/>
    <s v="brownfields"/>
    <s v="Mapping technique"/>
    <s v="GIS and multi criteria analysis"/>
    <m/>
    <m/>
  </r>
  <r>
    <s v="Song, Y.; Kirkwood, N.; Maksimovič, Č.; Zhen, X.; O'Connor, D.; Jin, Y.; Hou, D."/>
    <s v="Song, Yinan (57195557740); Kirkwood, Niall G. (6602636301); Maksimovič, Ćedo T. (7004145362); Zhen, Xiaodi (57205632694); O'Connor, D. (7401496996); Jin, Yuanliang (57204786887); Hou, Deyi (55061025600)"/>
    <s v="Nature based solutions for contaminated land remediation and brownfield redevelopment in cities: A review"/>
    <x v="6"/>
    <s v="Science of the Total Environment"/>
    <s v="Urban industrialization has caused severe land contamination at hundreds of thousands of sites in cities all around the world, posing a serious health risk to millions of people. Many contaminated brownfield sites are being left abandoned due to the high cost of remediation. Traditional physical and chemical remediation technologies also require high energy and resource input, and can result in loss of land functionality and cause secondary pollution. Nature-based solutions (NBS) including phytoremediation and conversion of brownfield sites to public greenspaces, holds much promise in maximizing a sustainable urban renaissance. NBS is an umbrella concept that can be used to capture nature based, cost effective and eco-friendly treatment technologies, as well as redevelopment strategies that are socially inclusive, economically viable, and with good public acceptance. The NBS concept is novel and in urgent need of new research to better understand the pros and cons, and to enhance its practicality. This review article summarizes NBS's main features, key technology choices, case studies, limitations, and future trends for urban contaminated land remediation and brownfield redevelopment. © 2019 Elsevier B.V., All rights reserved."/>
    <s v="City planning; Clean up; Nature inspired; NBS; Reclamation; Soil pollution"/>
    <s v="Bioremediation; Contamination; Cost effectiveness; Health risks; Land reclamation; Niobium; Soil pollution; Urban planning; Brownfield redevelopment; Contaminated lands; Economically viable; Land contamination; Nature inspired; Remediation technologies; Secondary pollution; Treatment technologies; Urban growth; abandoned land; brownfield site; cleanup; contaminated land; greenspace; industrialization; phytoremediation; reclaimed land; soil pollution; soil remediation; urban planning; urbanization; waste technology; article; city planning; health hazard; human"/>
    <m/>
    <s v="Elsevier B.V."/>
    <s v="Article"/>
    <m/>
    <s v="Scopus"/>
    <m/>
    <m/>
    <s v="brownfields, contaminated lands"/>
    <s v="Strategy "/>
    <s v="review"/>
    <s v="Regenerate"/>
    <s v="Nature based solutions"/>
  </r>
  <r>
    <s v="Amritha, P.K.; Anil Kumar, P.P.A."/>
    <s v="Amritha, P. K. (57190862491); Anil Kumar, P. P. (57188835902)"/>
    <s v="Productive landscapes as a sustainable organic waste management option in urban areas"/>
    <x v="6"/>
    <s v="Environment, Development and Sustainability"/>
    <s v="Disposing waste on land is one of the major effects of urbanization and has adversely affected the urban landscape quality of the cities especially in developing countries. In the process, the quality of the wastes which has the potential for reuse in productive landscape purposes is not considered/tapped. This paper considers unused land/existing dumpsites as specific example cases that can be transformed or upgraded to a productive landscape space by exploiting up the nutrient potential of the major fraction of urban waste that is organic in nature. In order to achieve this idea, the work proposes a waste management strategy developed based on an onsite experiment at the neighbourhood level. Here the organic waste from the households in the neighbourhood is segregated, collected and brought to an identified vacant/unused land area within a neighbourhood where it is processed, maintained and transformed to a green space simultaneously as a cyclic process. The onsite experiment has helped to come out with a nomogram which incorporates depths, degradation time of the waste and plant growth period as variables based on the number of households, and their expected quantity of waste generation within the neighbourhood premises. Wherever applicable a refinement of this neighbourhood level attempt can be replicated at an urban scale to develop productive landscape spaces that cater to larger user group. The work thus analyses the process of developing any vacant land/dumpsite as a space having the potential to naturally process the waste adding to the aesthetic appeal of the city in a structured manner. © 2019 Elsevier B.V., All rights reserved."/>
    <s v="Landscape development; Neighbourhood; Organic waste management; Productive urban landscapes; Sustainability"/>
    <s v="developing world; experimental study; greenspace; landscape change; neighborhood; organic pollutant; sustainability; sustainable development; urban area; waste disposal; waste management"/>
    <m/>
    <s v="Springer Netherlands rbk@louisiana.edu"/>
    <s v="Article"/>
    <m/>
    <s v="Scopus"/>
    <m/>
    <m/>
    <s v="unused lands"/>
    <s v="Strategy "/>
    <m/>
    <s v="Regenerate"/>
    <s v="Productive landscapes"/>
  </r>
  <r>
    <s v="Feng, S.; Hou, W.; Chang, J."/>
    <s v="Feng, Shanshan (41761216900); Hou, Wei (55511223000); Chang, Jiang (55716799700)"/>
    <s v="Changing coal mining brownfields into green infrastructure based on ecological potential assessment in Xuzhou, Eastern China"/>
    <x v="6"/>
    <s v="Sustainability (Switzerland)"/>
    <s v="It is widely recognized that brownfield regeneration to green space is a sustainable form of urban development. However, it is essential to choose those brownfields that have the greatest potential to be integrated into urban green infrastructure (GI). This paper addresses how to quantitatively assess the ecological potential of coal mining brownfields at the city level, and looks at how these brownfields can be best adapted to enhance the GI system. Taking Xuzhou as an example, an ecological potential assessment method for brownfield regeneration to green space is established considering both its ecological importance and the capacity of maintaining GI connectivity. The results show that more than half of the coal mining brownfields have relatively higher ecological importance values, and only four patches play an important role in maintaining GI connectivity. The final ecological potential values of brownfield regeneration to green space are obtained by overlaying the values of ecological importance and the capacity values of maintaining GI connectivity. Then, all the brownfields are divided into five groups according to their ecological potential values, which are significantly different in each group. Around 51.35% of the brownfields have a high or very high potential for restoration to GI, which are distributed in the southeastern part of the western mining area and the central part of the eastern mining area. The presented method can assist reclamation scientists and urban planners in decision making based on quantitative analysis. © 2021 Elsevier B.V., All rights reserved."/>
    <s v="Brownfield greening; Coal mining city; Green infrastructure; Landscape connectivity; Mining brownfield; Sustainable development"/>
    <s v="assessment method; brownfield site; coal mine; coal mining; decision making; environmental assessment; greenspace; sustainable development; urban development; urban planning; China; Jiangsu; Xuzhou"/>
    <m/>
    <s v="MDPI"/>
    <s v="Article"/>
    <m/>
    <s v="Scopus"/>
    <s v=" Xuzhou, China"/>
    <s v="China"/>
    <s v="brownfields"/>
    <s v="Strategy "/>
    <s v="GIS and weighted aggegrate"/>
    <s v="Regenerate"/>
    <s v="green infrastructure"/>
  </r>
  <r>
    <s v="Cotič, B."/>
    <s v="Cotič, Boštjan (57207305874)"/>
    <s v="Industrial Symbiosis in Brownfields in Kranj, Slovenia"/>
    <x v="6"/>
    <s v="IOP Conference Series: Materials Science and Engineering"/>
    <s v="Kranj is the third biggest municipality in Slovenia, by number of inhabitants. It was a highly industrialised city before the 1990s. Today it still has major electronics, rubber and other manufacturers, but because of the change of economic system, globalisation and the independence of Slovenia in 1991, many factories went bankrupt, leaving a high number of brownfield sites behind. Despite existing brownfields, many new developments in the last 25 years were built on greenfield sites. Recent economic growth in Slovenia is mainly based on competitive export-oriented industries and their need to expand places additional pressure on soil sealing. This paper focuses on the potentials of industrial symbiosis in the City of Kranj in brownfields regeneration, mainly by improving the attractiveness of (partly) abandoned former industrial sites. Eco-industrial parks and industrial symbiosis are important elements of the new green (circular) economy, by reducing the need for raw materials, energy and water in industrial processes, but by building them in greenfield areas, we neglect the importance of land and soil as a very limited natural resource. In 2015, the City of Kranj adopted its Sustainable Urban Strategy 2030 and many of its objectives could be achieved through the concept of industrial symbiosis. Also, in 2017, a new inventory of brownfield sites was made, based on the standardised methodology for the whole Slovenia. This paper examines the potentials to establish industrial symbiosis by analysing three strategic documents. The benefits of industrial symbiosis can be seen for both industry seeking new development sites and the municipality, which aims to reduce soil sealing through brownfields reactivation. © 2019 Elsevier B.V., All rights reserved."/>
    <m/>
    <s v="International trade; Rubber factories; Soils; Brownfield sites; Eco-industrial park; Economic growths; Economic system; Globalisation; Industrial processs; Industrial sites; Industrial symbiosis; Urban planning"/>
    <s v="Drusa, M.; Yilmaz, I.; Coisson, E.; Dabija, A.-M.; Segalini, A.; Marschalko, M.; Rybak, J.; Decky, M."/>
    <s v="Institute of Physics Publishing helen.craven@iop.org"/>
    <s v="Conference paper"/>
    <m/>
    <s v="Scopus"/>
    <s v="Kranj, Slovena"/>
    <s v="Slovenia"/>
    <s v="brownfields"/>
    <s v="Strategy"/>
    <m/>
    <s v="regenerate, reuse"/>
    <s v="ecoidustrial parks"/>
  </r>
  <r>
    <s v="De Valck, J.; Beames, A.; Liekens, I.; Bettens, M.; Seuntjens, P.; Broekx, S."/>
    <s v="De Valck, Jeremy (56115858500); Beames, Alistair (6506992614); Liekens, Inge (22985699700); Bettens, Maarten (57205080024); Seuntjens, Piet (6602987217); Broekx, Steven (22984162600)"/>
    <s v="Valuing urban ecosystem services in sustainable brownfield redevelopment"/>
    <x v="6"/>
    <s v="Ecosystem Services"/>
    <s v="[No abstract available]"/>
    <m/>
    <m/>
    <m/>
    <s v="Elsevier B.V."/>
    <s v="Article"/>
    <m/>
    <s v="Scopus"/>
    <s v="Antwerp"/>
    <s v="Antwerp"/>
    <s v="brownfields"/>
    <s v="Strategy"/>
    <m/>
    <s v="regenerate "/>
    <s v="Green infrastructure - ecossytem services"/>
  </r>
  <r>
    <s v="Gavrilidis, A.A.; Niţǎ, M.R.; Onose, D.A.; Badiu, D.L.; Năstase, I.I."/>
    <s v="Gavrilidis, Athanasios Alexandru (54585123200); Niţǎ, Mihai Rǎzvan (36523669800); Onose, Diana Andreea (36161897500); Badiu, Denisa Lavinia (56950831900); Năstase, Irina Iulia (57196077407)"/>
    <s v="Methodological framework for urban sprawl control through sustainable planning of urban green infrastructure"/>
    <x v="6"/>
    <s v="Ecological Indicators"/>
    <s v="Urban sprawl is a significant challenge in urban areas and its negative influence on the quality of living confronts the scientific community, authorities, and stakeholders in identifying solutions to mitigate or minimize this trend. Vacant lands are common in the urban landscape, particularly in sprawling cities. In this paper, we hypothesized that by increasing the attractivity of urban vacant land through urban green space development, residential development will intensify within the city boundaries, enhancing the concept of a compact city as opposed to urban sprawl and simultaneously negating urban densification. Planning new urban green spaces increases the efficiency of the urban green infrastructure and provides ecosystem services. We used analytical hierarchy processes to determine criteria to be deemed necessary when planning new urban green spaces. We also determined the suitability of 27 types of green spaces being part of an urban green infrastructure and assessed green areas recommendations for five urban zones. Finally, we identified available vacant land for potential future urban green spaces in Ploieşti, Romania. Our results have demonstrated that criteria such as biodiversity conservation, climate change regulation, and air quality improvement are to be adopted when planning new urban green spaces. Natural features are to be included, thus urban forests, transitional ecosystem, or local natural reserves are suitable in providing the desired ecosystem services in urban areas. Land availability assessments disclosed the locations and areas of presently available tracks. The proposed methodological framework provides a valuable approach to urban green space planning in the context of urban sprawl in the cities. © 2018 Elsevier B.V., All rights reserved."/>
    <s v="Analytical hierarchy process; Romania; Spatial analysis; Urban functional zones; Urban green spaces; Vacant land"/>
    <s v="Air quality; Biodiversity; Climate change; Conservation; Urban growth; Analytical Hierarchy Process; Functional zones; Romania; Spatial analysis; Urban green spaces; Ecosystems; air quality; analytical hierarchy process; biodiversity; climate change; ecosystem service; greenspace; methodology; residential development; spatial analysis; stakeholder; sustainability; urban area; urban development; urban ecosystem; urban forestry; urban planning; urban sprawl"/>
    <m/>
    <s v="Elsevier B.V."/>
    <s v="Article"/>
    <m/>
    <s v="Scopus"/>
    <s v="Romania"/>
    <s v="Romania"/>
    <s v="vacant lands"/>
    <s v="Staretgy"/>
    <m/>
    <s v="regenenrate"/>
    <s v="Urban green infrastrcuture"/>
  </r>
  <r>
    <s v="Kasemets, Kadri; Rammo, Annemarie; Palang, Hannes"/>
    <m/>
    <s v="Turning a landscape into a suburban community and the realization of a sense of place"/>
    <x v="6"/>
    <s v="CITIES"/>
    <s v="This article examines landscape transformation in emerging suburbs through community creation and the meaning of a sense of place. The comparative case study explores community arrangements in two settlements in the post-socialist Urban Region of Tallinn, Estonia, in a former military area and in a former gardening cooperative that have been turned into permanent living spaces. The study observed a distinction between the social and ecological sense of place that had different effects on the landscape transformation. The study suggests that attention should be paid to the diverse activities in local communities to help develop planning strategies that support general socio-cultural sustainability in transforming landscapes."/>
    <m/>
    <m/>
    <m/>
    <m/>
    <s v="Article"/>
    <m/>
    <s v="WoS"/>
    <s v="Tallinn, Estonia"/>
    <s v="Estonia"/>
    <s v="transfroamtive landscape"/>
    <s v="Strategy"/>
    <m/>
    <s v="Regenerate"/>
    <s v="Sense of place and localising"/>
  </r>
  <r>
    <s v="Artati, Yustina; Jaung, Wanggi; Juniwaty, Kartika Sari; Andini, Sarah; Lee, Soo Min; Segah, Hendrik; Baral, Himlal"/>
    <m/>
    <s v="Bioenergy Production on Degraded Land: Landowner Perceptions in Central Kalimantan, Indonesia"/>
    <x v="6"/>
    <s v="FORESTS"/>
    <s v="Bioenergy production from degraded land provides an opportunity to secure a new renewable energy source to meet the rapid growth of energy demand in Indonesia while turning degraded land into productive landscape. However, bioenergy production would not be feasible without landowner participation. This study investigates factors affecting landowners' preferences for bioenergy production by analyzing 150 landowners with fire experience in Buntoi village in Central Kalimantan using Firth's logistic regression model. Results indicated that 76% of landowners preferred well-known species that have a readily available market such as sengon (Albizia chinensis (Osb.) Merr.) and rubber tree (Hevea brasiliensis Mull.Arg.) for restoration on degraded land. Only 8% of preferred nyamplung (Calophyllum inophyllum L.) for bioenergy production; these particular landowners revealed a capacity to handle the uncertainty of the bioenergy market because they had additional jobs and income, had migrated from Java where nyamplung is prevalent, and preferred agricultural extension to improve their technical capacity. These results contribute to identifying key conditions for a bottom-up approach to bioenergy production from degraded land in Indonesia: a stable bioenergy market for landowners, application of familiar bioenergy species, and agricultural extension support for capacity building."/>
    <m/>
    <m/>
    <m/>
    <m/>
    <s v="Article"/>
    <m/>
    <s v="WoS"/>
    <s v="Indoneisa"/>
    <s v="Indoneisa"/>
    <s v="degraded lands"/>
    <s v="Strategy"/>
    <s v="Regression model"/>
    <s v="Regenerate"/>
    <s v="Bioenergy production"/>
  </r>
  <r>
    <s v="Li, Wenbo; Wang, Dongyan; Li, Hong; Wang, Jianguo; Zhu, Yuanli; Yang, Yuewen"/>
    <m/>
    <s v="Quantifying the spatial arrangement of underutilized land in a rapidly urbanized rust belt city: The case of Changchun City"/>
    <x v="6"/>
    <s v="LAND USE POLICY"/>
    <s v="Regenerating underutilized lands in rust belt cities is a pragmatic way to avoid urban sprawl and to optimize urban land use, and assessing their spatial arrangements is a vital and essential procedure. In this study, we identified four types of underutilized land: vacant lot, urban village, abandoned industrial land and remnant cultivated land. We then analyzed the spatial structuring of such areas and their interconnections along with the history of rapid urbanization in Changchun City in the period 1990-2016. We found that the underutilized lands increased rapidly as the urban areas developed; they accounted for 17.29% of the total central urban area, with the urban periphery identified as a hot spot. Three primary groups of underutilized lands with clear links in terms of spatial distribution were identified: vacant lots and remnant cultivated lands at the urban periphery; dispersed vacant lots, urban villages and abandoned industrial land at the urban core; and urban villages and abandoned industrial land in an area that developed early on, but where urbanization was inefficient. Moreover, vacant lots and remnant cultivated lands at the urban periphery were strongly related to the rapid urbanization. We found that the occurrence of different underutilized lands was linked, and this was clearly reflected in their distribution characteristics. Additionally, rust belt cities in Northeast China, like Changchun City, were confronted with more problems than underutilization of central land following rapid urbanization. Our study highlights the fact that any centralized solution to regenerating underutilized lands in rust belt cities should pay attention to their interconnections."/>
    <m/>
    <m/>
    <m/>
    <m/>
    <s v="Article"/>
    <m/>
    <s v="WoS"/>
    <s v="Changchun, China"/>
    <s v="China"/>
    <s v="underutilised land"/>
    <s v="Typology"/>
    <m/>
    <m/>
    <m/>
  </r>
  <r>
    <s v="Gebremariam, Mikiale Gebreslase; Zhu, Yuming; Ahmad, Naveed; Bekele, Dawit Nega"/>
    <m/>
    <s v="Influencing sustainability by controlling future brownfields in Africa: a case study of Ethiopia"/>
    <x v="6"/>
    <s v="WORLD JOURNAL OF SCIENCE TECHNOLOGY AND SUSTAINABLE DEVELOPMENT"/>
    <s v="Purpose The increasing African population and economic growth leading to urbanisation continues to increase the need to redevelop brownfields as a strategy of encouraging sustainable development of cities, in particular in Ethiopia. However, the adoption of brownfield redevelopment in Ethiopia is at initial stage. Thus, the purpose of this paper is to highlight the framework based on grey-incidence decision-making approach to manage brownfields in African countries by taking Ethiopia as case example. The grey-incidence decision-making model integrates multiple factors such as economic, social, environmental, technical and associated risks and provides an effective decision-making and management tool for environmental practitioners and government agencies. Design/methodology/approach Questionnaires were used to collect data on terms and definitions of brownfield. The questions were prepared on the basis of currently used definitions developed by a number of developed countries. Moreover, this study utilises a grey-incidence decision-making approach to help in management and decision-making for the implementation of brownfield redevelopment projects (BRPs) in the remediated sites. Findings Standard definition of brownfield and essential guidelines for brownfield redevelopment is proposed for Ethiopian context. The research findings were tested and verified using literature data and survey from major stakeholders. In addition, the grey-incidence decision-making approach is applied for the evaluation of BRPs in the remediated sites. A framework is proposed to control future brownfields for African countries by taking Ethiopia as a case example. Originality/value This research stresses the significance of an urban structure to address sustainable development, and the need to consider redevelopment of brownfields and identify the potential for a specific government policy framework. This research provides the best opportunity for Ethiopia by devising an urban land policy and create a strategy to contribute social, economic, financial and environmental benefits. It also provides a foundation to solve environmental issues by involving all major stakeholders, including community citizens, environmentalists and government agencies, and it also serves as guidelines to transform brownfields into Greenfields; and finally, it contributes to achieve the 2030 UN global goals."/>
    <m/>
    <m/>
    <m/>
    <m/>
    <s v="Article"/>
    <m/>
    <s v="WoS"/>
    <s v="Ethiopia"/>
    <s v="Ethiopia"/>
    <s v="brownfields"/>
    <s v="Mapping technique"/>
    <s v="Grey incidence decision making model"/>
    <m/>
    <m/>
  </r>
  <r>
    <s v="Amenta, L.; van Timmeren, A."/>
    <s v="Amenta, Libera (57205025682); van Timmeren, Arjan V. (6602379241)"/>
    <s v="Beyond wastescapes: Towards circular landscapes. addressing the spatial dimension of circularity through the regeneration of wastescapes"/>
    <x v="7"/>
    <s v="Sustainability (Switzerland)"/>
    <s v="Wastescapes are the result of unsustainable linear growth processes and their spatial consequences within the context of urban metabolic flows and related infrastructure. They represent the operational infrastructure for waste management and include Drosscapes, generating complex relations with the servicing and surrounding territory. In particular, the peri-urban areas are spatially affected by these processes. This often leads to ineffective use and/or abandonment because they are currently impossible to use, demanding impactful (and often expensive) regeneration and revalorization to make them usable again. Being part of the urban metabolic process, wastescapes are in a continuous state of dynamic equilibrium. They can be considered crucial areas from a metropolitan perspective because they have the potential to become innovative spatial contexts or resources in a Circular Economy (CE), which aims to overcome the crises of both resource scarcity and spatial fragmentation. However, common and shared definitions of wastescapes are still missing at the European policy level, as only classical categories of material waste are generally mentioned. Wastescapes can be considered as 'potentiality contexts' where developing, testing, and implementing Eco-Innovative Solutions (EIS) can be done. By doing so, wastescapes can help start transitions towards a CE. This can be achieved by using Peri-urban Living Labs (PULL), which have the potential to be the virtual and physical environments in which experimenting the collaborative co-creation process for developing EIS can be done. Doing so will allow for the improvement of waste management and for the revalorization of wastescapes in collaboration with all potential stakeholders. © 2021 Elsevier B.V., All rights reserved."/>
    <s v="Circular economy; Eco-innovation; Sustainability; Urban metabolism; Wastescapes"/>
    <s v="abandoned land; economic analysis; environmental restoration; infrastructure; innovation; landscape change; metropolitan area; policy making; resource scarcity; spatial analysis; stakeholder; sustainability; urban area; waste management"/>
    <m/>
    <s v="MDPI"/>
    <s v="Article"/>
    <m/>
    <s v="Scopus"/>
    <s v="Europe"/>
    <s v="Europe"/>
    <s v="wastescapes"/>
    <s v="Strategy "/>
    <m/>
    <m/>
    <s v="regeneration"/>
  </r>
  <r>
    <s v="Jaung, W.; Wiraguna, E.; Okarda, B.; Artati, Y.; Goh, C.S.; Syahru, R.; Leksono, B.; Prasetyo, L.B.; Lee, S.M.; Baral, H."/>
    <s v="Jaung, Wanggi (55313069900); Wiraguna, Edi (57160128900); Okarda, Beni (57200142888); Artati, Yustina (56642823800); Goh, Chun Sheng (57212218308); Syahru, Ramdhoni (57204945148); Leksono, Budi (14825416200); Prasetyo, Lilik Budi (35762297500); Lee, Soo-min (59057619400); Baral, Himlal (55537411500)"/>
    <s v="Spatial assessment of degraded lands for biofuel production in Indonesia"/>
    <x v="7"/>
    <s v="Sustainability (Switzerland)"/>
    <s v="This study spatially estimated degraded lands in Indonesia that have limited functions for food production, carbon storage, and conservation of biodiversity and native vegetation and examined their suitability to grow biodiesel species (Calophyllum inophyllum, Pongamia pinnata, and Reutealis trisperma) and biomass species (Calliandra calothyrsus and Gliricidia sepium). Results showed ~3.5 million ha of degraded lands potentially suitable for these species in Indonesia. With the all-five-species scenario, these lands had the potential to produce 1105 PJ year-1 of biomass and 3 PJ year-1 of biodiesel. With the biodiesel-only-species scenario, these lands showed the potential to produce 10 PJ year-1 of biodiesel. Despite this energy potential, however, the land sizes were too small to support economies of scale for biofuel production. The study findings contribute to identifying lands with limited functions, modeling the growth of biofuel species on regional lands, and estimating carbon stocks of restored degraded lands in Indonesia. © 2021 Elsevier B.V., All rights reserved."/>
    <s v="Biodiesel; Biomass; Degraded land; Energy; Indonesia"/>
    <s v="assessment method; biodiversity; biofuel; biological production; biomass power; conservation management; environmental restoration; land degradation; spatial analysis; Indonesia; Calliandra calothyrsus; Calophyllum inophyllum; Gliricidia sepium; Pongamia pinnata; Reutealis trisperma"/>
    <m/>
    <s v="MDPI"/>
    <s v="Article"/>
    <m/>
    <s v="Scopus"/>
    <m/>
    <m/>
    <s v="degraded lands"/>
    <s v="Strategy "/>
    <m/>
    <s v="Regenerate"/>
    <s v="bioenergy production"/>
  </r>
  <r>
    <s v="Laprise, M.; Lufkin, S.; Rey, E."/>
    <s v="Laprise, Martine (56480616500); Lufkin, Sophie (55597794400); Rey, Emmanuel (7103353488)"/>
    <s v="An operational monitoring tool facilitating the transformation of urban brownfields into sustainable neighborhoods"/>
    <x v="7"/>
    <s v="Building and Environment"/>
    <s v="The regeneration of urban brownfields is a relevant strategy to limit the sprawling of post-industrial European cities. However, the integration of sustainability issues in urban brownfield regeneration projects is not a spontaneous process, remaining in most cases partial or superficial. Achieving the goals of sustainable development requires high global quality objectives, integrated into the project dynamics, and a continuous monitoring of environmental, social, and economic indicators, adapted to the specificities of brownfields. Following these considerations, an operational monitoring tool facilitating the transformation of urban brownfields into sustainable neighborhoods was created. This paper presents and discusses the verification stage of the tool, divided into two complementary tests: 1) test-applications on three case studies in Belgium, France and Switzerland and 2) interactions with the involved stakeholders. First, we describe the functioning of the tool. Then, we present the test-applications results, supported by the Val Benoit project in Liège (Belgium) as an example. They are followed by the interactions with the stakeholders that took the form of roundtable discussions. Finally, we discuss the performance of the tool looking at its potential added-value. It reveals that an adapted operational monitoring tool can facilitate sustainability assessment, reporting, decision-making and multidisciplinary collaboration. Globally speaking, the integration of monitoring practices appears not only feasible, but also realistic and desired. © 2023 Elsevier B.V., All rights reserved."/>
    <s v="Brownfield regeneration; Decision-making; Indicator system; Monitoring tool; Sustainability assessment; Sustainable neighborhood"/>
    <s v="Monitoring; Sustainable development; Belgium; Brownfield regeneration; Brownfields; Decisions makings; Indicators systems; Monitoring tools; Operational monitoring; Sustainability assessment; Sustainable neighbourhoods; Test applications; Decision making; abandoned land; brownfield site; decision making; land use change; monitoring; neighborhood; sustainability; sustainable development; urban sprawl; Europe; France; Liege [Belgium]; Liege [Liege (PRV)]; Switzerland"/>
    <m/>
    <s v="Elsevier Ltd"/>
    <s v="Article"/>
    <m/>
    <s v="Scopus"/>
    <s v="Belgium, France and Switzerland"/>
    <s v="Belgium, France, Switzerland"/>
    <s v="brownfields"/>
    <s v="Mapping technique"/>
    <s v="SIPRIUS+"/>
    <m/>
    <m/>
  </r>
  <r>
    <s v="Martinát, S.; Navrátil, J.; Hollander, J.B.; Trojan, J.; Klapka, P.; Klusáček, P.; Kalok, D."/>
    <s v="Martinát, Stanislav (10142438200); Navrátil, Josef (12645843300); Hollander, Justin B. (25625126100); Trojan, Jakub (56579931000); Klapka, Pavel (23569806100); Klusáček, Petr (14058135700); Kalok, David (57202154360)"/>
    <s v="Re-reuse of regenerated brownfields: Lessons from an Eastern European post-industrial city"/>
    <x v="7"/>
    <s v="Journal of Cleaner Production"/>
    <s v="Brownfields constitute a substantial portion of the land area in post-industrial cities. Many brownfields have been regenerated for various uses, addressing a range of extant problems in urban areas. However, re-use plans for current brownfields are driven by market demand and public sector prioritization and do not always meet the requirements of local residents and visitors. In this paper, we investigate how a range of brownfields re-use options are perceived by residents and visitors to the Landek area in the city of Ostrava (Czech Republic). By analysing the results of the questionnaire survey (n = 180) we found that future brownfields uses such as culture/sport and children's park are the most popular options. We found that gender was a statistically significant predictor of preferred reuse options. Women are strong supporters of the above-mentioned re-use options, while men tend to favour re-use options which promote industry. Remarkably, respondents, in general, lacked concrete ideas concerning alternative re-use options of brownfields, suggesting that professional urban planners can be of assistance in the planning of the future use of brownfield sites. © 2018 Elsevier B.V., All rights reserved."/>
    <s v="Czech Republic; Perception; Re-use options; Regeneration of brownfields; Urban renewal"/>
    <s v="Sensory perception; Surveys; Brownfield sites; Brownfields; Czech Republic; Industrial city; Local residents; Questionnaire surveys; Urban planners; Urban renewal; Urban growth"/>
    <m/>
    <s v="Elsevier Ltd"/>
    <s v="Article"/>
    <m/>
    <s v="Scopus"/>
    <s v="Europe"/>
    <s v="Europe"/>
    <s v="brownfields"/>
    <s v="Strategy "/>
    <s v="Stakeholder perception"/>
    <s v="reuse"/>
    <s v="reuse as chidrens park, cultural orientation"/>
  </r>
  <r>
    <s v="Rizzo, E.; Pizzol, L.; Zabeo, A.; Giubilato, E.; Critto, A.; Cosmo, L.; Marcomini, A."/>
    <s v="Rizzo, Erika (57004541000); Pizzol, Lisa (23983270500); Zabeo, Alex (48261649600); Giubilato, Elisa (55932874600); Critto, Andrea (58788673700); Cosmo, Luca (55547250300); Marcomini, Antonio (7006426934)"/>
    <s v="An Information System for Brownfield Regeneration: providing customised information according to stakeholders’ characteristics and needs"/>
    <x v="7"/>
    <s v="Journal of Environmental Management"/>
    <s v="In the EU brownfield presence is still considered a widespread problem. Even though, in the last decades, many research projects and initiatives developed a wealth of methods, guidelines, tools and technologies aimed at supporting brownfield regeneration. However, this variety of products had and still has a limited practical impact on brownfield revitalisation success, because they are not used in their entire potential due to their scarce visibility. Also, another problem that stakeholders face is finding customised information. To overcome this non-visibility and not-sufficient customisation of information, the Information System for Brownfield Regeneration (ISBR) has been developed, based on Artificial Neural Networks, which allows understanding stakeholders’ information needs by providing tailored information. The ISBR has been tested by stakeholders from the EU project TIMBRE case studies, located in the Czech Republic, Germany, Poland and Romania. Data gained during tests allowed to understand stakeholders’ information needs. Overall, stakeholders showed to be concerned first on remediation aspects, then on benchmarking information, which are valuable to improve practices in the complex field of brownfield regeneration, and then on the relatively new issue of sustainability applied to brownfield regeneration and remediation. Mature markets confirmed their interest for remediation-related aspects, highlighting the central role that risk assessment plays in the process. Emerging markets showed to seek information and tools for strategic and planning issues, like brownfield inventories and georeferenced data sets. Results led to conclude that a new improved platform, combining the ISBR functionalities with geo-referenced ones, would be useful and could represent a further research application. © 2023 Elsevier B.V., All rights reserved."/>
    <s v="Artificial neural networks; Brownfield regeneration; Customised information; Information needs; Information system; Stakeholders"/>
    <s v="Commerce; Information systems; Information use; Risk assessment; Visibility; Brownfield regeneration; Brownfields; Case-studies; Customisation; Customized information; Czech Republic; Information need; Romania; Stakeholder; Tools and technologies; Neural networks; artificial neural network; brownfield site; European Union; market conditions; risk assessment; stakeholder; strategic approach; article; benchmarking; Germany; information system; market; Poland; practice guideline; regeneration; visibility; ecosystem restoration; Poland [Central Europe]; Environmental Restoration and Remediation; Information Systems; Neural Networks (Computer)"/>
    <m/>
    <s v="Academic Press"/>
    <s v="Article"/>
    <m/>
    <s v="Scopus"/>
    <s v="Czech Republic, Germany, Poland and Romania"/>
    <s v="Czech Republic, Germany, Poland, Romania"/>
    <s v="brownfields"/>
    <s v="Mapping technique"/>
    <s v="ISBR"/>
    <m/>
    <m/>
  </r>
  <r>
    <s v="Beames, A.; Broekx, S.; Schneidewind, U.; Landuyt, D.; van der Meulen, M.; Heijungs, R.; Seuntjens, P."/>
    <s v="Beames, Alistair (6506992614); Broekx, Steven (22984162600); Schneidewind, Uwe (57189020014); Landuyt, Dries (55599969100); van der Meulen, Maarten (57147164700); Heijungs, Reinout (6701339422); Seuntjens, Piet (6602987217)"/>
    <s v="Amenity proximity analysis for sustainable brownfield redevelopment planning"/>
    <x v="7"/>
    <s v="Landscape and Urban Planning"/>
    <s v="Idle brownfields in urban settings are potential resources that could be put to productive use, meeting the goals of urban intensification, helping to curb urban sprawl on the periphery and benefiting communities living around sites. Various decision support tools exist in order to evaluate redevelopment scenarios. Spatial decision support systems have recently been developed to aid in evaluating the implications of the physical attributes of redevelopment scenarios, with a limited focus on the proximity of essential amenities to the local community. The application of proximity analysis in this context supports stakeholders in determining which social amenities are furthest from the local community and the extent to which including such amenities on-site would benefit the local community. A geographic information system based proximity analysis approach is presented specifically for this purpose. The distribution of walking distances for local households is compared to scenarios in which specific social amenities are included on-site. The approach is demonstrated using an abandoned brownfield case study in the Flemish region of Belgium. The local community would benefit most from having a doctor and pharmacy on-site in terms reduced walking distance. The inclusion of other amenities on-site such as employment, schools, green space, meeting places and shops also shortens walking distances for the local community but to a limited extent in comparison to a doctor and a pharmacy. ‘Walking distance’ is an indicator that is easily understood by stakeholders and the approach lays the foundation for more detailed analyses that would include frequency of visits. © 2023 Elsevier B.V., All rights reserved."/>
    <s v="Human capital; Livability; Location-Allocation; Social cohesion; Sustainable urban development; Urban intensification"/>
    <s v="Artificial intelligence; Urban growth; Brownfields; Brownfields redevelopment; Human capitals; Livability; Local community; Location-allocation; Social cohesion; Sustainable urban development; Urban intensification; Urban settings; Decision support systems; analytical method; brownfield site; decision support system; GIS; human capital; location-allocation model; peripheral region; scenario analysis; spatial planning; stakeholder; sustainable development; urban area; urban development; urban planning; urban society; urban sprawl"/>
    <m/>
    <s v="Elsevier B.V."/>
    <s v="Article"/>
    <m/>
    <s v="Scopus"/>
    <s v="Belgium"/>
    <s v="Belgium"/>
    <s v="brownfields"/>
    <s v="Maapping technique"/>
    <s v="Spatial proximity analysis, GIS, weighting"/>
    <m/>
    <m/>
  </r>
  <r>
    <s v="Vujičić, T.; Simonović, D.; Djukic, A.; Šestić, M."/>
    <s v="Vujičić, Tijana M. (56891508400); Simonović, Dijana (56070932200); Djukic, Aleksandra M. (55174499300); Šestić, Maksim (57207929012)"/>
    <s v="Browninfo Methodology and Software for Development of Interactive Brownfield Databases"/>
    <x v="7"/>
    <s v="Lecture Notes in Networks and Systems"/>
    <s v="Brownfields represent abandoned and disused sites, an exceptional strategic reserve of space and urban resource whose potentials are under-recognised in Bosnia and Herzegovina. The initial step towards urban renewal of these spaces is: their identification, evaluation, assessment of development potential and promotion. Interactive, GIS and web oriented digital database of brownfields is very useful tool for its promotion and visibility that makes process of brownfield regeneration more efficient and faster. Therefore, the paper presents the unique methodology for development of interactive brownfield databases and bundled software BrownInfo. © 2019 Elsevier B.V., All rights reserved."/>
    <s v="Brownfields; Database; Urban renewal"/>
    <m/>
    <m/>
    <s v="Springer"/>
    <s v="Book chapter"/>
    <m/>
    <s v="Scopus"/>
    <s v="Bosnia"/>
    <s v="Bosnia"/>
    <s v="brownfields"/>
    <s v="Mapping technique"/>
    <s v="BrownInfo"/>
    <m/>
    <m/>
  </r>
  <r>
    <s v="Bielinskas, V.; Burinskienë, M.; Podviezko, A."/>
    <s v="Bielinskas, Vytautas (56705636200); Burinskienë, Marija (10040854900); Podviezko, Askoldas (35386972100)"/>
    <s v="Choice of abandoned territories conversion scenario according to MCDA methods"/>
    <x v="7"/>
    <s v="Journal of Civil Engineering and Management"/>
    <s v="Urban brownfields are found in all parts of the world. They suffer from a negative image and are generally being viewed as problem areas. However, urban brownfields also offer potentials for new uses and for the ecological regeneration of cities. Strategic decision-making has a long term impact on the quality of life, ecological balance and urban structure. Therefore, the paper is aimed at providing a methodology for selecting the optimal scenario for urban brownfields regarding criteria for urban development and focuses on three possible scenarios representing sustainable urban development in the city. The results of the research are provided as a priority list for each scenario in the context of every neighbourhood of Vilnius city. The obtained results show the scenario optimal for each neighbourhood having the highest priority to implementing solutions in real life. Economic, social, physical (urbanistic) and environmental criteria are considered. Geographic information system (GIS) tools are employed for collecting spatial information, obtaining the initial set of criteria and deriving statistical data. Different MCDA methods, including TOPSIS, EDAS, COPRAS and SAW are used in the research. The correlation between the values of the sets pairs of cumulative criteria for the applied MCDA methods appeared to be satisfactory for the conducted re-search. The developed framework will support the decision-making process in brownfield land redevelopment aiding sustainable urban planning. © 2018 Elsevier B.V., All rights reserved."/>
    <s v="COPRAS; EDAS; MCDA; TOPSIS; Urban brownfields; Urban indicators; Urban planning"/>
    <s v="Ecology; Urban growth; Urban planning; Brownfields; COPRAS; EDAS; MCDA; TOPSIS; Urban indicators; Decision making"/>
    <m/>
    <s v="Vilnius Gediminas Technical University michael.wagreich@univie.ac.at"/>
    <s v="Article"/>
    <m/>
    <s v="Scopus"/>
    <s v="Vilnius, Lithuania"/>
    <s v="Lithuania"/>
    <s v="abandoned territories"/>
    <s v="Mapping technique"/>
    <s v="MCDA"/>
    <m/>
    <m/>
  </r>
  <r>
    <s v="Kim, G."/>
    <s v="Kim, Gunwoo (56878034100)"/>
    <s v="An integrated system of urban green infrastructure on different types of vacant land to provide multiple benefits for local communities"/>
    <x v="7"/>
    <s v="Sustainable Cities and Society"/>
    <s v="[No abstract available]"/>
    <s v="Green infrastructure; Urban regeneration and renewal; Vacant land"/>
    <m/>
    <m/>
    <s v="Elsevier Ltd"/>
    <s v="Article"/>
    <m/>
    <s v="Scopus"/>
    <m/>
    <m/>
    <s v="vacant land"/>
    <s v="Strategy"/>
    <m/>
    <m/>
    <s v="Green infrastructrure ecological restoration"/>
  </r>
  <r>
    <s v="Kim, G.; Miller, P.A.; Nowak, D.J."/>
    <s v="Kim, Gunwoo (56878034100); Miller, Patrick Alan (7404427823); Nowak, David J. (7201764447)"/>
    <s v="Urban vacant land typology: A tool for managing urban vacant land"/>
    <x v="7"/>
    <s v="Sustainable Cities and Society"/>
    <s v="A typology of urban vacant land was developed, using Roanoke, Virginia, as the study area. A comprehensive literature review, field measurements and observations, including photographs, and quantitative based approach to assessing vacant land forest structure and values (i-Tree Eco sampling) were utilized, along with aerial photo interpretation, and ground-truthing methods, to identify and catalog vacant parcels of land.; The following types of urban vacant land were identified: post-industrial (3.34 km²), derelict (4.01 km²), unattended with vegetation (17.3 km²), natural (2.78 km²), and transportation-related (5.01 km²). Unattended with vegetation sites can be important resources that support urban ecosystem health; the most effective ecosystem benefits occur in natural sites based on their per-ha value. The redesign of post-industrial sites could build a city's image, while transportation-related sites can contribute a green infrastructure network of open spaces across a city. This typological study could have significant implications for policy development, and for planners and designers seeking to utilize urban vacant land to the best advantage. © 2017 Elsevier B.V., All rights reserved."/>
    <s v="Ecosystem benefits; Field measurement and observations; Ground-truthing method; i-Tree Canopy; i-Tree Eco sampling; Typology"/>
    <s v="Ecology; Ecosystems; Forestry; Urban transportation; Vegetation; Aerial photo interpretation; Field measurement; Green infrastructure networks; Ground truthing; Literature reviews; Policy development; Tree canopy; Typology; Urban growth"/>
    <m/>
    <s v="Elsevier Ltd"/>
    <s v="Article"/>
    <m/>
    <s v="Scopus"/>
    <s v="Roanoke, Virginia"/>
    <s v="Virginia"/>
    <s v="vacant land"/>
    <s v="Typology"/>
    <m/>
    <m/>
    <m/>
  </r>
  <r>
    <s v="Saha, M.; Eckelman, M.J."/>
    <s v="Saha, Mithun (56320139900); Eckelman, Matthew J. (21734452400)"/>
    <s v="Geospatial assessment of regional scale bioenergy production potential on marginal and degraded land"/>
    <x v="7"/>
    <s v="Resources, Conservation and Recycling"/>
    <s v="This study presents a GIS-based model developed for urban site-specific bioenergy production potential on marginal land parcels. The model is applied on a metropolitan region level, encompassing 101 cities and towns surrounding Boston in the northeastern United States. The ‘marginal’ land use category includes vacant and abandoned lands, portions of public and private lots, and degraded lands, with poor soil quality. Four different energy crops—miscanthus, switchgrass, poplar, and willow—were considered as biomass feedstocks for bioenergy production. A total marginal land area of 71,200 ha (712 km2) was identified that can be suitably used for bioenergy production, representing 20% of the total land area of the region. Spatial analysis revealed greatest marginal land densities close to the urban core. Statistical analysis found a weak positive correlation between population density and marginal land availability. Short-rotation hybrid poplar was identified as the highest yielding bioenergy crop for this region. Bioenergy potential calculations revealed that poplar can potentially yield up to 22 PJ (HHV) of yearly primary energy for this region that can be used for heat, conversion to transportation fuels, and/or electricity production. This is equivalent to &gt;50% of current biomass primary energy use in Massachusetts and could potentially fulfill all of the core city of Boston's heating demand. Hauling of biomass from the periphery to the urban core would add an estimated maximum of $7.20 per ton delivered. While the results reflect a maximum utilization scenario for marginal land, several logistical and social considerations are discussed that would impact practical implementation. © 2017 Elsevier B.V., All rights reserved."/>
    <s v="Bioenergy; Energy resilience; Geospatial analysis; Urban energy"/>
    <s v="Biofuels; Crops; Land use; Population statistics; Urban growth; Urban planning; Bio-energy; Bioenergy productions; Electricity production; Energy resilience; Geo-spatial analysis; Metropolitan regions; Positive correlations; Urban energy; Biomass; bioenergy; biomass; energy use; GIS; spatial analysis; urban area; calculation; city; electricity; heat; heating; human; land use; Massachusetts; nonhuman; Panicum virgatum; population density; Populus; rotation; soil quality; Boston; United States; Miscanthus"/>
    <m/>
    <s v="Elsevier B.V."/>
    <s v="Article"/>
    <m/>
    <s v="Scopus"/>
    <s v="Boston"/>
    <s v="Boston"/>
    <s v="marginal and degraded land"/>
    <s v="Strategy"/>
    <s v="GIS analysis"/>
    <m/>
    <s v="bioenergy"/>
  </r>
  <r>
    <s v="Mathey, J.; Arndt, T.; Banse, J.; Rink, D."/>
    <s v="Mathey, Juliane (55882591700); Arndt, Thomas (56642503700); Banse, Juliane (56993585400); Rink, Dieter (8410486800)"/>
    <s v="Public perception of spontaneous vegetation on brownfields in urban areas—Results from surveys in Dresden and Leipzig (Germany)"/>
    <x v="7"/>
    <s v="Urban Forestry and Urban Greening"/>
    <s v="Urban brownfields are found in all parts of the world. They suffer from a negative image, generally being viewed as problem areas. However, urban brownfields also offer potentials for new uses as well as for the ecological regeneration of cities. Especially urban brownfields with spontaneous vegetation can contribute to biodiversity and ecosystem services in dense urban environments. Whether and how this potential is exploited depends on the perception and preferred uses of brownfields by local residents. Through surveys undertaken in Dresden and Leipzig, this paper examines the perception and use of brownfields and their spontaneous vegetation by the urban population. Results show a range of views on brownfields with spontaneous vegetation from negative to positive evaluations. Many residents make use of brownfields, have concrete ideas about how such areas should be utilized or designed and are even prepared to take part in the transformation. The paper suggests that the use and design of green space should be rethought in unconventional ways, and discusses how the ecological and social potential of brownfields with spontaneous vegetation can be best exploited for urban residents. © 2018 Elsevier B.V., All rights reserved."/>
    <s v="Landscape planning; Public perception; Spontaneous vegetation; Urban brownfields; Urban ecology"/>
    <s v="biodiversity; brownfield site; concrete; landscape planning; perception; regeneration; urban area; urban ecosystem; Dresden; Germany; Leipzig; Saxony"/>
    <m/>
    <s v="Elsevier GmbH info@urbanfischer.de"/>
    <s v="Article"/>
    <m/>
    <s v="Scopus"/>
    <s v="Dresden and Leipzig"/>
    <s v="Germany"/>
    <s v="brownfields"/>
    <s v="Strategy"/>
    <s v="Staekholder perception"/>
    <m/>
    <s v="Greening  urban ecorestoration "/>
  </r>
  <r>
    <s v="Vosloo, Piet"/>
    <m/>
    <s v="Post-industrial urban quarries as places of recreation and the new wilderness - a South African perspective"/>
    <x v="7"/>
    <s v="TOWN AND REGIONAL PLANNING"/>
    <s v="The objective of this article is threefold: To re-evaluate the concept of wilderness as a place to be experienced by human beings as part of their outdoor recreational needs; to investigate if reclaimed post-industrial urban quarries can fulfil these needs, and to investigate the legislative frameworks in South Africa within which such reclamation and re-use can be undertaken. The objective is not to present detailed case studies of post-industrial urban quarries that have been rehabilitated or redeveloped for a different land use, but rather to demonstrate the potential of such quarries. The majority of South Africa's population is urbanised and has hardly any prospect, due to various constraints, of ever visiting natural or even 'man-made wilderness' areas for recreational purposes. The currently held concept of wilderness is critically evaluated and the need to change our perception of wilderness is discussed. The biophysical and socio-economic nature, as well as the legal framework, within which the redevelopment potential of our ubiquitous post-industrial urban quarries must be viewed, are examined to determine whether they can be reclaimed as outdoor recreation places and a new 'urban wilderness'. It is shown, through a literature review and examining five case studies, that reclaimed quarries can satisfy urban dwellers' innate need for outdoor recreational spaces and natural or wilderness areas, albeit man-made and despite the procedural challenges posed by the requirements of the South African regulatory urban spatial planning frameworks and Acts."/>
    <m/>
    <m/>
    <m/>
    <m/>
    <s v="Article"/>
    <m/>
    <s v="WoS"/>
    <s v="South Africa"/>
    <s v="South Africa"/>
    <s v="Post indutrial urban quarries"/>
    <s v="Strategy"/>
    <m/>
    <m/>
    <s v="Recreational spaces"/>
  </r>
  <r>
    <s v="Szymański, T."/>
    <s v="Szymański, Tomasz (57196952259)"/>
    <s v="Cultural Identity of the Industrial Heritage in Gdansk"/>
    <x v="8"/>
    <s v="IOP Conference Series: Materials Science and Engineering"/>
    <s v="Since its inception, urbanized area passes a number of changes, caused by demands of its inhabitants. Industrial heritage, including historic architecture at the brownfields, that's more and more present in the centres of our cities, is one of the most important components of the identity. The development of civilization causes the phenomenon of spatial and functional transformations. Revitalization of the areas recently occupied by the industry, provides a unique opportunity to rediscover their values. Increasingly, however, it uses the terms &quot;wasteland&quot; or &quot;brownfields&quot;. Land use by industry is associated only with its &quot;predatory&quot; use, destruction, devastation. However, we can venture to say, that the existing industrial use of the land, &quot;civilized&quot; them. Current developments have restored a public access to the &quot;new&quot; urban space. At these areas preserved quite a lot valuable architectural objects. That can be seen, unfortunately, tend to forget the fact of complexity, multithreaded value areas and facilities. Analyzed causes of the risks, ways to prevent adverse transformations, methods of developing action plans to re-create the industrial architecture - are still discussed. Industrial heritage, particularly architecture, is one of the important components of the material culture that specify identity of the city of Gdansk. It provides with no doubt about its distinctiveness and originality in relation to other cities and regions. Revitalization projects are at the same time the most effective way to protect and preserve the cultural identity of the brownfield facilities. Examples of such transformations are most relevant to Gdansk and also beginning to be more and more visible. Areas of the main activities of revitalization in Gdansk, are the area of the former Imperial Shipyard and the Ołowianka Island are still and only the beginning of the necessary changes. Old industrial plants and technical facilities should be subject of the regeneration and be activating element at the scale of the whole districts and the city. © 2017 Elsevier B.V., All rights reserved."/>
    <m/>
    <s v="Architecture; Facilities; Industrial plants; Land use; Landforms; Ships; Urban planning; Cultural identity; Functional transformation; Industrial architecture; Industrial heritage; Industrial use; Material cultures; Technical facility; Urbanized area; Project management"/>
    <s v="Segalini, A.; Yilmaz, I.; Marschalko, M.; Rybak, J.; Drusa, M.; Coisson, E."/>
    <s v="Institute of Physics Publishing michael.roberts@iop.org"/>
    <s v="Conference paper"/>
    <m/>
    <s v="Scopus"/>
    <s v="Gdansk, Poland"/>
    <s v="Poland"/>
    <s v="industrial heritage"/>
    <s v="Strategy"/>
    <m/>
    <s v="reuse"/>
    <s v="Cultural identity preservation"/>
  </r>
  <r>
    <s v="Taraszkiewicz, K.; Nyka, L."/>
    <s v="Taraszkiewicz, Karolina (57196717105); Nyka, Lucyna (55570287200)"/>
    <s v="Role of Sports Facilities in the Process of Revitalization of Brownfields"/>
    <x v="8"/>
    <s v="IOP Conference Series: Materials Science and Engineering"/>
    <s v="The paper gives an evidence that building a large sports facility can generate beneficial urban space transformation and a significant improvement in the dilapidated urban areas. On the basis of theoretical investigations and case studies it can be proved that sports facilities introduced to urban brownfields could be considered one of the best known large scale revitalization methods. Large urban spaces surrounding sport facilities such as stadiums and other sports arenas create excellent conditions for designing additional recreational function, such as parks and other green areas. Since sports venues are very often located on brownfields and post-industrial spaces, there are usually well related with canals, rivers and other water routes or reservoirs. Such spaces become attractors for large groups of people. This, in effect initiate the process of introducing housing estates to the area and gradually the development of multifunctional urban structure. As research shows such process of favourable urban transformation could be based on implementing several important preconditions. One of the most significant one is the formation of the new communication infrastructure, which links newly formed territories with the well-structured urban core. Well planned program of the new sports facilities is also a very important factor. As research shows multifunctional large sports venues may function in the city as a new kind of public space that stimulates new genres of social relations, offers entertainment and free time activities, not necessarily related with sport. This finally leads to the creation of new jobs and more general improvement of a widely understood image of the district, growing appreciation for the emerging new location and consequently new investments in the neighbouring areas. The research gives new evidence to the ongoing discussion on the drawbacks and benefits of placing stadiums and sports arenas in the urban core. © 2017 Elsevier B.V., All rights reserved."/>
    <m/>
    <s v="Architecture; Facilities; Image enhancement; Investments; Recreation centers; Reservoirs (water); Sports; Stadiums; Urban planning; Communication infrastructure; Public space; Social relations; Sport facilities; Sports venues; Theoretical investigations; Urban spaces; Urban structure; Urban transportation"/>
    <s v="Segalini, A.; Coisson, E.; Yilmaz, I.; Drusa, M.; Marschalko, M.; Rybak, J."/>
    <s v="Institute of Physics Publishing michael.roberts@iop.org"/>
    <s v="Conference paper"/>
    <m/>
    <s v="Scopus"/>
    <m/>
    <m/>
    <s v="brownfields"/>
    <s v="Strategy"/>
    <m/>
    <s v="revitalise"/>
    <s v="Large scale sport faclitires as a catalyst"/>
  </r>
  <r>
    <s v="Tubielewicz-Michalczuk, M."/>
    <s v="Tubielewicz-Michalczuk, Malwina (56479220700)"/>
    <s v="Industrial Wasteland as Faced with Contemporary Landscape Architects' Challenges"/>
    <x v="8"/>
    <s v="IOP Conference Series: Materials Science and Engineering"/>
    <s v="The following article describes the problem of regeneration of industrial wasteland. It is illustrated with examples selected form various design projects created by outstanding contemporary landscape architects. It also shows how a correctly planned and performed project concerning regeneration of derelict industrial sites serves multiple functions, i. e. it serves as recreational zone as well as activates people. Moreover, it significantly enhances environmental value of a given area as well as stimulates emergence of innovative landscape investments. The paper presents innovative compositional arrangements used in creating projects concerning brownfields; balanced proportions of spatial elements, the possibility of approaching the area from different levels and perspectives and, also, the possibility of engaging fully with nature by physical contact with it. © 2017 Elsevier B.V., All rights reserved."/>
    <m/>
    <s v="Architecture; Stream flow; Brownfields; Design projects; Environmental values; Industrial sites; Industrial wastelands; Landscape architects; Multiple function; Physical contacts; Urban planning"/>
    <s v="Drusa, M.; Rybak, J.; Marschalko, M.; Yilmaz, I.; Coisson, E.; Segalini, A."/>
    <s v="Institute of Physics Publishing michael.roberts@iop.org"/>
    <s v="Conference paper"/>
    <m/>
    <s v="Scopus"/>
    <m/>
    <m/>
    <s v="Industrial wastelands"/>
    <s v="Strategy"/>
    <m/>
    <s v="regenerate, reuse"/>
    <s v="Public parks , wetlands"/>
  </r>
  <r>
    <s v="Longo, A.; Campbell, D."/>
    <s v="Longo, Alberto (14630752700); Campbell, Danny (56857858800)"/>
    <s v="The Determinants of Brownfields Redevelopment in England"/>
    <x v="8"/>
    <s v="Environmental and Resource Economics"/>
    <s v="This paper uses discrete choice models, supported by GIS data, to analyse the National Land Use Database, a register of more than 21,000 English brownfields—previously used sites with or without contamination that are currently unused or underused. Using spatial discrete choice models, including the first application of a spatial probit latent class model with class-specific neighbourhood effects, we find evidence of large local differences in the determinants of brownfields redevelopment in England and that the reuse decisions of adjacent sites affect the reuse of a site. We also find that sites with a history of industrial activities, large sites, and sites that are located in the poorest and bleakest areas of cities and regions of England are more difficult to redevelop. In particular, we find that the probability of reusing a brownfield increases by up to 8.5 % for a site privately owned compared to a site publicly owned and between 15 and 30 % if a site is located in London compared to the North West of England. We suggest that local tailored policies are more suitable than regional or national policies to boost the reuse of brownfield sites. © 2017 Elsevier B.V., All rights reserved."/>
    <s v="Binary choice model; Brownfields; GIS; Revealed preferences; Spatial autocorrelation; Spatial probit latent class model"/>
    <s v="Land use; Binary choice models; Brownfields; Latent class model; Revealed preference; Spatial autocorrelations; Geographic information systems; autocorrelation; brownfield site; GIS; national planning; numerical model; policy analysis; spatial analysis; urban area; England; London [England]; United Kingdom"/>
    <m/>
    <s v="Springer Netherlands"/>
    <s v="Article"/>
    <m/>
    <s v="Scopus"/>
    <s v="England"/>
    <s v="England"/>
    <s v="brownfields"/>
    <s v="Strategy"/>
    <m/>
    <s v="Regenerate"/>
    <s v="localised tailored srtrategies"/>
  </r>
  <r>
    <s v="Pradhan, B.; Abdullahi, S."/>
    <s v="Pradhan, Biswajeet K. (12753037900); Abdullahi, Saleh (56081062100)"/>
    <s v="City intensification process using brownfields land use change modeling"/>
    <x v="8"/>
    <m/>
    <s v="[No abstract available]"/>
    <m/>
    <m/>
    <m/>
    <s v="Springer International Publishing"/>
    <s v="Book chapter"/>
    <m/>
    <s v="Scopus"/>
    <s v="Kajang, Malaysia"/>
    <s v="Malaysia"/>
    <s v="brownfields"/>
    <s v="Mapping technique"/>
    <s v="GIS and WoE"/>
    <m/>
    <m/>
  </r>
  <r>
    <s v="Mateus, R.J.G.; Bana e Costa, J.C.; Matos, P.V."/>
    <s v="Mateus, Ricardo J.G. (55628590600); Bana e Costa, João C. (55986693100); Matos, Pedro Verga (56862170000)"/>
    <s v="Supporting Multicriteria Group Decisions with MACBETH Tools: Selection of Sustainable Brownfield Redevelopment Actions"/>
    <x v="8"/>
    <s v="Group Decision and Negotiation"/>
    <s v="Decisions on sustainable development issues usually involve multiple stakeholders with multiple and often conflicting perspectives. Participatory processes along with sound multicriteria analysis tools and models for cooperative group decision-making can support stakeholders to select the best actions. This article presents a real-world application of the MACBETH socio-technical approach for the sustainable redevelopment of a brownfield. The project is aimed at presenting a visible and high-profile participation process that could trigger a domino effect for other mine brownfield redevelopment projects to follow in Portugal. A group of key stakeholders was chosen to represent the main evaluation perspectives of the decision context. Structuring the problem was carried out during a decision conference. As it was not possible to apply a full decision conferencing procedure, we conducted at distance a novel participatory process supported by several decision support tools (M-MACBETH, MACBETH Voting, and Web-MACBETH) to evaluate and select the actions under a weak sustainability assumption. Two alternative multicriteria aggregation schemes were applied in order to assist the group in evaluating the added value and doability of the proposed actions. New measures and methods to analyze the dominance relationships between the actions were proposed, further assisting the group in the priority selection of the most effective and doable sustainable actions. Ex-post evaluations of the proposed approach identified its associated benefits and shortcomings. By-products of the research include case study evidences suggesting that decision conferencing yields more aligned evaluations than a nominal group process, and that each brownfield redevelopment action is typically assessed as having consequences across multiple sustainability criteria. © 2017 Elsevier B.V., All rights reserved."/>
    <s v="Brownfield; Group decisions; MACBETH; Multiple criteria decision analysis; Real-world application; Sustainability"/>
    <m/>
    <m/>
    <s v="Springer Netherlands"/>
    <s v="Article"/>
    <m/>
    <s v="Scopus"/>
    <s v="Portugal"/>
    <s v="Portugal"/>
    <s v="brownfields"/>
    <s v="Mapping technique"/>
    <s v="MACBETH"/>
    <m/>
    <m/>
  </r>
  <r>
    <s v="Moreno, A.; Osailan, S."/>
    <s v="Moreno, April (56988470200); Osailan, Sarah Y. (57195554021)"/>
    <s v="Spatial solutions for the environmental protection agency “brownfields to healthfields” program: Utilization of mixed methods to assess application effectiveness and usability"/>
    <x v="8"/>
    <s v="Proceedings of the Annual Hawaii International Conference on System Sciences"/>
    <s v="Geographic Information Systems (GIS) can serve as a planning tool to promote community health at many levels, such as the policy, organizational and public levels. The Brownfields to Healthfields (B2H) program involves creating new opportunities to support community public health, including the development of park spaces and new hospital facilities. However, there was no existing portal for organizations to access a map of brownfields data to meet the required criteria of the organization in seeking a space for transformation to a “healthfield” or other public services facility. Since the various types of community and demographic data were scattered, it was necessary to combine the data in a web application available to all stakeholders. This paper discusses the utilization of a new concept of operation, which includes participative and volunteered approaches that are addressed to include the contribution of various stakeholder groups, and to further improve planning for public health. © 2021 Elsevier B.V., All rights reserved."/>
    <m/>
    <s v="Environmental Protection Agency; Metadata; Public health; Community health; Concept of operations; Demographic data; Mixed method; Planning tools; Public services; Stakeholder groups; WEB application; Application programs"/>
    <s v="Bui, T.X.; Sprague, R."/>
    <s v="IEEE Computer Society"/>
    <s v="Conference paper"/>
    <m/>
    <s v="Scopus"/>
    <m/>
    <m/>
    <s v="brownfields"/>
    <s v="Mapping technique"/>
    <s v="PPGIS"/>
    <m/>
    <m/>
  </r>
  <r>
    <s v="Kolejka, J.; Klimánek, M.; Hrádek, M.; Kirchner, K."/>
    <s v="Kolejka, Jaromír (57200839388); Klimánek, Martin (24366465300); Hrádek, Mojmír (6603412993); Kirchner, Karel (7102215151)"/>
    <s v="Czech post-industrial landscapes in the border zone with Austria: Identification, typology and value"/>
    <x v="8"/>
    <s v="Mitteilungen der Osterreichischen Geographischen Gesellschaft"/>
    <s v="The industrial heritage in any landscape is represented by objects and other traces left by industry and associated human activities, which do not serve the present industry and inhabitants in the same way as they did before. Spatial concentrations of objects of such heritage form post-industrial landscapes (PIL). The paper deals with the procedures for PIL identification on the Czech national level, classification of PIL and their initial assessment for management done for PIL in the Czech border zone with Austria. Publicly accessible data sources on man-made land forms, land use, brownfields, mined sites, contaminated sites, industrial architectural heritage, etc. were used with GIS technology. The outline, area, content and topic description are essential for decision making about PIL future. The generic classes of PIL were assessed from the viewpoint of their possible impact on human life and activities. Preliminary management proposals were developed. © 2019 Elsevier B.V., All rights reserved."/>
    <s v="Classification; Czechia; Data and indicators; GIS; Post-industrial landscapes"/>
    <s v="border region; classification; GIS; identification method; industrial location; public access; satellite data; spatial analysis; typology; Austria; Czech Republic"/>
    <m/>
    <s v="Austrian Geographical Society"/>
    <s v="Article"/>
    <m/>
    <s v="Scopus"/>
    <s v="Austria"/>
    <s v="Austria"/>
    <s v="post industrial landscapes"/>
    <s v="Mapping technique"/>
    <s v="GIS"/>
    <m/>
    <m/>
  </r>
  <r>
    <s v="Lampič, B.; Kušar, S.; Zavodnik Lamovšek, A.Z."/>
    <s v="Lampič, Barbara (6603648062); Kušar, Simon (6507244288); Zavodnik Lamovšek, Alma (57191489966)"/>
    <s v="A model of comprehensive assessment of derelict land as a support for sustainable spatial and development planning in Slovenia"/>
    <x v="8"/>
    <s v="Dela"/>
    <s v="This paper investigates the characteristics of functionally derelict areas in Slovenia, criteria for their identification, typology and arguments for further monitoring, and regular updating of this new spatial and data layer. Both specifying the precise location and knowledge of characteristics of derelict areas, i.e. brownfields, are an important step towards sustainable planning and placement of activities. In 2017, we recorded 1081 functionally derelict areas in Slovenia in a total area of 3423 ha, with a prevalence of areas of industrial activities. © 2020 Elsevier B.V., All rights reserved."/>
    <s v="Functional derelict area (FDA); Identification criteria; Monitoring; Records; Spatial planning; Sustainable development; Typology"/>
    <s v="analog model; brownfield site; identification method; relict community; spatial planning; sustainability; sustainable development; typology; Slovenia"/>
    <m/>
    <s v="University of Ljubljana Lucija.Miklic@ff.uni-lj.si"/>
    <s v="Article"/>
    <m/>
    <s v="Scopus"/>
    <s v="Slovenia"/>
    <s v="Slovenia"/>
    <s v="Functionally derelict areas"/>
    <s v="Typology"/>
    <m/>
    <m/>
    <m/>
  </r>
  <r>
    <s v="Knop, L.; Krannich, M."/>
    <s v="Knop, Lilla (56893653900); Krannich, Marek (57193097965)"/>
    <s v="The process of revitalization of post-industrial areas in the Silesian voivodship in Poland"/>
    <x v="8"/>
    <m/>
    <s v="The complexity of metallurgical companies' operations in the 21st century means that the assessment of the social and economic effects of metallurgical production must also refer to the rational development of degraded brownfield sites and attempts to reconstruct their environmental status before the economic period of exploitation. Revitalization is to be understood as the repair of degraded areas through total projects (integrating activities for the local community, space and local economy) territorially focused and coordinated in cooperation with the local community in a planned and integrated way by identifying and implementing revitalization programs. The article focuses on showing the quantity, status and ownership structure of areas degraded by the steel industry in Upper Silesia. The main problems of regeneration processes were defined and the principles under which revitalization can be effectively implemented were characterized. The directions of managing the revitalization process were also indicated and the main assumptions for the model of the regional regeneration operator were presented. This kind of approach is particularly important in the case of significant territorial concentration of degraded brownfield areas, which are significantly threatening the environment in the form of so called &quot;ecological bombs&quot;. Agglomeration of the metallurgical industry in Upper Silesia predestines this region to intensify its efforts to restore the environmentally sound areas of the region. © 2018 Elsevier B.V., All rights reserved."/>
    <s v="Environmental risk; Metallurgical industry; Post-industrial brownfield sites; Revitalization; Revitalization operator"/>
    <s v="Metallurgy; Steelmaking; Brownfield sites; Environmental risks; Metallurgical industry; Revitalization; Revitalization operator; Metals"/>
    <m/>
    <s v="TANGER Ltd."/>
    <s v="Conference paper"/>
    <m/>
    <s v="Scopus"/>
    <s v="Poland"/>
    <s v="Poland"/>
    <s v="post industrial areas"/>
    <s v="Strategy"/>
    <m/>
    <s v="Regenerate"/>
    <s v="revitalisation"/>
  </r>
  <r>
    <s v="Newman, G.; Smith, A.L.; Brody, S.D."/>
    <s v="Newman, Galen D. (56372121400); Smith, Alison L. (57197787565); Brody, Samuel David (7102026543)"/>
    <s v="Repurposing vacant land through landscape connectivity"/>
    <x v="8"/>
    <s v="Landscape Journal"/>
    <s v="Storm surge protection systems have proven effective in protecting populations in developed areas and can allow for development in otherwise potentially flood-prone areas. Resultant intensification of land conversion can result in large scale habitat fragmentation. Simultaneously, urbanized areas worldwide are increasingly accumulating large amounts of vacant land, creating an unprecedented opportunity to improve green space networks and natural systems. This article describes creation of a regional growth framework that balances the need to repurpose vacant lots with the provision of ecosystem services. The analysis seeks to maximize the structural connectivity of the landscape by using high ecological potential of vacant lands as a device for linking existing habitat patches, wildlife conservation areas, wetlands, riparian corridors, and small-scale green spaces. The research uses raster-based suitability models generated in ArcGIS to determine development potential and ecological values of vacant land parcels. Vacant lands having low development potential and high ecological value are linked spatially to create ecological corridors among patch areas using a least cost path connectivity model generated with Linkage Mapper software. Results indicate that vacant land can connect existing ecological patch and core areas with relatively minimal negative impact on development potential while simultaneously enhancing provision of ecological services. The approach provides a model for an ecologically based solution for repurposing vacant urban land. © 2018 Elsevier B.V., All rights reserved."/>
    <s v="Ecosystem services; Landscape corridor modeling; Landscape ecology; Storm surge protection; Urban regeneration"/>
    <m/>
    <m/>
    <s v="University of Wisconsin Press jmcholes@wisc.edu 1930 Monroe St3rd floor Madison WI 53711 Alabama"/>
    <s v="Article"/>
    <m/>
    <s v="Scopus"/>
    <m/>
    <m/>
    <s v="vacant land"/>
    <s v="Strategy"/>
    <s v="Arc GIS"/>
    <s v="Regenerate"/>
    <s v="landscape corridor ssytems ecological restoration"/>
  </r>
  <r>
    <s v="Liang, Y.; Wei, J.; Lu, H.; Zhang, L."/>
    <s v="Liang, Yanhua (55343593400); Wei, Jie (55473809000); Lu, Hongjuan (56131323400); Zhang, Li (56168997500)"/>
    <s v="Evaluating brownfield redevelopment using an modified multilevel grey method - A case study of Xi'an"/>
    <x v="8"/>
    <s v="Eurasia Journal of Mathematics, Science and Technology Education"/>
    <s v="A novel multiple criteria decision analysis (MCDA) method is designed for comparing and ranking resolution solutions to a brownfield redevelopment project. In particular, an MCDA technique called the modified multilevel grey evaluation method is developed using concepts from grey systems theory, entropy and the analytical hierarchical process (AHP). To obtain weights for the range of criteria and sub-criteria used to assess and compare the resolution solutions, results obtained using AHP and an entropy technique are combined. In order to reflect uncertainty in the evaluation scores of the resolutions according to the sub-criteria, a grey systems class is employed to appropriately transform the scores. Subsequently, the evaluation method for the resolutions along with the combined weights is used to rank the resolutions. To demonstrate how this new methodology can be conveniently used in practice and provide valuable insights for aiding decision making, it is applied to a brownfield site in Xi'an, China, created by a former chemical factory. © 2019 Elsevier B.V., All rights reserved."/>
    <s v="Brownfield redevelopment; Combined weight; Grey class; Modified multilevel grey evaluation"/>
    <m/>
    <m/>
    <s v="Modestum LTD K Blok 210, Teknikokullar Ankara 06500"/>
    <s v="Article"/>
    <m/>
    <s v="Scopus"/>
    <s v="China"/>
    <s v="China"/>
    <s v="brownfields"/>
    <s v="Mapping technique"/>
    <s v="MCDM grey method"/>
    <s v="Regenerate"/>
    <m/>
  </r>
  <r>
    <s v="Carlet, Fanny; Schilling, Joseph; Heckert, Megan"/>
    <m/>
    <s v="Greening US legacy cities: urban agriculture as a strategy for reclaiming vacant land"/>
    <x v="8"/>
    <s v="AGROECOLOGY AND SUSTAINABLE FOOD SYSTEMS"/>
    <s v="Repurposing vacant land for food production is expanding as a response to urban blight, food insecurity, and food deserts. As municipalities integrate urban agriculture in their sustainability plans and zoning regulations, scholars are beginning to take a broader look at the benefits from this and other types of greening strategies. This article investigates current state of research and practice of urban agriculture as an emerging strategy for regenerating shrinking cities. It highlights key findings while offering observations on how public officials and practitioners can leverage this research to enhance urban agriculture as a treatment for vacant land."/>
    <m/>
    <m/>
    <m/>
    <m/>
    <s v="Article"/>
    <m/>
    <s v="WoS"/>
    <s v="USA"/>
    <s v="USA"/>
    <s v="vacant land"/>
    <s v="Strategy"/>
    <m/>
    <s v="Regenerate"/>
    <s v="Urban Agriculture "/>
  </r>
  <r>
    <s v="Bartke, S.; Martinát, S.; Klusáček, P.; Pizzol, L.; Alexandrescu, F.; Frantál, B.; Critto, A.; Zabeo, A."/>
    <s v="Bartke, Stephan (37092463800); Martinát, Stanislav (10142438200); Klusáček, Petr (14058135700); Pizzol, Lisa (23983270500); Alexandrescu, Filip M. (55969676700); Frantál, Bohumil (10141569700); Critto, Andrea (58788673700); Zabeo, Alex (48261649600)"/>
    <s v="Targeted selection of brownfields from portfolios for sustainable regeneration: User experiences from five cases testing the Timbre Brownfield Prioritization Tool"/>
    <x v="9"/>
    <s v="Journal of Environmental Management"/>
    <s v="Prioritizing brownfields for redevelopment in real estate portfolios can contribute to more sustainable regeneration and land management. Owners of large real estate and brownfield portfolios are challenged to allocate their limited resources to the development of the most critical or promising sites, in terms of time and cost efficiency. Authorities worried about the negative impacts of brownfields – in particular in the case of potential contamination – on the environment and society also need to prioritize their resources to those brownfields that most urgently deserve attention and intervention. Yet, numerous factors have to be considered for prioritizing actions, in particular when adhering to sustainability principles. Several multiple-criteria decision analysis (MCDA) approaches and tools have been suggested in order to support these actors in managing their brownfield portfolios. Based on lessons learned from the literature on success factors, sustainability assessment and MCDA approaches, researchers from a recent EU project have developed the web-based Timbre Brownfield Prioritization Tool (TBPT). It facilitates assessment and prioritization of a portfolio of sites on the basis of the probability of successful and sustainable regeneration or according to individually specified objectives. This paper introduces the challenges of brownfield portfolio management in general and reports about the application of the TBPT in five cases: practical test-uses by two large institutional land owners from Germany, a local and a regional administrative body from the Czech Republic, and an expert from a national environmental authority from Romania. Based on literature requirements for sustainability assessment tools and on the end-users’ feedbacks from the practical tests, we discuss the TBPT's strengths and weaknesses in order to inform and give recommendations for future development of prioritization tools. © 2023 Elsevier B.V., All rights reserved."/>
    <s v="Brownfield; Case studies; Decision support; Portfolio; Prioritization; Stakeholder; Sustainability"/>
    <s v="Decision support systems; Decision theory; Economics; Financial data processing; Investments; Land use; Operations research; Analysis approach; Brownfields; Case-studies; Decision supports; Multiple criteria decision analysis; Portfolio; Prioritization; Real-estates; Stakeholder; Sustainability assessment; Sustainable development; brownfield site; decision analysis; decision support system; economic regeneration; European Union; land management; prioritization; redevelopment; resource allocation; stakeholder; sustainability; clinical article; Czech Republic; Germany; human; probability; regeneration; Romania; scientist; ecosystem restoration; environmental protection; pollution; procedures; Conservation of Natural Resources; Decision Support Techniques; Environmental Pollution; Environmental Restoration and Remediation; Humans"/>
    <m/>
    <s v="Academic Press"/>
    <s v="Article"/>
    <m/>
    <s v="Scopus"/>
    <s v="Germany, Czech Republic, Romania "/>
    <s v="Germany, Czech Republic, Romania "/>
    <m/>
    <s v="Strategy, Mapping technique"/>
    <s v="MCDA brownfield portfolio"/>
    <s v="regenerate, reuse"/>
    <s v="Regeneration Assessement "/>
  </r>
  <r>
    <s v="Sanches, P.M.; Pellegrino, P.R.M."/>
    <s v="Sanches, Patrícia Mara (57215444253); Pellegrino, Paulo Renato Mesquita (13002621100)"/>
    <s v="Greening potential of derelict and vacant lands in urban areas"/>
    <x v="9"/>
    <s v="Urban Forestry and Urban Greening"/>
    <s v="[No abstract available]"/>
    <s v="Environmental planning; Evaluation; Green infrastructure; Green spaces; Multicriteria tool; Prioritization of reclamation; Ranking"/>
    <s v="abandoned land; decision making; environmental planning; greenspace; infrastructure planning; land reclamation; land use planning; local participation; multicriteria analysis; prioritization; ranking; stakeholder; urban design; Brazil; Sao Bernardo do Campo; Sao Paulo [Brazil]"/>
    <m/>
    <s v="Elsevier GmbH info@urbanfischer.de"/>
    <s v="Article"/>
    <m/>
    <s v="Scopus"/>
    <s v="Brazil"/>
    <s v="Brazil"/>
    <s v="Vacant lands"/>
    <s v="Strategy"/>
    <s v="MCDA scoring"/>
    <s v="Regenerate"/>
    <s v="Greening the vacant lots ecological restoration"/>
  </r>
  <r>
    <s v="Gandy, M."/>
    <s v="Gandy, Matthew (7004299922)"/>
    <s v="Unintentional landscapes"/>
    <x v="9"/>
    <s v="Landscape Research"/>
    <s v="Abstract: The presence of ‘unintentional landscapes’ invites reflection on the difficulties in defining marginal or interstitial spaces, or indeed the concept of landscape itself. In some cases, so-called wastelands or terrain vague have been appropriated as spaces of adventure, creativity or discovery. In other cases, these anomalous spaces have been the focus of anxiety or disdain, or simply erased on account of their putative ‘emptiness’ to make way for more lucrative forms of land use. In recent years, however, fragments of spontaneous nature have been incorporated into landscape design, or even mimicked through the adoption of a ‘wasteland aesthetic’. Marginal spaces appear to transcend existing Eurocentric circuits of landscape discourse by offering multiple meanings and manifestations. Indeed, the cultural and scientific interest in these spaces lies precisely in their complexity and uncertainty. © 2017 Elsevier B.V., All rights reserved."/>
    <s v="Landscape; terrain vague; urban ecology; wastelands"/>
    <s v="complexity; conceptual framework; esthetics; landscape structure; precision; terrain; uncertainty role; urban area; wasteland"/>
    <m/>
    <s v="Routledge info@tandf.co.uk"/>
    <s v="Article"/>
    <m/>
    <s v="Scopus"/>
    <m/>
    <m/>
    <s v="Unintentional landscapes"/>
    <s v="Typology"/>
    <m/>
    <m/>
    <m/>
  </r>
  <r>
    <s v="Abdullahi, S.; Pradhan, B."/>
    <s v="Abdullahi, Saleh (56081062100); Pradhan, Biswajeet K. (12753037900)"/>
    <s v="Sustainable Brownfields Land Use Change Modeling Using GIS-based Weights-of-Evidence Approach"/>
    <x v="9"/>
    <s v="Applied Spatial Analysis and Policy"/>
    <s v="Rapid and unorganized urban growth brings about urban sprawl, which leads to the increase in the number of abandoned lands and brownfields within the cities. Revitalization and redevelopment of these areas is one of the key factors of compact urban development to achieve urban sustainability. However, not much research work has been done on the redevelopment of brownfield on the base of compact urban development paradigm in the recent literature. Most researches on this field have mainly considered a single brownfield site for redevelopment on the bases of local neighborhood demand and characteristics. The current paper proposes a brownfields land use change modeling process according to a compact city paradigm in a larger scale perspectives rather than local aspects. The proposed model is a statistical-based weights-of-evidence (WoE) approach in the GIS environment. The growth of three main land use types in Kajang city, Malaysia was predicted using several compact development parameters and other urban and physical site characteristics. Maps that have been created with this process were validated by actual growth maps of these land use types using an area under curve (AUC) technique. The AUC of residential, commercial and industrial land use were gained as 77.4, 78, and 67 %, respectively. Finally, these maps were aggregated with an existing brownfields map in order to project future land use types according to planning strategies, as well as compact development characteristics. Results indicate that according to potential and suitability of the site and neighborhood properties, each brownfield can serve the community as single or mixture of several land use types. It is concluded that the combination of land use change modeling techniques and compact urban development theory in GIS environment can provide a strong tool for brownfields redevelopment planning and strategies. © 2017 Elsevier B.V., All rights reserved."/>
    <s v="Brownfield redevelopment; Compact urban development; Geographic information system (GIS); Land use change modeling; Weights-of-evidence"/>
    <s v="brownfield site; GIS; land use change; neighborhood; statistical analysis; strategic approach; sustainable development; urban growth; urban planning; Kajang; Malaysia; Selangor; West Malaysia"/>
    <m/>
    <s v="Springer Netherlands"/>
    <s v="Article"/>
    <m/>
    <s v="Scopus"/>
    <s v="Kajang, Malaysia"/>
    <s v="Malaysia"/>
    <s v="brownfields"/>
    <s v="Mapping technique"/>
    <s v="GIS"/>
    <m/>
    <m/>
  </r>
  <r>
    <s v="Pizzol, L.; Zabeo, A.; Klusáček, P.; Giubilato, E.; Critto, A.; Frantál, B.; Martinát, S.; Kunc, J.; Osman, R.; Bartke, S."/>
    <s v="Pizzol, Lisa (23983270500); Zabeo, Alex (48261649600); Klusáček, Petr (14058135700); Giubilato, Elisa (55932874600); Critto, Andrea (58788673700); Frantál, Bohumil (10141569700); Martinát, Stanislav (10142438200); Kunc, Josef (14058401700); Osman, Robert (57196216409); Bartke, Stephan (37092463800)"/>
    <s v="Timbre Brownfield Prioritization Tool to support effective brownfield regeneration"/>
    <x v="9"/>
    <s v="Journal of Environmental Management"/>
    <s v="In the last decade, the regeneration of derelict or underused sites, fully or partly located in urban areas (or so called &quot;brownfields&quot;), has become more common, since free developable land (or so called &quot;greenfields&quot;) has more and more become a scare and, hence, more expensive resource, especially in densely populated areas. Although the regeneration of brownfield sites can offer development potentials, the complexity of these sites requires considerable efforts to successfully complete their revitalization projects and the proper selection of promising sites is a pre-requisite to efficiently allocate the limited financial resources. The identification and analysis of success factors for brownfield sites regeneration can support investors and decision makers in selecting those sites which are the most advantageous for successful regeneration. The objective of this paper is to present the Timbre Brownfield Prioritization Tool (TBPT), developed as a web-based solution to assist stakeholders responsible for wider territories or clusters of brownfield sites (portfolios) to identify which brownfield sites should be preferably considered for redevelopment or further investigation. The prioritization approach is based on a set of success factors properly identified through a systematic stakeholder engagement procedure. Within the TBPT these success factors are integrated by means of a Multi Criteria Decision Analysis (MCDA) methodology, which includes stakeholders' requalification objectives and perspectives related to the brownfield regeneration process and takes into account the three pillars of sustainability (economic, social and environmental dimensions). The tool has been applied to the South Moravia case study (Czech Republic), considering two different requalification objectives identified by local stakeholders, namely the selection of suitable locations for the development of a shopping centre and a solar power plant, respectively. The application of the TBPT to the case study showed that it is flexible and easy to adapt to different local contexts, allowing the assessors to introduce locally relevant parameters identified according to their expertise and considering the availability of local data. © 2023 Elsevier B.V., All rights reserved."/>
    <s v="MCDA; Prioritization; Regeneration of brownfields; Web-based tool"/>
    <s v="Concentrated solar power; Decision making; Factor analysis; Solar energy; Urban growth; Websites; Brownfield regeneration; Brownfields; Brownfields sites; Case-studies; Multi-criteria decision analysis; Prioritization; Re-qualification; Regeneration of brownfield; Success factors; Web-based tools; Sustainable development; brownfield site; decision making; development strategy; investment; multicriteria analysis; prioritization; regeneration; site selection; software; stakeholder; sustainability; urban development; Czech Republic; electric power plant; human; shopping; decision support system; economics; ecosystem restoration; Internet; management; procedures; Moravia; Decision Making; Decision Support Techniques; Environmental Restoration and Remediation; Policy Making"/>
    <m/>
    <s v="Academic Press"/>
    <s v="Article"/>
    <m/>
    <s v="Scopus"/>
    <s v="Moravia, Czech Republic"/>
    <s v="Czech Republic"/>
    <m/>
    <s v="Mapping technique"/>
    <s v="TIMbre"/>
    <m/>
    <m/>
  </r>
  <r>
    <s v="Kristiánová, K.; Gecova, K.; Putrova, E."/>
    <s v="Kristiánová, Katarína (56641733300); Gecova, Katarina (57196029049); Putrova, Eva (56641728000)"/>
    <s v="Old Industrial Sites - Conversion to Parks: Potential of Bratislava"/>
    <x v="9"/>
    <s v="Procedia Engineering"/>
    <s v="Old industrial sites, areas which lost their former production, transport or infrastructural functions, brownfields in urban structure of the cities, possess a strong development potential. At the same time, they often hold important historical and cultural values, but in many cases also environmental burdens. Their conversions to the new functions reflect various factors. Many examples of successful conversions of urban brownfields and historic urban industrial complexes towards greenspaces, from the cities all over the world, exhibit both social benefits and environmental gains. The benefits of regeneration of the former industrial areas and brownfields to greenspaces include for example the provision of space for play and recreation in urban environment, enhancing the scenic beauty and neighbourhood appeal, improving the healthy urban environments, raising property values, provision of ecosystem services, habitats for wildlife, fostering adaptation to climate change and many others. The research examines the former historic production areas in Bratislava and analyses their conversion potential towards greenspace development. The factors influencing the greening of urban post-industrial landscapes and the conversion of old industrial sites to urban parks in Bratislava are discussed. The results of the research show that there are several former historic industrial areas in the urban structure of Bratislava that are suitable for greenspace development, and where their conversion towards greenspace can improve the quality of life and bring social and environmental benefits for urban structure. Local government, local communities and other stakeholders are able to influence the decisions on the future use and development of these post-industrial sites as potential locations for greenspace. © 2017 Elsevier B.V., All rights reserved."/>
    <s v="brownfield conversion; green infrastructure; post-industrial greenspace; Post-industrial landscape; urban greenspace"/>
    <s v="Climate change; Economic and social effects; Ecosystems; Industrial research; Urban planning; Urban transportation; Brown fields; Green infrastructure; post-industrial greenspace; Post-industrial landscape; urban greenspace; Urban growth"/>
    <s v="Salame, C.; Aillerie, M.; Papageorgas, P."/>
    <s v="Elsevier Ltd"/>
    <s v="Conference paper"/>
    <m/>
    <s v="Scopus"/>
    <s v="Bratislava"/>
    <s v="Bratislava"/>
    <s v="old industrial sites"/>
    <s v="Strategy"/>
    <m/>
    <s v="Strategy"/>
    <s v="green spaces -ecological restoration"/>
  </r>
  <r>
    <s v="Jamecny, L.; Husár, M."/>
    <s v="Jamecny, Lubomir (57192115355); Husár, Milan (45561266200)"/>
    <s v="From Planning to Smart Management of Historic Industrial Brownfield Regeneration"/>
    <x v="9"/>
    <s v="Procedia Engineering"/>
    <s v="Development of urban systems is permanent process of its adaptation for the realization of dynamically changing human activities and of responses to external disturbances resulting in the changes in urban functional and spatial structure. These changes can be seen as the permanent innovations in urban socio-ecosystems reacting dominantly on innovations in the production sectors, as initiating phenomenon. In many cases the internal power driving permanent innovation process in urban structures absents and external intervention is needed to re-start the natural processes of permanent adaptive transformation and safeguarding their sustainability [1]. Especially historic industrial brownfield are facing the problems of degradation, underuse, free-riders or conflicts between actors [2]. Their management process, including planning, reflects social dilemmas being confronted with the real or seemingly contradictions between individual and collective interests on fictional and other parameters of urban structure. The main objective of the paper is to demonstrate the potential of new conceptual framework to improve the processes of brownfield regeneration and to develop efficient and sustainable management strategies under existing complexity, multiple actors and levels in the decision making. © 2017 Elsevier B.V., All rights reserved."/>
    <s v="industrial brownfield regeneration; smart management"/>
    <s v="Innovation; Sustainable development; Urban planning; Adaptive transformations; Brownfield regeneration; Conceptual frameworks; External disturbances; Innovation process; Management process; Spatial structure; Sustainable management; Decision making"/>
    <s v="Salame, C.; Aillerie, M.; Papageorgas, P."/>
    <s v="Elsevier Ltd"/>
    <s v="Conference paper"/>
    <m/>
    <s v="Scopus"/>
    <m/>
    <m/>
    <s v="historic industrial brownfields"/>
    <s v="Strategy"/>
    <m/>
    <s v="Strategy"/>
    <s v="Sustianable landuse mangemnt"/>
  </r>
  <r>
    <s v="Carroll, A."/>
    <s v="Carroll, Anne Marie M. (57205908677)"/>
    <s v="Brownfields as sites for urban farms"/>
    <x v="9"/>
    <m/>
    <s v="Urban agriculture has been receiving renewed interest since 2008. A major focus of this renewed interest is ensuring access to healthier, fresher food in urban population centers in the United States to improve public health. It is likely that urban agriculture can expand to meet a significant portion of this (Brown and Jameton 2000; Mogk et al. 2010). Certainly, it has been found to be successful in improving food security in Cuba and in developing countries (Altieri et al. 1999; Zezza and Tasciottie 2010). Securing access to land can be an obstacle to developing urban agriculture. The EPA and corresponding State and Tribal Brownfield program may assist in that development by converting former Brownfields sites into areas safe and suitable for food production. © 2016 Elsevier B.V., All rights reserved."/>
    <m/>
    <m/>
    <m/>
    <s v="Springer Netherlands"/>
    <s v="Book chapter"/>
    <m/>
    <s v="Scopus"/>
    <s v="USA"/>
    <s v="USA"/>
    <s v="brownfields"/>
    <s v="Strategy"/>
    <m/>
    <s v="regenerate, sharing"/>
    <s v="Urban agriculture"/>
  </r>
  <r>
    <s v="Manzke, N.; Kada, M.; Kastler, T.; Xu, S.; de Lange, N.; Ehlers, M."/>
    <s v="Manzke, Nina (57190172215); Kada, Martin (14052416300); Kastler, Thomas (8630634800); Xu, Shaojuan (57190172711); de Lange, Norbert (15049309800); Ehlers, Manfred (7102012167)"/>
    <s v="The URBIS project: Identification and characterization of potential URBAN development areas as a Web-based Service"/>
    <x v="9"/>
    <s v="International Archives of the Photogrammetry, Remote Sensing and Spatial Information Sciences - ISPRS Archives"/>
    <s v="Urban sprawl and the related landscape fragmentation is a Europe-wide challenge in the context of sustainable urban planning. The URBan land recycling Information services for Sustainable cities (URBIS) project aims for the development, implementation, and validation of web-based information services for urban vacant land in European functional urban areas in order to provide end-users with site specific characteristics and to facilitate the identification and evaluation of potential development areas. The URBIS services are developed based on open geospatial data. In particular, the Copernicus Urban Atlas thematic layers serve as the main data source for an initial inventory of sites. In combination with remotely sensed data like SPOT5 images and ancillary datasets like OpenStreetMap, detailed site specific information is extracted. Services are defined for three main categories: i) baseline services, which comprise an initial inventory and typology of urban land, ii) update services, which provide a regular inventory update as well as an analysis of urban land use dynamics and changes, and iii) thematic services, which deliver specific information tailored to end-users' needs. © 2016 Elsevier B.V., All rights reserved."/>
    <s v="Information services; Open data; Spatial database; Urban atlas; Vacant land"/>
    <s v="Information services; Land use; Remote sensing; Urban planning; Web services; Websites; Identification and evaluation; Landscape fragmentation; Open datum; Site specific characteristics; Site-specific information; Spatial database; Urban atlas; Web-based information; Urban growth"/>
    <s v="Halounova, L.; Yang, C.P.; Remondino, F.; Zlatanova, S.; Muller, J.P.; Veenendaal, B.; Mu, L.; Oberst, J.; Ernst, J.; Jiang, J.; Vozenilek, V.; Percivall, G.; Safar, V.; Seredovich, V.A.; Pattabhi Rama Rao, E.; Ban, Y.; Gartner, G.; Dowman, I.; Streilein, A.; Olesovska, H.; Vondrakova, A.; Holland, D.; Doytsher, Y.; Schreier, G.; Dvoracek, P.; Stylianidis, S."/>
    <s v="International Society for Photogrammetry and Remote Sensing"/>
    <s v="Conference paper"/>
    <m/>
    <s v="Scopus"/>
    <s v="Amiens, Osnabrück and Ostrava"/>
    <s v="Amiens, Osnabrück, Ostrava"/>
    <s v="Potential areas"/>
    <s v="Mapping technique"/>
    <s v="GIS, Web based"/>
    <m/>
    <s v="URBIS"/>
  </r>
  <r>
    <s v="Kim, G."/>
    <s v="Kim, Gunwoo (56878034100)"/>
    <s v="The Public Value of Urban Vacant Land: Social Responses and Ecological Value"/>
    <x v="9"/>
    <s v="Sustainability (Switzerland)"/>
    <s v="This study reviews scholarly papers and case studies on urban vacant land to gain a stronger understanding of its public value in terms of the ecological and social benefits it can bring. This literature review offers a conceptual overview of the potential benefits of vacant land with the goal of addressing gaps in knowledge about vacant land and to provide suggestions to planners and designers on how vacant properties can be integrated with other green infrastructure in cities. There are many opportunities to redevelop vacant land to enhance its ecological and social value, and many design professionals and scholars are becoming interested in finding new ways to exploit this potential, especially with regard to planning and design. A better appreciation of the public value of urban vacant land is vital for any effort to identify alternative strategies to optimize the way these spaces are utilized for both short-term and long-term uses to support urban regeneration and renewal. This study will help planners and designers to understand and plan for urban vacant land, leading to better utilization of these spaces and opening up alternative creative approaches to envisioning space and landscape design in our urban environments. © 2021 Elsevier B.V., All rights reserved."/>
    <s v="Ecological and social value; Green infrastructure; Vacant land"/>
    <s v="environmental values; greenspace; infrastructure planning; land management; land use planning; landscape planning; literature review; urban design"/>
    <m/>
    <s v="MDPI"/>
    <s v="Article"/>
    <m/>
    <s v="Scopus"/>
    <m/>
    <m/>
    <s v="vacant lands"/>
    <s v="Strategy"/>
    <m/>
    <s v="Regenerate"/>
    <s v="green infrastrcuture"/>
  </r>
  <r>
    <s v="Kim, G.; Miller, P.; Nowak, D."/>
    <s v="Kim, Gunwoo (56878034100); Miller, Patrick Alan (7404427823); Nowak, David J. (7201764447)"/>
    <s v="The value of green infrastructure on vacant and residential land in Roanoke, Virginia"/>
    <x v="9"/>
    <s v="Sustainability (Switzerland)"/>
    <s v="Using the City of Roanoke, Virginia as a study site, this paper quantifies the forest structure, ecosystem services and values of vacant and residential land. Single family residential land had more trees (1,683,000) than vacant land (210,000) due largely to the differences in land area (32.44 km2 of vacant land vs. 57.94 km2 residential). While the percentage of tree coverage was almost identical across land uses (30.6% in vacant to 32.3% in residential), the number of trees per ha is greater on residential land (290.3) than on vacant land (63.4). The average healthy leaf surface area on individual trees growing on vacant land was greater than that of individual trees on residential land. The fact that trees in vacant land were found to provide more ecosystem services per tree than residential trees was attributed to this leaf area difference. Trees on vacant land are growing in more natural conditions and there are more large trees per ha. Assessing the forest structure and ecosystem services of Roanoke's vacant and residential land provides a picture of the current extent and condition of the vacant and residential land. Understanding these characteristics provides the information needed for improved management and utilization of urban vacant land and estimating green infrastructure value. © 2021 Elsevier B.V., All rights reserved."/>
    <s v="Ecosystem services; Green infrastructure; Urban forestry"/>
    <s v="ecosystem service; greenspace; infrastructure planning; leaf area; residential location; stand structure; urban forestry; urban planning; Roanoke; United States; Virginia"/>
    <m/>
    <s v="MDPI"/>
    <s v="Article"/>
    <m/>
    <s v="Scopus"/>
    <s v="Virginia"/>
    <s v="Virginia"/>
    <s v="vacant lands"/>
    <s v="Strategy"/>
    <m/>
    <s v="Regenerate"/>
    <s v="green infrastrcuture"/>
  </r>
  <r>
    <s v="Lei, Kai; Pan, Huiyun; Lin, Chunye"/>
    <m/>
    <s v="A landscape approach towards ecological restoration and sustainable development of mining areas"/>
    <x v="9"/>
    <s v="ECOLOGICAL ENGINEERING"/>
    <s v="Mining activities have caused severe environmental pollution and ecological degradation in China. The rehabilitation and ecological reconstruction of mine lands is a key problem for the sustainable development of the mining industry. However, the reclamation rate remains low and restoration is not complete in most areas in China. Based on an analysis of the main environmental problems in mining areas, the utilization of a landscape strategy and natural technology in ecological restoration of mine is suggested in this paper. The principles and technologies of restoration ecology and landscape ecology can be used in the process of mine restoration to improve restoration and assure long-term results. A multi objective integration approach is proposed based on landscape planning for the conservation and wise use of mine lands through local or regional actions and cooperation with the goal of achieving sustainable development in the mining industry in China. (C) 2016 Elsevier B.V. All rights reserved."/>
    <m/>
    <m/>
    <m/>
    <m/>
    <s v="Article"/>
    <m/>
    <s v="WoS"/>
    <s v="China"/>
    <s v="China"/>
    <s v="mining lands"/>
    <s v="Strategy"/>
    <m/>
    <s v="Regenerate"/>
    <s v="landscape approach"/>
  </r>
  <r>
    <s v="Martinát, S.; Kunc, J.; Klusáček, P.; Krejčí, T.; Navrátil, J.; Vnenková, J.; Černík, J."/>
    <s v="Martinát, Stanislav (10142438200); Kunc, Josef (14058401700); Klusáček, Petr (14058135700); Krejčí, Tomáš (56993325700); Navrátil, Josef (12645843300); Vnenková, Jana (56939002200); Černík, Jakub (56071762200)"/>
    <s v="Spatial relations and perception of brownfields in old industrial region: Case study of Svinov (Ostrava, Czech Republic)"/>
    <x v="10"/>
    <s v="Geographia Technica"/>
    <s v="Regeneration of brownfields gradually becomes an important challenge for regional and local development across the East-Central European countries. Due to the recent huge economic transition and global societal changes thousands of abandoned sites (brownfields) sprang up across the landscape after various economic activities, the Czech Republic included. This paper evaluates the perception of brownfields along with their individual re-use options by local population in one of the city districts of Ostrava which was heavily influenced by industrialisation during the last 150 years (Svinov city district, city of Ostrava, eastern part of the Czech Republic). The first part of the paper is devoted to brief theoretical aspects of brownfields regeneration and its perception. The second part of the paper presents us with the results of the questionnaire survey which was carried out among local population of Svinov (n=163) focusing on the perception of five selected local brownfield sites. It was found out that the issue of brownfields rouses huge discussions among public of the model area of Svinov. Among the most supported re-use options of local brownfields greenery and cultural facilities were identified. Brownfield sites located outside the settled area of the city quarter are almost disregarded while the re-use of centrally located sites for greenery is strongly supported. In the final part of the paper, the findings are synthesized and recommendations for public administration and potential investors are formulated. © 2021 Elsevier B.V., All rights reserved."/>
    <s v="Brownfields regeneration; Perception; Spatial relations; Urban renewal"/>
    <s v="brownfield site; economic regeneration; industrialization; perception; questionnaire survey; urban renewal; Czech Republic; Moravskoslezsky; Ostrava"/>
    <m/>
    <s v="Asociatia Geographia Technica"/>
    <s v="Article"/>
    <m/>
    <s v="Scopus"/>
    <s v="Ostrava"/>
    <s v="Ostrava"/>
    <s v="brownfields"/>
    <s v="Strategy"/>
    <s v="Stakeholder perception"/>
    <s v="regenerate, sharing"/>
    <s v="Greenery and cultural facilities "/>
  </r>
  <r>
    <s v="Desimini, J."/>
    <s v="Desimini, Jill (55956839500)"/>
    <s v="Limitations of the temporary: Landscape and abandonment"/>
    <x v="10"/>
    <s v="Journal of Urban History"/>
    <s v="Vacant land invites occupation, both by ruderal vegetation and spontaneous human intervention. This active engagement-taking the form of art installations, cultivated plots, or domestic appropriations-is often unplanned and temporary. Capable of existing outside of market forces, the projects are realized efficiently, but without long-term durability. Their short-term value is undeniable but so is their vulnerability. This is especially true of landscape projects on abandoned lands. The limitations of temporary projects are elaborated across diverse occupation types, including guerilla activities, pop-up projects, design collaborative work, and short-term land leases. The argument is structured around four main points. First, public space needs to be unregulated and diverse, not just on a temporary basis in leftover spaces. Second, landscape projects require time to develop to perform culturally and ecologically. Third, temporary projects can be placeholders that limit the need for long-term re-visioning. Finally, cities with large inventories of abandoned land require greater restructuring than the temporary can promote. The temporary functions well as programmatic overlay or an event landscape to activate an existing, clearly articulated, often vibrant, space rather than as a catalyst for systemic urban change in places of disinvestment. © 2021 Elsevier B.V., All rights reserved."/>
    <s v="Berlin; Cleveland; Detroit; landscape planning; Philadelphia; temporary urbanism; vacant land"/>
    <s v="abandoned land; landscape planning; public space; urban planning; Cleveland [Ohio]; Detroit; Michigan; Ohio; Pennsylvania; Philadelphia; United States"/>
    <m/>
    <s v="SAGE Publications Inc."/>
    <s v="Article"/>
    <m/>
    <s v="Scopus"/>
    <m/>
    <m/>
    <s v="Abandoned spaces"/>
    <s v="Strategy"/>
    <m/>
    <s v="Regenerate"/>
    <s v="Temporary uses as an activator"/>
  </r>
  <r>
    <s v="Gibbs, H.K.; Salmon, J.M."/>
    <s v="Gibbs, Holly K. (8701382600); Salmon, J. M. (56464704800)"/>
    <s v="Mapping the world's degraded lands"/>
    <x v="10"/>
    <s v="Applied Geography"/>
    <s v="Degraded lands have often been suggested as a solution to issues of land scarcity and as an ideal way to meet mounting global demands for agricultural goods, but their locations and conditions are not well known. Four approaches have been used to assess degraded lands at the global scale: expert opinion, satellite observation, biophysical models, and taking inventory of abandoned agricultural lands. We review prominent databases and methodologies used to estimate the area of degraded land, translate these data into a common framework for comparison, and highlight reasons for discrepancies between the numbers. Global estimates of total degraded area vary from less than 1billionha to over 6billionha, with equally wide disagreement in their spatial distribution. The risk of overestimating the availability and productive potential of these areas is severe, as it may divert attention from efforts to reduce food and agricultural waste or the demand for land-intensive commodities. © 2015 Elsevier B.V., All rights reserved."/>
    <s v="Degraded lands; Global agriculture; Land use"/>
    <m/>
    <m/>
    <s v="Elsevier Ltd"/>
    <s v="Review"/>
    <m/>
    <s v="Scopus"/>
    <m/>
    <m/>
    <s v="Degraded lands"/>
    <s v="Mapping technique"/>
    <s v="expert opinion; 2) satellite-_x000a_derived net primary productivity; 3) biophysical models; and 4)_x000a_mapping abandoned cropland."/>
    <m/>
    <m/>
  </r>
  <r>
    <s v="Kim, G.; Miller, P.A.; Nowak, D.J."/>
    <s v="Kim, Gunwoo (56878034100); Miller, Patrick Alan (7404427823); Nowak, David J. (7201764447)"/>
    <s v="Assessing urban vacant land ecosystem services: Urban vacant land as green infrastructure in the City of Roanoke, Virginia"/>
    <x v="10"/>
    <s v="Urban Forestry and Urban Greening"/>
    <s v="The research reported here quantifies the ecosystem services and values of vacant land using the City of Roanoke, Virginia as a study site. Aerial photo interpretation with ground-truthing was used to identify and catalog vacant parcels of land within the city limits and the results mapped using the i-Tree Canopy and i-Tree Eco models to define land cover classes and quantify ecosystem structure and services. An analysis of urban forest cover in Roanoke's vacant land reveals that this area has about 210,000 trees, with a tree cover of 30.6%. These trees store about 97,500. t of carbon, valued at $7.6 million. In addition, these trees remove about 2090. t of carbon (valued at $164,000), and about 83. t of air pollutants (valued at $916,000) every year, which is high relative to other land uses in Roanoke. Trees on vacant land in the city are estimated to reduce annual residential energy costs by $211,000 for the city's 97,000 residents. The structural value of the trees growing on vacant land is estimated at $169 million. Information on the structure and functions of urban forests on vacant land can be used to evaluate the contribution made by urban vacant land's green infrastructure to improving environmental quality. The methodology applied to assess ecosystem services in this study can also be used to assess ecosystem services of vacant land in other urban contexts. © 2015 Elsevier B.V., All rights reserved."/>
    <s v="Ecosystem services; I-Tree; Urban forestry"/>
    <s v="assessment method; atmospheric pollution; carbon; cost analysis; ecosystem service; ecosystem structure; environmental quality; estimation method; infrastructural development; land cover; mapping method; urban area; urban development; urban forestry; Roanoke; United States; Virginia"/>
    <m/>
    <s v="Elsevier GmbH info@urbanfischer.de"/>
    <s v="Article"/>
    <m/>
    <s v="Scopus"/>
    <s v="Virginia"/>
    <s v="Virginia"/>
    <s v="vacant land"/>
    <s v="Strategy"/>
    <m/>
    <s v="Regenerate"/>
    <s v="ecosystem services"/>
  </r>
  <r>
    <s v="Schenkel, Walter"/>
    <m/>
    <s v="Regeneration Strategies in Shrinking Urban Neighbourhoods-Dimensions of Interventions in Theory and Practice"/>
    <x v="10"/>
    <s v="EUROPEAN PLANNING STUDIES"/>
    <s v="The article aims at addressing questions of shrinkage processes and regeneration strategies in urban neighbourhoods. It focuses more specifically on a case study that corresponds to the relevant developments and challenges of urban regeneration in Switzerland. Regeneration strategies have indeed been implemented during recent years in Swiss cities, and several industrial wastelands have been transformed into new residential areas. As a result, Swiss cities have been experiencing a new period of demographic growth since the end of the 1990s. However, some urban neighbourhoods, peripheral cities and suburban municipalities face the threat of shrinkage and decline. The Tscharnergut is an urban neighbourhood with high-rise buildings from the 1950s, concentrations of socially disadvantaged groups and a rather bad image. In that sense, Tscharnergut is representative of many neighbourhoods in European cities where regeneration is a key issue. Based on an agreement between public and private actors, the Tscharnergut neighbourhood is at the beginning of a structural change process: (a) improving residential housing and living conditions, renewing building stock as well as urban physical structure (hardware interventions); (b) strengthening future socio-economic structures (social and economic interventions); (c) improving urban governance, based on an agreement between the housing associations (owners) and city authorities, and the internal and external image of the declining area based on identity and participation (software interventions). The paper gives valuable insights on strategies applied at the neighbourhood level to counter decline and degeneration. It follows a deductive approach, i.e. examining planning approaches to apply it to a concrete case study."/>
    <m/>
    <m/>
    <m/>
    <m/>
    <s v="Article"/>
    <m/>
    <s v="WoS"/>
    <s v="Switzerland"/>
    <s v="Switzerland"/>
    <s v="Shrinking urban neighbourhoods"/>
    <s v="Strategy"/>
    <m/>
    <s v="regenration"/>
    <s v="urbna regeneration efforts"/>
  </r>
  <r>
    <s v="Bonthoux, S.; Brun, M.; Di Pietro, F.; Greulich, S.; Bouché-Pillon, S."/>
    <s v="Bonthoux, Sébastien (52663106400); Brun, Marion (56373692500); Di Pietro, Francesca (55884126200); Greulich, Sabine (6603040590); Bouché-Pillon, Sabine (56373695200)"/>
    <s v="How can wastelands promote biodiversity in cities? A review"/>
    <x v="11"/>
    <s v="Landscape and Urban Planning"/>
    <s v="Urbanisation leads to natural habitats being fragmented with various effects according to the species and their ecological characteristics. Paradoxically, the urbanisation process creates relatively unused environments, wastelands, habitats which could contribute to biodiversity conservation in urban regions. In this review we examined the role of wastelands in maintaining biodiversity in the city and assessed the different factors responsible for wasteland biodiversity. 37 articles were suitable for our aim. Most of the studies have been conducted in large cities in Western and Central Europe. A wasteland is defined as an abandoned site with spontaneous vegetation (i.e. wild grown vegetation). In most cases, wastelands harbour more species than other urban green spaces. The processes which affect the biodiversity of wastelands operate on two different levels. Locally, the area size, age, soil, microclimate and the vegetation structure are the dominant factors. As in other environments, the species richness increases with the size of the wasteland. Wastelands of different ages include different stages of vegetation, ranging from pioneer to pre-forest stages, and consequently harbour different communities of plants and animals. The diversity of anthropogenic soil substrates leads to different plant communities. At the landscape scale, matrix composition and geographic connectivity between wastelands influence the biodiversity of wastelands, although to a lesser extent than the local features. We show that wastelands have a real potential to contribute to biodiversity conservation in urban regions. At the city scale, they represent habitats which urban planners need to take into account and include in dynamic urban planning. © 2022 Elsevier B.V., All rights reserved."/>
    <s v="Brownfield; Derelict land; Urban biodiversity; Wasteland"/>
    <s v="Conservation; Ecosystems; Forestry; Soils; Urban planning; Vegetation; Anthropogenic soils; Biodiversity conservation; Brown fields; Ecological characteristics; Matrix composition; Urban biodiversity; Vegetation structure; Wasteland; Biodiversity; biodiversity; brownfield site; habitat conservation; habitat fragmentation; literature review; microclimate; plant community; species richness; substrate; urban planning; urban region; urbanization; vegetation structure; wasteland; wild population; Europe"/>
    <m/>
    <s v="Elsevier B.V."/>
    <s v="Review"/>
    <m/>
    <s v="Scopus"/>
    <s v="Europe"/>
    <s v="Europe"/>
    <s v="wastelands"/>
    <s v="Strategy"/>
    <m/>
    <s v="Regenerate"/>
    <s v="biodiversity reserves as ecological reastoration projects"/>
  </r>
  <r>
    <s v="De Sousa, C."/>
    <s v="De Sousa, Christopher A. (7005990442)"/>
    <s v="The greening of urban post-industrial landscapes: past practices and emerging trends"/>
    <x v="11"/>
    <s v="Local Environment"/>
    <s v="Public, private, and non-profit entities are increasingly engaged in greening post-industrial landscapes in an effort to achieve a broad array of aesthetic, infrastructure, recreational, ecological, and economic development objectives at various scales. Despite this growing level of interest, however, these projects continue to face numerous challenges related to financing, land acquisition, soil contamination, and concern regarding long-term maintenance, just to name a few. This paper begins with an overview of the “nature” of greening activity that has taken place in the USA and Canada and then focuses on three case studies – Elmhurst Park New York City, South Waterfront Portland, and Menomonee Valley Milwaukee – in order to illustrate the planning processes involved in their remediation and development. Key lessons are then drawn, with a particular emphasis on the growing need to attract buy-in and funding by linking greening with other forms of development and broader urban sustainability initiatives. © 2021 Elsevier B.V., All rights reserved."/>
    <s v="brownfields; green space; parks; post-industrial; urban sustainability"/>
    <s v="brownfield site; greenspace; landscape; sustainability; trend analysis; urban area; urban development; urban planning; Canada; United States"/>
    <m/>
    <s v="Routledge"/>
    <s v="Article"/>
    <m/>
    <s v="Scopus"/>
    <s v="USA, Canada"/>
    <s v="USA"/>
    <s v="post industrial landscapes"/>
    <s v="Strategy"/>
    <m/>
    <s v="Regenerate"/>
    <s v="ecological restoration"/>
  </r>
  <r>
    <s v="Rupprecht, C.D.D.; Byrne, J.A."/>
    <s v="Rupprecht, Christoph D. D (56229689000); Byrne, Jason Antony (16300751800)"/>
    <s v="Informal urban green-space: Comparison of quantity and characteristics in Brisbane, Australia and Sapporo, Japan"/>
    <x v="11"/>
    <s v="PLOS ONE"/>
    <s v="Informal urban green-space (IGS) such as vacant lots, brownfields and street or railway verges is receiving growing attention from urban scholars. Research has shown IGS can provide recreational space for residents and habitat for flora and fauna, yet we know little about the quantity, spatial distribution, vegetation structure or accessibility of IGS. We also lack a commonly accepted definition of IGS and a method that can be used for its rapid quantitative assessment. This paper advances a definition and typology of IGS that has potential for global application. Based on this definition, IGS land use percentage in central Brisbane, Australia and Sapporo, Japan was systematically surveyed in a 10x10 km grid containing 121 sampling sites of 2,500 m2 per city, drawing on data recorded in the field and aerial photography. Spatial distribution, vegetation structure and accessibility of IGS were also analyzed. We found approximately 6.3% of the surveyed urban area in Brisbane and 4.8% in Sapporo consisted of IGS, a non-significant difference. The street verge IGS type (80.4% of all IGS) dominated in Brisbane, while lots (42.2%) and gaps (19.2%) were the two largest IGS types in Sapporo. IGS was widely distributed throughout both survey areas. Vegetation structure showed higher tree cover in Brisbane, but higher herb cover in Sapporo. In both cities over 80% of IGS was accessible or partly accessible. The amount of IGS we found suggests it could play a more important role than previously assumed for residents' recreation and nature experience as well as for fauna and flora, because it substantially increased the amount of potentially available greenspace in addition to parks and conservation greenspace. We argue that IGS has potential for recreation and conservation, but poses some challenges to urban planning. To address these challenges, we propose some directions for future research. © 2014 Rupprecht, Byrne. © 2014 Elsevier B.V., All rights reserved."/>
    <m/>
    <s v="article; Australia; city planning; controlled study; herb; informal urban greenspace; Japan; shrub; tree; urban area; vegetation; city; comparative study; data base; geography; information processing; methodology; sample size; Cities; Data Collection; Databases as Topic; Geography; Research Design; Sample Size; Trees"/>
    <m/>
    <s v="Public Library of Science plos@plos.org"/>
    <s v="Article"/>
    <m/>
    <s v="Scopus"/>
    <s v="Brisbane, Australia and Sapporo, Japan"/>
    <s v="Brisbane, Australia,  Japan"/>
    <s v="Informal green spaces"/>
    <s v="Typology, Strategy"/>
    <s v="GIS"/>
    <s v="Regenerate"/>
    <s v="Soically and environmnetally relevant consrvational efforts"/>
  </r>
  <r>
    <s v="Lange, D.; Wang, D.; 'Mark' Zhuang, Z.; Fontana, W."/>
    <s v="Lange, Deborah A. (7202077221); Wang, Daisy (55737209900); 'Mark' Zhuang, Zhe (56641884600); Fontana, William (56641258100)"/>
    <s v="Brownfield development selection using multiattribute decision making"/>
    <x v="11"/>
    <s v="Journal of the Urban Planning and Development Division, ASCE"/>
    <s v="Brownfields are potential development opportunities for the communities in which these old industrial sites sit. The Western Pennsylvania Brownfields Center at Carnegie Mellon University has developed and tested a multiattribute decision-making process for complex brownfield development selection. Local community organizers (in this case, Main and Elm Street managers) collected data on site attributes related to environmental conditions, demographics, development potential, infrastructure conditions, and market realities. Concurrently, decision makers [in this case, the Board of Directors of Keystone Community Oriented Real Estate (CORE) Services (KCS), a subsidiary of the Pennsylvania Downtown Center, with a mission to promote real estate development in Main and Elm Street neighborhoods and business districts] weighted the attributes consistent with their priorities and the availability of resources. Then, weights are applied to the attributes collected by the community organizers to estimate a total score for each property of interest. The result is a ranking of properties that can be used to guide investment decisions or public funding. This paper describes the process used and provides a guide for application elsewhere. © 2021 Elsevier B.V., All rights reserved."/>
    <s v="Brownfields; Decision support; Industrial properties; Multiattribute decision making; Redevelopment"/>
    <s v="Decision support systems; Intellectual property; Investments; Regional planning; Brownfield development; Brownfields; Carnegie Mellon University; Decision supports; Environmental conditions; Multi attribute decision making; Real estate development; Redevelopment; Decision making; brownfield site; decision support system; investment location; land use planning; planning method; redevelopment; site selection; Pennsylvania; United States; Ulmus"/>
    <m/>
    <s v="American Society of Civil Engineers (ASCE)"/>
    <s v="Article"/>
    <m/>
    <s v="Scopus"/>
    <s v="Pennsylvania"/>
    <s v="Pennsylvania"/>
    <s v="brownfields"/>
    <s v="Mapping technique"/>
    <s v="MCDM"/>
    <m/>
    <m/>
  </r>
  <r>
    <s v="Laskari, A."/>
    <s v="Laskari, Anna (56625071000)"/>
    <s v="Multidimensional Comparative Analysis for the Classification of Residual Urban Voids"/>
    <x v="11"/>
    <s v="Proceedings of the International Conference on Education and Research in Computer Aided Architectural Design in Europe"/>
    <s v="Spatial configurations can be perceived through a variety of descriptions of their physical form and structure. Each description can offer an autonomous interpretation or be combined with others parathetically, in a logic of multiple distinct layers. However it is asserted that meaningful information can be extracted from a simultaneous view of sets of descriptions within a high-dimensional structure. This paper investigates the possibility of conducting a comparative analysis and classification of non-typical spatial formations based on the synchronous view of multiple quantifiable spatial attributes.Under the hypothesis of a reciprocal definition of spatial structure and occupation practices, it is intended to identify distinct generic spatial types in order to subsequently determine a range of suitable respective generic use types.This investigation supports the formulation of strategies for the reactivation of unused, residual urban voids, currently being addressed by the research programme titled &quot;Strategies to network urban interventions in the Metropolitan Centre of Athens&quot;. The programme is carried out by the School of Architecture of the National Technical University of Athens in collaboration with the Region of Attica, under the scientific coordination of Professor Dr. Parmenidis (2013). © 2024 Elsevier B.V., All rights reserved."/>
    <s v="Classification; Dimensionality reduction; Generic spatial types; Multidimensional descriptions; Quantifiable attributes"/>
    <m/>
    <s v="Thompson, E.M."/>
    <s v="Education and research in Computer Aided Architectural Design in Europe"/>
    <s v="Conference paper"/>
    <m/>
    <s v="Scopus"/>
    <s v="Athens"/>
    <s v="Greece"/>
    <s v="Residual urban voids"/>
    <s v="Typology"/>
    <m/>
    <m/>
    <m/>
  </r>
  <r>
    <s v="Kirovová, L.; Sigmundová, A."/>
    <s v="Kirovová, L. (56358318600); Sigmundová, A. (56358328700)"/>
    <s v="Implementing an ecosystem approach to the adaptive reuse of industrial sites"/>
    <x v="11"/>
    <s v="WIT Transactions on the Built Environment"/>
    <s v="Global changes and processes associated with the transition to post-industrialism that are interconnected with the downturn of heavy industry and the rapid growth of the service sector have greatly influenced everyday life and the structure of towns and cities. The majority of cities changed through industrialisation must now deal with vast brownfields and the associated problems. Consequently, issues connected with the adaptive reuse and regeneration of industrial cities have thus emerged as an established discipline, although whether contemporary regeneration is sustainable remains an open question. Since it is thus important to understand the potential of former industrial areas for resolving and mitigating environmental and social problems which have occurred in the past, it is necessary to identity sustainability principles for adaptive reuse that will lead to the reintegration of former industrial sites into the local socio-economic and urban structure. This will also assist us in attaining sustainability in respect to new functions for former industrial sites, spur regeneration, and increase habitability. Viewing such sites in terms of ecosystems makes it possible to perceive them as complex and dynamic systems formed by a pattern of diverse interacting subsystems with characteristic metabolic cycles. Because the majority of industrial complexes have operated according to a model of rational metabolic cycles representing technological flows, the ecosystem approach is both relevant and useful for understanding the complexity of the issue and identifying sustainable ways in which to readapt discarded industrial sites. © 2014 WIT Press. © 2014 Elsevier B.V., All rights reserved."/>
    <s v="Adaptive reuse; Economic factors; Ecosystem approach; Habitability; Industrial sites; Material reuse; Social factors; Sustainability; Vegetation; Water management"/>
    <s v="Architecture; Ecosystems; Metabolism; Sustainable development; Urban growth; Vegetation; Water conservation; Water management; Adaptive re use; Economic factors; Ecosystem approach; Habitability; Industrial sites; Material reuse; Social factor; Industrial economics; abandoned land; adaptive management; brownfield site; ecosystem approach; global change; industrial location; land reclamation; socioeconomic conditions; sustainable development; urban renewal; water management"/>
    <m/>
    <s v="WITPress marketing@witpress.com"/>
    <s v="Conference paper"/>
    <m/>
    <s v="Scopus"/>
    <m/>
    <m/>
    <s v="indusstrial sites"/>
    <s v="Strategy"/>
    <m/>
    <s v="Regenerate"/>
    <s v="adaptive reuse"/>
  </r>
  <r>
    <s v="Atkinson, G.; Doick, K.J.; Burningham, K.; France, C."/>
    <s v="Atkinson, Gail E. (55550396800); Doick, Kieron J. (7801497908); Burningham, Kate (6602604345); France, Chris M. (7103157291)"/>
    <s v="Brownfield regeneration to greenspace: Delivery of project objectives for social and environmental gain"/>
    <x v="11"/>
    <s v="Urban Forestry and Urban Greening"/>
    <s v="In Europe and North America regeneration of brownfield land is an important objective of government policy. Regeneration to greenspace in particular, has been used to help reverse social and environmental decline, with typical benefits including increased flood retention capacity, temperature regulation, habitat for wildlife, building communities, encouraging local engagement and providing space for play and recreation.Regeneration project objectives are set to maximise the benefits of greenspace creation for a given location; setting the right objectives is critical to lever funding required to pump-prime activity. However, opportunities to heighten benefits delivered through the process of regeneration can be overlooked. This research identified that there was a disconnect between practices required to meet the defined objectives for a specific site and regeneration activity. This was often due to gaps in the project delivery plans: tasks which are important to realise improvement were missing. Emphasis was often found to be on site delivery, with a benign assumption that the benefits will arise as a result of project completion. Although there are some examples of practices to optimise benefits, a lack of consistency indicates scope for improvement.A logic model was co-produced with practitioners in a bid to address this issue and support project delivery planning. The model maps the social and environmental objectives for a site against specific project delivery stages. The model was refined through a workshop exercise involving discussion with practitioners who were planning new urban greenspaces on brownfield land.This paper presents the logic model to demonstrate what needs to be considered to improve the project delivery planning process, signposting the steps required to translate project objectives into outcomes, to optimise social and environmental benefits delivered during and after regeneration. The model could support those involved in project delivery planning and help raise the overall quality of new greenspace. © 2013. © 2014 Elsevier B.V., All rights reserved."/>
    <s v="Environmental planning; Logic modelling; Project management; Reclamation; Remediation; Success"/>
    <s v="greenspace; land management; land use planning; optimization; project management; regeneration; Europe; North America"/>
    <m/>
    <s v="Urban und Fischer Verlag GmbH und Co. KG info@urbanfischer.de"/>
    <s v="Article"/>
    <m/>
    <s v="Scopus"/>
    <m/>
    <m/>
    <s v="brownfields"/>
    <s v="Strategy"/>
    <m/>
    <s v="Regenerate"/>
    <s v="Greening the brownfieds"/>
  </r>
  <r>
    <s v="Newton, P.; Glackin, S."/>
    <s v="Newton, Peter W. (7103312941); Glackin, Stephen (55749783000)"/>
    <s v="Understanding Infill: Towards New Policy and Practice for Urban Regeneration in the Established Suburbs of Australia's Cities"/>
    <x v="11"/>
    <s v="Urban Policy and Research"/>
    <s v="A major challenge for urban Australia and its fast growing cities in particular is the provision of an adequate supply of appropriately located, affordable and sustainable housing across a range of dwelling types. A related challenge involves attempts by the metropolitan planning agencies in the capital cities to restrict residential sprawl and deliver more compact cities. Residential infill in the established suburbs has emerged as one of the principal urban planning policies designed to address this dual challenge. Infill targets, typically in the 50-70 per cent range, are now integral to all capital city planning strategies. This article examines the current pattern of infill housing development in Melbourne, Australia's second largest and fastest growing capital city. It highlights the existence of two infill segments-brownfields and greyfields-each with distinctive patterns of development that need to be better understood if urban regeneration is to figure significantly in delivering more liveable and sustainable cities. Current urban policies, programmes and practices are lacking an effective response to redevelopment of the greyfields. © 2014 © 2014 Editorial Board, Urban Policy and Research. © 2014 Elsevier B.V., All rights reserved."/>
    <s v="brownfields; compact cities; greenfields; greyfields; Infill housing; urban policy; urban regeneration"/>
    <m/>
    <m/>
    <s v="Routledge history-enquiries@unimelb.edu.au"/>
    <s v="Article"/>
    <m/>
    <s v="Scopus"/>
    <s v="Australia"/>
    <s v="Australia"/>
    <s v="brownfields and greyfields"/>
    <s v="Strategy"/>
    <m/>
    <s v="regenerate, sharing"/>
    <s v="Infill developments - residential for compact development"/>
  </r>
  <r>
    <s v="Pearsall, H.; Lucas, S.; Lenhardt, J."/>
    <s v="Pearsall, Hamil (26431069500); Lucas, Susan (35353992800); Lenhardt, Julia (55736205200)"/>
    <s v="The contested nature of vacant land in Philadelphia and approaches for resolving competing objectives for redevelopment"/>
    <x v="11"/>
    <s v="Cities"/>
    <s v="The redevelopment of vacant land is a contested issue in most urban places. Municipal governments advocate for the conversion of underutilized lots into tax-revenue generating developments, while residents may prefer additional green space or parks. The purpose of this paper is to provide a framework for managing these competing objectives through an analysis of vacant land redevelopment alternatives in Philadelphia, Pennsylvania. This study employs a GIS-based multi-objective land allocation (MOLA) methodology at two scales - citywide and neighborhood level - to balance three competing objectives: green space, commercial, and residential. The results of the multi-objective land allocation (MOLA) model identify the most suitable reuses of vacant land across Philadelphia. Further, this study provides a policy-oriented framework and methodology for balancing competing objectives in vacant land planning that could be readily applied in different contexts. © 2013 Elsevier Ltd. © 2014 Elsevier B.V., All rights reserved."/>
    <s v="Multi-criteria evaluations; Multi-objective land allocation; Philadelphia; Vacant land"/>
    <s v="greenspace; land use planning; multicriteria analysis; neighborhood; urban area; urban development; Pennsylvania; Philadelphia; United States"/>
    <m/>
    <s v="Elsevier Ltd"/>
    <s v="Article"/>
    <m/>
    <s v="Scopus"/>
    <s v="Philadelphia, Pennsylvania"/>
    <s v="Philadelphia"/>
    <s v="vacant land"/>
    <s v="Mapping technique"/>
    <s v="GIS"/>
    <m/>
    <m/>
  </r>
  <r>
    <s v="Nëmeth, J.; Langhorst, J."/>
    <s v="Nëmeth, Jeremy (7101679910); Langhorst, Joern W. (6602609330)"/>
    <s v="Rethinking urban transformation: Temporary uses for vacant land"/>
    <x v="11"/>
    <s v="Cities"/>
    <s v="As some cities grapple with economic decline and depopulating neighborhoods, a number of academics and professionals have focused their attention on the causes, conditions and patterns of the resultant vacant land, whereas others lay out broad programmatic, institutional, fiscal and design responses to address vacancy on site or citywide scales. We find that, regardless of condition and context, most responses advocate complex, officially sanctioned, formal programs and policies that call for or depend on implementation over several multi-year phases. While laudable in scope, we question whether &quot;permanent&quot; solutions are appropriate given the widely varying causes, durations, contexts and patterns of vacancy and the inability of similarly scoped government-led programs to thus far achieve intended goals or improve local quality of life. We present examples that make the case for temporary, incremental, flexible and experimental responses to urban vacant land, then conclude by outlining the potential benefits and drawbacks of this temporary use model. © 2013 Elsevier Ltd. © 2014 Elsevier B.V., All rights reserved."/>
    <s v="Public space; Shrinking cities; Tactical urbanism; Temporary use; Vacant land"/>
    <s v="neighborhood; policy implementation; public space; quality of life; urban area; urban design; urban development"/>
    <m/>
    <s v="Elsevier Ltd"/>
    <s v="Article"/>
    <m/>
    <s v="Scopus"/>
    <m/>
    <m/>
    <s v="vacant land"/>
    <s v="Typology, Strategy"/>
    <m/>
    <s v="regenerate, sharing"/>
    <s v="Temporary uses for keeping it in use and loop"/>
  </r>
  <r>
    <s v="Drake, L.; Lawson, L.J."/>
    <s v="Drake, Luke (55819507900); Lawson, Laura J. (55241131200)"/>
    <s v="Validating verdancy or vacancy? The relationship of community gardens and vacant lands in the U.S."/>
    <x v="11"/>
    <s v="Cities"/>
    <s v="Community gardens have gained attention and support in recent years because of a range of expected benefits and outcomes, and they are one of many examples of transformations of vacant land into green space. While the improvements to vacant or underutilized land are lauded, the practice of community gardening is underpinned by the assumption that it is a temporary practice on temporarily-available land. This assumption, which is at times implicit and at others explicit, maintains that support for community gardens-technical assistance and especially access to land-can be temporary. Through a genealogy of community garden advocacy in the U.S., we find that a dominant narrative of community gardening as a means to an end has been continuously reproduced for more than a century in large part by government agencies and philanthropic organizations. In recent decades, community gardeners have become key actors in advocacy, and although they portray gardening as a meaningful part of everyday city life, they also reproduce that narrative of temporariness by promoting it as a means to address various issues. We argue that this tension between means and ends-especially coming from community gardeners-is problematic. It is a challenge for community gardeners and the many other producers of green space on supposedly vacant land because their means-oriented discourse takes precedence in the public imagination; it perpetuates the notion that the land is ultimately still vacant. © 2013 Elsevier Ltd. © 2014 Elsevier B.V., All rights reserved."/>
    <s v="Community gardens; Discourse; Genealogy; Urban gardening; Urban space"/>
    <s v="advocacy; garden city; genealogy; greenspace; local participation; public space; urban area; United States"/>
    <m/>
    <s v="Elsevier Ltd"/>
    <s v="Article"/>
    <m/>
    <s v="Scopus"/>
    <s v="USA"/>
    <s v="USA"/>
    <s v="Vacant land"/>
    <s v="Strategy"/>
    <s v="Historical perspective"/>
    <s v="Regenerate"/>
    <s v="Community gardens"/>
  </r>
  <r>
    <s v="Laghai, H.; Jamshidi, F."/>
    <s v="Laghai, Hassan Ali (55623274700); Jamshidi, Faranak (55623838300)"/>
    <s v="Culture-led regeneration of brown fields around the Hafeziyeh in Shiraz city"/>
    <x v="11"/>
    <s v="Advances in Environmental Biology"/>
    <s v="Shiraz Hafeziyeh complex is the most important historical - cultural sites around the world and large numbers of tourists travel to Iran to visit there every year from all over the world. Unfortunately, instead of locating in an area full of cultural views, it is surrounded by full of office buildings, traffic congestion and vehicle types. However, expanding wastelands and brownfields in the northern part led to increasing importance to address this important cultural complex. This paper has attempted to look at cultural principles and offer strategies for regenerating urban brownfieldsand accordingly, the present descriptive study was conducted using a survey of brownfields around the city of Hafeziyeh in Shiraz as sample and offered Culture-led regeneration policies towards designing these brownfields. © 2014 AENSI Publisher All rights reserved. © 2014 Elsevier B.V., All rights reserved."/>
    <s v="Brownfield; Culture-led regeneration; Hafeziyeh; Shiraz city"/>
    <m/>
    <m/>
    <s v="American-Eurasian Network for Scientific Information P-112, St.#10,Haseeb Shaheed Colony Hilal Road, Faisalabad, Punjab"/>
    <s v="Article"/>
    <m/>
    <s v="Scopus"/>
    <s v="Hafeziyeh,Shiraz, Iran"/>
    <s v="Iran"/>
    <s v="brownfields"/>
    <s v="Strategy"/>
    <m/>
    <s v="Regenerate"/>
    <s v="Culture led regeenration"/>
  </r>
  <r>
    <s v="Liu, Y.; Tan, R.; Zhou, K.; Cui, J.; Yuan, M."/>
    <s v="Liu, Yanfang (55995709500); Tan, Ronghui (55484682500); Zhou, Kehao (55484478700); Cui, Jiaxing (55874644700); Yuan, Man (56397577100)"/>
    <s v="Maps for the reclamation of industrial and mining wasteland in Daye County, Hubei province, China"/>
    <x v="11"/>
    <s v="Journal of Maps"/>
    <s v="Reclamation of industrial and mining wasteland can help to address the current urgent challenge of land resource needs in China. In order to ensure well-developed reclamation planning, a large number of field surveys of industrial and mining wasteland were undertaken in Daye County, which is located in the south-east of Hubei province. Through a series of indexes, the reclamation potential of the industrial and mining wasteland was determined. Based on the surveys and evaluation, a specific reclamation plan was then produced, and it is shown on four major maps, which are the industrial and mining wasteland status map, the reclamation planning map, the reclamation potential distribution map, and the major reclamation project distribution map. The scale of the first two maps is 1:250,000, and the scale of the latter two maps is 1:300,000. The main purpose of this project is to provide a detailed planning scheme for local government, which will assist with important decision making in land-use policy, and to provide a unique perspective and experience for scholars all over the world. © 2013 Ronghui Tan. © 2014 Elsevier B.V., All rights reserved."/>
    <s v="China; industrial and mining wasteland; maps; planning; potential; reclamation"/>
    <m/>
    <m/>
    <m/>
    <s v="Article"/>
    <m/>
    <s v="Scopus"/>
    <s v="China"/>
    <s v="China"/>
    <s v="Mining lands"/>
    <s v="Startegy"/>
    <s v="GIS"/>
    <s v="regenrate, reuse"/>
    <s v="Recalmation map and framework - continuous and holistic monitoring"/>
  </r>
  <r>
    <s v="Format, Enrico; Russo, Michelangelo"/>
    <m/>
    <s v="RE-USE/RE-CYCLE TERRITORIES A RETROACTIVE CONCEPTUALISATION FOR EAST NAPLES"/>
    <x v="11"/>
    <s v="TEMA-JOURNAL OF LAND USE MOBILITY AND ENVIRONMENT"/>
    <s v="In the vast majority of cities all over the world, urban growth takes place in peri-urban spaces.City models are in deep crisis facing the disappearance of differences between city and countryside. The urban sprawl of settlements in Italy, and also in Europe, is quite different from sprawl phenomenon and suburbs basically referring to American cities. Urban sprawl is characterized by one-family houses, dispersed in the countryside and by large industrial enclaves close to infrastructures networks. Italian situation can be interpreted as a peri-urban model instead of sprawl condition. The rural-urban fringe derives from the erosion of the countryside due to the abandoned residential settlements and the industrial patterns.In the contemporary Italian urbanized landscape, urban and rural realms merge, creating complex hybrid types of space, consisting of residential areas, commercial zones, agricultural land, recreational and nature areas. The rural-urban fringe, an area between the city and the countryside, is characterised by spatial and functional heterogeneity and by a large amount of drosscapes, in between spaces, abandoned industrial buildings and sites and underused spaces without development programs. This article addressed three main questions: Are there alternatives to closure and abandonment? Is it possible to consider the recycling of drosscapes as a new paradigm in opposition to the crisis of international finances and city models? Can the networking of residual rural-scape represent the new strategy to regenerate urbanized landscape?"/>
    <m/>
    <m/>
    <m/>
    <m/>
    <s v="Article"/>
    <m/>
    <s v="WoS"/>
    <s v="Italy, Europe"/>
    <s v="Italy"/>
    <s v="In between spaces in the rural urban fringe"/>
    <s v="Typology"/>
    <m/>
    <m/>
    <m/>
  </r>
  <r>
    <s v="Iverson, Melissa; Krzic, Maja; Bomke, Arthur"/>
    <m/>
    <s v="A framework for site assessment guides for urban impacted soils: A Vancouver case study"/>
    <x v="11"/>
    <s v="JOURNAL OF AGRICULTURE FOOD SYSTEMS AND COMMUNITY DEVELOPMENT"/>
    <s v="Urban agricultural activities, such as community gardening and urban farming, are becoming popular in many North American cities, including Vancouver, British Columbia (BC). Currently, demand for urban agricultural land in Vancouver is mainly met by reclaiming brownfields (vacant and often neglected tracts of land) and land owned or managed by schools, religious institutions, hospitals, and private residents, into gardens and urban farms. Before urban sites can be reclaimed, they need to be assessed for suitability for food production; however, many cities, including Vancouver, do not have locally adapted site assessment guides (SAGs). This paper describes the development of a framework for a SAG for Vancouver soils. The framework consists of the following five phases: (1) initial selection of properties and assessment approaches; (2) stakeholder feedback and subsequent revision of the properties identified in Phase 1; (3) additional feedback, revision, and finalization of the SAG; (4) distribution of the guides; and (5) ongoing updates and support. As part of framework development, we identified relevant site characteristics (e.g., soil properties, aspect, slope, amount of sunshine) for Vancouver and developed a Vancouver soil map. Distribution and promotion of the SAG through local organizations and societies started in 2010, and ongoing efforts regarding these initiatives are underway. The SAG framework used in Vancouver may be useful to other cities that wish to empower their citizens to create spaces for urban agriculture safely and successfully."/>
    <m/>
    <m/>
    <m/>
    <m/>
    <s v="Article"/>
    <m/>
    <s v="WoS"/>
    <s v="Vancouver"/>
    <s v="Vancouver"/>
    <s v="urbna impacted soils"/>
    <s v="Strategy"/>
    <m/>
    <s v="regenerate, sharing"/>
    <s v="Urban agriculture"/>
  </r>
  <r>
    <s v="Hercik, Jan; Simacek, Petr; Szczyrba, Zdenek; Smolova, Irena"/>
    <m/>
    <s v="MILITARY BROWNFIELDS IN THE CZECH REPUBLIC AND THE POTENTIAL FOR THEIR REVITALISATION, FOCUSED ON THEIR RESIDENTIAL FUNCTION"/>
    <x v="11"/>
    <s v="QUAESTIONES GEOGRAPHICAE"/>
    <s v="One of the basic transformation processes of the period since 1989 has been that of demilitarisation. Among other things, one of its consequences is the emergence of abandoned military buildings and areas - so-called military brownfields. These kinds of brownfields have a large number of specific features to which their subsequent revitalisation must necessarily be adapted. Since a large number of these areas are situated within municipalities or are directly adjacent to them, it is essential for their revitalisation to be approached with great sensitivity. This contribution deals with chosen examples of Czech revitalised post-military areas with a special view to their residential function, which is presently their dominant functional use."/>
    <m/>
    <m/>
    <m/>
    <m/>
    <s v="Article"/>
    <m/>
    <s v="WoS"/>
    <s v="Czech Republic"/>
    <s v="Czech Republic"/>
    <s v="Military brownfields"/>
    <s v="Strategy"/>
    <m/>
    <s v="regenerate, sharing"/>
    <s v="Compact residential neighbourhoods"/>
  </r>
  <r>
    <s v="Otto, Marius; Chmielewska, Marta"/>
    <m/>
    <s v="SOCIAL INCLUSION BY REVITALISATION? THE POTENTIAL OF DISUSED INDUSTRIAL AREAS AS AN OPPORTUNITY FOR MITIGATING SOCIAL POLARISATION"/>
    <x v="11"/>
    <s v="QUAESTIONES GEOGRAPHICAE"/>
    <s v="The paper concerns the relation between revitalisation projects and socio-economic polarisation, and discusses the potential of new urban spaces for social inclusion. The phenomenon is considered on the example of recreational facilities that have emerged from brownfields located in the Ruhr region (Germany). It was ascertained that the diversity of implemented projects was important in terms of the significance of revitalisation processes for social polarisation tendencies. It allowed regional authorities to create income-generating facilities and spaces that can be used regardless of income, and to resolve deficits in urban recreational facilities. It was also noted that the Ruhr examples could provide guidance for the recently begun revitalisation processes in the Upper Silesian industrial area (Poland)."/>
    <m/>
    <m/>
    <m/>
    <m/>
    <s v="Article"/>
    <m/>
    <s v="WoS"/>
    <s v="German Ruhr"/>
    <s v="Ruhr"/>
    <s v="Disued industrial areas"/>
    <s v="Strategy"/>
    <m/>
    <s v="regenerate, sharing"/>
    <s v="Social spaces"/>
  </r>
  <r>
    <s v="Stezar, I.C.; Pizzol, L.; Critto, A.; Ozunu, A.; Marcomini, A."/>
    <s v="Stezar, Ileana Codruţa (36497448700); Pizzol, Lisa (23983270500); Critto, Andrea (58788673700); Ozunu, Alexandru L. (15124266900); Marcomini, Antonio (7006426934)"/>
    <s v="Comparison of risk-based decision-support systems for brownfield site rehabilitation: DESYRE and SADA applied to a Romanian case study"/>
    <x v="12"/>
    <s v="Journal of Environmental Management"/>
    <s v="Brownfield rehabilitation is an essential step for sustainable land-use planning and management in the European Union. In brownfield regeneration processes, the legacy contamination plays a significant role, firstly because of the persistent contaminants in soil or groundwater which extends the existing hazards and risks well into the future; and secondly, problems from historical contamination are often more difficult to manage than contamination caused by new activities. Due to the complexity associated with the management of brownfield site rehabilitation, Decision Support Systems (DSSs) have been developed to support problem holders and stakeholders in the decision-making process encompassing all phases of the rehabilitation.This paper presents a comparative study between two DSSs, namely SADA (Spatial Analysis and Decision Assistance) and DESYRE (Decision Support System for the Requalification of Contaminated Sites), with the main objective of showing the benefits of using DSSs to introduce and process data and then to disseminate results to different stakeholders involved in the decision-making process. For this purpose, a former car manufacturing plant located in the Brasov area, Central Romania, contaminated chiefly by heavy metals and total petroleum hydrocarbons, has been selected as a case study to apply the two examined DSSs. Major results presented here concern the analysis of the functionalities of the two DSSs in order to identify similarities, differences and complementarities and, thus, to provide an indication of the most suitable integration options. © 2013 Elsevier Ltd. © 2023 Elsevier B.V., All rights reserved."/>
    <s v="Brownfield rehabilitation; Decision support systems; Soil contamination; Spatial risk assessment"/>
    <s v="Artificial intelligence; Contamination; Decision making; Economic and social effects; Groundwater; Groundwater pollution; Heavy metals; Land use; Risk assessment; Soil pollution; Brownfields rehabilitation; Brownfields sites; Case-studies; Decision-making process; Risk-based decision-support system; Romanians; Site rehabilitation; Soil contamination; Spatial analysis; Spatial risk assessment; Decision support systems; cadmium; copper; lead; manganese; nickel; petroleum derivative; zinc; brownfield site; comparative study; decision making; decision support system; European Union; heavy metal; land use planning; petroleum hydrocarbon; risk assessment; soil pollution; stakeholder; article; environmental impact; environmental management; health hazard; land use; porosity; residential area; risk reduction; Romania; soil property; Brasov; Brownfield rehabilitation; Decision Making; Environmental Monitoring; Environmental Remediation"/>
    <m/>
    <s v="Academic Press"/>
    <s v="Article"/>
    <m/>
    <s v="Scopus"/>
    <s v="Romania"/>
    <s v="Romania"/>
    <s v="brownfields"/>
    <s v="Mapping technique"/>
    <s v="Decision Support system for Rehabilitation of contaminated sites (DESYRE) and Spatial Analysis and Decision Assistance (SADA) and its integration with GIS for spatial mapping and MCDA"/>
    <s v="regenerate "/>
    <s v="DSS for monitoring of the sites"/>
  </r>
  <r>
    <s v="Morio, M.; Schädler, S.; Finkel, M."/>
    <s v="Morio, Maximilian (7006799481); Schädler, Sebastian (24448333800); Finkel, Michael (7103289378)"/>
    <s v="Applying a multi-criteria genetic algorithm framework for brownfield reuse optimization: Improving redevelopment options based on stakeholder preferences"/>
    <x v="12"/>
    <s v="Journal of Environmental Management"/>
    <s v="The reuse of underused or abandoned contaminated land, so-called brownfields, is increasingly seen as an important means for reducing the consumption of land and natural resources. Many existing decision support systems are not appropriate because they focus mainly on economic aspects, while neglecting sustainability issues. To fill this gap, we present a framework for spatially explicit, integrated planning and assessment of brownfield redevelopment options. A multi-criteria genetic algorithm allows us to determine optimal land use configurations with respect to assessment criteria and given constraints on the composition of land use classes, according to, e.g., stakeholder preferences. Assessment criteria include sustainability indicators as well as economic aspects, including remediation costs and land value. The framework is applied to a case study of a former military site near Potsdam, Germany. Emphasis is placed on the trade-off between possibly conflicting objectives (e.g., economic goals versus the need for sustainable development in the regional context of the brownfield site), which may represent different perspectives of involved stakeholders. The economic analysis reveals the trade-off between the increase in land value due to reuse and the costs for remediation required to make reuse possible. We identify various reuse options, which perform similarly well although they exhibit different land use patterns. High-cost high-value options dominated by residential land use and low-cost low-value options with less sensitive land use types may perform equally well economically. The results of the integrated analysis show that the quantitative integration of sustainability may change optimal land use patterns considerably. © 2013 Elsevier Ltd. © 2023 Elsevier B.V., All rights reserved."/>
    <s v="Brownfields; Land use allocation; Market value; Optimization; Remediation costs; Sustainability"/>
    <s v="abandoned land; brownfield site; cost-benefit analysis; decision support system; genetic algorithm; land reclamation; land use; land use planning; multicriteria analysis; optimization; remediation; resource allocation; stakeholder; sustainable development; valuation; article; bioremediation; environmental planning; residential area; Brandenburg [Germany]; Germany; Potsdam; Brownfields; Land use allocation; Market value; Optimization; Remediation costs; Sustainability; Algorithms; Conservation of Natural Resources; Decision Support Techniques; Environmental Remediation; Models, Theoretical"/>
    <m/>
    <s v="Academic Press"/>
    <s v="Article"/>
    <m/>
    <s v="Scopus"/>
    <s v="Germany"/>
    <s v="Germany"/>
    <s v="brownfields"/>
    <s v="Mapping technique"/>
    <s v="Multi criteria algorithms"/>
    <m/>
    <m/>
  </r>
  <r>
    <s v="Sperandelli, D.I.; Dupas, F.A.; Pons, N.A.D."/>
    <s v="Sperandelli, Daniel Iozzi (55934586500); Dupas, Francisco Antônio (37261295800); Pons, Nívea Adriana Dias (23013022200)"/>
    <s v="Dynamics of urban sprawl, vacant land, and green spaces on the metropolitan fringe of São Paulo, Brazil"/>
    <x v="12"/>
    <s v="Journal of the Urban Planning and Development Division, ASCE"/>
    <s v="Since the 1950s, Brazilian cities have experienced intense growth because of the country's industrialization, and from 2001 policies aimed at the prevention of disordered urban development have been implemented. The lack of green spaces and excess of vacant land are difficulties faced by most Brazilian cities; therefore, understanding the development of these factors in the urban area is essential. This case study was conducted in Atibaia (a city located in the metropolitan fringe of São Paulo) with the following goals: (1) understand urban sprawl and the spatial development of green spaces and vacant land in five different time periods (1962, 1972, 1978, 1995, and 2009), (2) analyze policies that would contribute to an ordered urban development, and (3) serve as guidelines for urban-planning studies, local authorities, and researchers. The results of this study show the following: (1) urban sprawl is a continuous process (even in 2009, when 21% of the land was vacant) and is encouraged by a permissible master plan, and (2) the increase of green spaces is the result of growth upon the remaining forests in periurban regions. © 2013 American Society of Civil Engineers. © 2013 Elsevier B.V., All rights reserved."/>
    <s v="Green space; Urban sprawl; Vacant land"/>
    <s v="Continuous process; Green spaces; Local authorities; Master plan; Spatial development; Time-periods; Urban development; Urban sprawl; Civil engineering; Urban planning; Urban growth; greenspace; metropolitan area; urban development; urban growth; urban planning; urban society; Brazil; Sao Paulo [Brazil]"/>
    <m/>
    <m/>
    <s v="Article"/>
    <m/>
    <s v="Scopus"/>
    <s v="Brazil"/>
    <s v="Brazil"/>
    <s v="Vacant land"/>
    <s v="Mapping technique"/>
    <s v="GIS"/>
    <m/>
    <m/>
  </r>
  <r>
    <s v="Desimini, J."/>
    <s v="Desimini, Jill (55956839500)"/>
    <s v="Blue voids: Stormwater strategies for abandoned lands"/>
    <x v="12"/>
    <s v="Journal of Landscape Architecture"/>
    <s v="The technological parameters of green infrastructure and the development of strategies dedicated to improving water capture and quality have received a great deal of attention. A number of cities with urgent need for water infrastructure overhaul also contend with vast amounts of abandoned land. Yet there has been little exploration of systematic urban restructuring, integrating hydrological planning with vacant land management. Here, case studies in Philadelphia, Cleveland, and Detroit are analyzed for their potential to address the dual challenges of water infrastructure and urban land abandonment. They are evaluated for their feasibility, hydrological ambition, vacant land repurposing, and city-wide restructuring. As a contrast to the dominance of planning and engineering perspectives within stormwater discourse, emphasis is placed on design, spatial framework, and urban transformation. © 2012 European Council of Landscape Architecture Schools. © 2013 Elsevier B.V., All rights reserved."/>
    <s v="Stormwater management; urban design; vacant land"/>
    <m/>
    <m/>
    <m/>
    <s v="Article"/>
    <m/>
    <s v="Scopus"/>
    <s v="Philadelphia, Cleveland, and Detroit"/>
    <s v="Philadelphia, Cleveland,  Detroit"/>
    <s v="Vacant lands"/>
    <s v="Strategy"/>
    <s v="Landscape based storm water controls"/>
    <s v="Regenerate, reuse, sharing"/>
    <s v="Ecological restroation systems"/>
  </r>
  <r>
    <s v="Hara, Y.; Murakami, A.; Tsuchiya, K.; Palijon, A.M.; Yokohari, M."/>
    <s v="Hara, Yuji (35726542500); Murakami, Akinobu (22235183200); Tsuchiya, Kazuaki (55450460900); Palijon, Armando M. (6506140721); Yokohari, Makoto (6602240513)"/>
    <s v="A quantitative assessment of vegetable farming on vacant lots in an urban fringe area in Metro Manila: Can it sustain long-term local vegetable demand?"/>
    <x v="12"/>
    <s v="Applied Geography"/>
    <s v="The aim of this study was to quantitatively assess vegetable production and consumption in an urban fringe area in Metro Manila, the Philippines. We conducted field investigations into vegetable production at a farm within a subdivision, monitored customers for 1 week at the farm's vegetable stand, interviewed customers of the stand, and conducted household monitoring and interviews to identify purchasing behavior. We also conducted an object-based WorldView-2 image analysis of a larger area to identify current and potential future vegetable farming plots and a spatial analysis using GIS to visualize the vegetable production/consumption ratio. We found that about one-third of current vegetable demand could be supplied by greater promotion of vegetable farming in vacant lots and by setting up more vegetable stands at spatial intervals less than 1-km. Subdivision regulations also influenced vegetable farming because of the level of social acceptance of caretakers of vacant lots. The current planning and institutional framework does not consider social contexts in land use and planning. We suggested that a new framework is necessary; it should consider balancing the formation of social capital and formalize planning and institutional procedures to support sustainable local vegetable production. © 2013 Elsevier Ltd. © 2014 Elsevier B.V., All rights reserved."/>
    <s v="Asian megacity; Gated community; Land ownership; Local food; Urban agriculture; Vacant lot"/>
    <s v="crop production; gated community; GIS; image analysis; landownership; megacity; satellite imagery; urban agriculture; vegetable; National Capital Region; Philippines"/>
    <m/>
    <m/>
    <s v="Article"/>
    <m/>
    <s v="Scopus"/>
    <s v="Manila, Phlippines"/>
    <s v="Phlippines"/>
    <s v="Vacant lots"/>
    <s v="Strategy"/>
    <s v="GIS"/>
    <s v="Regenerate"/>
    <s v="Productive landcapes as ecological restoration "/>
  </r>
  <r>
    <s v="Garvin, E.; Branas, C.; Keddem, S.; Sellman, J.; Cannuscio, C."/>
    <s v="Garvin, Eugenia C. (55331707100); Branas, C. C. (7004413294); Keddem, Shimrit (17344101700); Sellman, Jeffrey (55499698800); Cannuscio, Carolyn C. (6602635886)"/>
    <s v="More than just an eyesore: Local insights and solutions on vacant land and urban health"/>
    <x v="12"/>
    <s v="Journal of Urban Health"/>
    <s v="Vacant land is a significant economic problem for many cities, but also may affect the health and safety of residents. In order for community-based solutions to vacant land to be accepted by target populations, community members should be engaged in identifying local health impacts and generating solutions. We conducted 50 in-depth semi-structured interviews with people living in Philadelphia, Pennsylvania, a city with high vacancy, about the impact of vacant land on community and individual health and safety, as well as ideas for solutions to vacant land. Participants described a neighborhood physical environment dominated by decaying abandoned homes and overgrown vacant lots which affected community well-being, physical health, and mental health. Vacant land was thought to affect community well-being by overshadowing positive aspects of the community, contributing to fractures between neighbors, attracting crime, and making residents fearful. Vacant land was described as impacting physical health through injury, the buildup of trash, and attraction of rodents, as well as mental health through anxiety and stigma. Participants had several ideas for solutions to vacant land in their community, including transformation of vacant lots into small park spaces for the elderly and playgrounds for youth, and the use of abandoned homes for subsidized housing and homeless shelters. A few participants took pride in maintaining vacant lots on their block, and others expressed interest in performing maintenance but lacked the resources to do so. Public health researchers and practitioners, and urban planners should engage local residents in the design and implementation of vacant land strategies. Furthermore, municipalities should ensure that the health and safety impact of vacant land helps drive policy decisions around vacant land. © 2012 The New York Academy of Medicine. © 2013 Elsevier B.V., All rights reserved."/>
    <s v="Local perspective; Neighborhood conditions; Public health; Qualitative research; Safety; Urban blight; Urban renewal; Vacant land"/>
    <s v="adult; aged; article; demography; environment; female; health; health status; housing; human; male; mental health; middle aged; socioeconomics; United States; young adult; Adult; Aged; Environment; Female; Health Status; Housing; Humans; Male; Mental Health; Middle Aged; Philadelphia; Residence Characteristics; Socioeconomic Factors; Urban Health; Young Adult"/>
    <m/>
    <m/>
    <s v="Article"/>
    <m/>
    <s v="Scopus"/>
    <s v="Philadelphia"/>
    <s v="Philadelphia"/>
    <s v="Vacant lots"/>
    <s v="Strategy "/>
    <s v="Stakeholder perceptions and interviews"/>
    <s v="Regenerate"/>
    <s v="Public spaces of sharing for community health"/>
  </r>
  <r>
    <s v="Hall, C."/>
    <s v="Hall, C. Michael (55017070000)"/>
    <s v="The ecological and environmental significance of urban wastelands and drosscapes"/>
    <x v="12"/>
    <m/>
    <s v="[No abstract available]"/>
    <m/>
    <m/>
    <m/>
    <s v="Policy Press"/>
    <s v="Book chapter"/>
    <m/>
    <s v="Scopus"/>
    <m/>
    <m/>
    <s v="wastelands"/>
    <s v="Typology"/>
    <m/>
    <m/>
    <m/>
  </r>
  <r>
    <s v="Foo, K.; Martin, D.; Wool, C.; Polsky, C."/>
    <s v="Foo, Katherine (55834490300); Martin, Deborah G. (8722723300); Wool, Clara (55835500200); Polsky, Colin D. (15766319700)"/>
    <s v="The production of urban vacant land: Relational placemaking in Boston, MA neighborhoods"/>
    <x v="12"/>
    <s v="Cities"/>
    <s v="The persistence of vacant land in urban areas exhibits geographic unevenness. While central cities have experienced waves of reinvestment over the past decades, vacant lands often persist in adjacent low-income neighborhoods. Thus a networked local-scale perspective is integral for understanding metropolitan areas. Local scale analyses require an understanding of informal decision-makers and institutions and the ways that they connect more broadly with other actors. Drawing on focus groups with civil society organizations (CSOs) and a neighborhood design/build case study, this paper characterizes &quot;on the ground&quot; perceptions of and responses to vacant lots in urban neighborhoods in order to provide insight into their analysis and management. The fieldwork extends insights from studies of community gardens to suggest that access to and potential ownership of vacant parcels, in addition to the political economic forces driving land-use change, are critical factors that drive vacant land governance at the neighborhood-scale. Public-civic partnerships in weak market areas have the potential to strengthen this access and ownership in a way that improves vacant lot management. © 2013 Elsevier Ltd. © 2015 Elsevier B.V., All rights reserved."/>
    <s v="Civil society organization; Community gardens; Neighborhood perception; Relational place-making; Urban governance; Urban vacant land"/>
    <s v="civil society; decision making; governance approach; low income housing; metropolitan area; neighborhood; political economy; urban development; urban economy; urban planning; urban society; Boston; Massachusetts; United States"/>
    <m/>
    <s v="Elsevier Ltd"/>
    <s v="Article"/>
    <m/>
    <s v="Scopus"/>
    <s v="Boston"/>
    <s v="Boston"/>
    <s v="Vacant lots"/>
    <s v="Startegy"/>
    <s v="Stakeholder perception through FGD"/>
    <s v="Regenerate"/>
    <s v="Community sapces and ecological restoration"/>
  </r>
  <r>
    <s v="Novosák, J.; Hájek, O.; Nekolová, J.; Bednář, P."/>
    <s v="Novosák, Jiří (41561783900); Hájek, Oldřich (35174535200); Nekolová, Jana (57191274257); Bednář, Pavel (44360982900)"/>
    <s v="The spatial pattern of brown fields and characteristics of redeveloped sites in the ostrava metropolitan area (Czech Republic)"/>
    <x v="12"/>
    <s v="Moravian Geographical Reports"/>
    <s v="Differences between brownfields and redeveloped sites in the Ostrava metropolitan area are subject to analysis in this paper. Environmental burden and former functional use were identified as statistically significant characteristics of such differences. In addition, relations between selected attributes of brownfields and redeveloped sites were analyzed using the &quot;if-then&quot; decision rules of the rough set method. In this way, the research demonstrated the significance of spatial aspects and identified two fundamental types of brownfields in the model area. The first type is represented by agricultural brownfields in the hinterland zone, that are characterized by a complicated ownership structure. Brownfields of the second type are located particularly in the inner city morphogenetic zone, and are characterized by potential problems with environmental burden. In this context, brownfields and redeveloped sites differ respectively in the combination of these characteristics. © 2018 Elsevier B.V., All rights reserved."/>
    <s v="Brownfields; Czech republic; Ostrava metropolitan area; Redeveloped sites; Rough-set method"/>
    <s v="brownfield site; decision analysis; inner city area; metropolitan area; model test; redevelopment; spatial analysis; Czech Republic; Moravskoslezsky; Ostrava"/>
    <m/>
    <s v="Czech Academy of Sciences editorfz@brno.cas.cz Drobneho 28 Brno 61300"/>
    <s v="Article"/>
    <m/>
    <s v="Scopus"/>
    <s v="Ostrava"/>
    <s v="Ostrava"/>
    <s v="brownfields"/>
    <s v="Typology"/>
    <s v="Classification based on area, , fucntional use, ownership and economic activity. Attributes are analysed qualitatively and statistically using analysis of frequencies (Pearson’s_x000a_Chi-square and Cramer’s V statistics) i"/>
    <m/>
    <m/>
  </r>
  <r>
    <s v="Aly, S.S.; Attwa, Y.A."/>
    <s v="Aly, Sherine Shafik Ahmed (36664219300); Attwa, Y. A. (55747360500)"/>
    <s v="Infill development as an approach for promoting compactness of urban form"/>
    <x v="12"/>
    <s v="WIT Transactions on Ecology and the Environment"/>
    <s v="In the last few decades, urban decay has increased within the city urban fabric; due to the deterioration of the inner city and increase in population. High income citizens abandoned their houses demanding a better quality of life outside the city fabric, leading the old city to be occupied by poorer households or left vacant. Urban decay is linked to suburban sprawl as the economic life is pulled out of the city, instead of a previously developed urban site within the old city fabric. Infill development is the new development of vacant, abandoned, passed over, or underutilized land within built-up areas of existing communities, where infrastructure is already in place. It is a solution to filling gaps in existing communities and playing a critical role in achieving community revitalization, land conservation and alternatives to sprawl development. Taking advantage of existing infrastructure, increasing walkability by contributing safe and attractive pedestrian environment, creating new opportunities for mixed use that recapture the &quot;sense of place&quot; that is largely missing in development projects. Infill development is a solution to enhancing the character, viability and function of the old city. The aim of this research is to articulate the potential and limits of infill development. It focuses on factors that influence decisions to introduce infill development as an approach to smart growth and a solution to urban decay. This is achieved by analyzing international and local examples of infill development to identify the different land use of vacant land in different urban contexts. An analytical comparison is carried on the examples, to achieve broad recommendations for infill development in different urban contexts. © 2013 WIT Press. © 2016 Elsevier B.V., All rights reserved."/>
    <s v="Infill development; Revitalization; Smart growth; Urban sprawl"/>
    <s v="land use change; redevelopment; urban development; urban planning; urban renewal"/>
    <m/>
    <s v="WITPress marketing@witpress.com"/>
    <s v="Article"/>
    <m/>
    <s v="Scopus"/>
    <m/>
    <m/>
    <s v="vacant land"/>
    <s v="Strategy"/>
    <s v="Anlytical comparison of casestudies"/>
    <s v="Regenerrate, share"/>
    <s v="Compact city development - infill development"/>
  </r>
  <r>
    <s v="McClintock, N.; Cooper, J.; Khandeshi, S."/>
    <s v="McClintock, Nathan C. (36146359900); Cooper, Jennifer E. (55567863200); Khandeshi, Snehee (55568424400)"/>
    <s v="Assessing the potential contribution of vacant land to urban vegetable production and consumption in Oakland, California"/>
    <x v="12"/>
    <s v="Landscape and Urban Planning"/>
    <s v="As urban agriculture grows in popularity, researchers are attempting to quantify its potential contribution to local food systems. We present the results of a vacant land inventory conducted in collaboration with the HOPE Collaborative, a multi-stakeholder, community-based initiative in Oakland, CA, USA. Vacant lots, open space, and underutilized parks with agricultural potential were identified using GIS and aerial imagery. Using visual interpretation, we identified 1201. ac (486.4. ha) of public land and 337. ac (136.4. ha) of private land that could potentially be used for vegetable production. Based on USDA loss-adjusted consumption data, we calculated the potential contribution of these sites to the city's current and recommended vegetable needs. Calculations were based on average yields under three different management practices: conventional at 10. tons/ac (22.4. Mg/ha); low-biointensive at 15. tons/ac (33.6. Mg/ha); and medium-biointensive at 25. tons/ac (56.0. Mg/ha). Four different land use scenarios were considered: (1) all identified sites (&lt;30% slope); (2) optimal land (&lt;30% slope excluding north-facing slopes); (3) a high land use scenario of 500. ac (202.3. ha); and (4) a low land use scenario of 100. ac (40.5. ha). We estimate that the most conservative scenario would contribute between 2.9 and 7.3% of Oakland's current consumption, depending on production methods, or 0.6-1.5% of recommended consumption. While an inventory is an important first step, determining how much vacant land should be committed to urban agriculture will ultimately depend on additional site assessment and negotiation of potentially conflicting stakeholder interests. © 2012 Elsevier B.V. © 2022 Elsevier B.V., All rights reserved."/>
    <s v="Applied GIS; Food systems planning; Land use; Mapping; Urban agriculture; Urban gardens"/>
    <s v="Aerial photography; Aerospace vehicles; Agricultural robots; Agriculture; Antennas; Geographic information systems; Land use; Mapping; Vegetables; Current consumption; Food system; Management practices; Stakeholder interest; Urban agricultures; Urban garden; Vegetable productions; Visual interpretation; Urban growth; aerial survey; consumption behavior; crop production; food consumption; food production; food supply; GIS; imagery; inventory; land use change; management practice; mapping; site investigation; stakeholder; urban agriculture; urban area; urban economy; vegetable; visual analysis; California; Oakland; United States"/>
    <m/>
    <s v="Elsevier B.V."/>
    <s v="Article"/>
    <m/>
    <s v="Scopus"/>
    <s v="Oakland"/>
    <s v="Oakland"/>
    <s v="Vacant land"/>
    <s v="Strategy"/>
    <s v="GIS for mapping"/>
    <s v="Regenerate, resue"/>
    <s v="Urban prodcutive scapes"/>
  </r>
  <r>
    <s v="Gardiner, Mary M.; Burkman, Caitlin E.; Prajzner, Scott P."/>
    <m/>
    <s v="The Value of Urban Vacant Land to Support Arthropod Biodiversity and Ecosystem Services"/>
    <x v="12"/>
    <s v="ENVIRONMENTAL ENTOMOLOGY"/>
    <s v="The expansion of urban areas is occurring globally, but not all city neighborhoods are gaining population. Because of economic decline and the recent foreclosure crisis, many U. S. cities are demolishing abandoned residential structures to create parcels of vacant land. In some cities, weak housing markets have, or will likely, recover in the near term, and these parcels will be redeveloped. However, in other cities, large numbers of abandoned parcels have no significant market value and no likelihood of near-term redevelopment. The creation of these vacated green spaces could offer opportunities to preserve declining species, restore ecosystem functions, and support diverse ecosystem services. Arthropods are an important indicator of the ability of urban vacant land to serve multiple functions, from conservation to food production. Across Europe, vacant lands have been found to support a diversity of rare species, and similar examinations of arthropods within this habitat are underway in the United States. In addition, using vacant land as a resource for local food production is growing rapidly worldwide. Arthropods play key roles in the sustainability of food production in cities, and land conversion to farming has been found to influence their community composition and function. A greater focus on quantifying the current ecological value of vacant land and further assessment of how changes in its ecosystem management affect biodiversity and ecosystem processes is clearly needed. Herein, we specifically focus on the role of arthropods in addressing these priorities to advance our ecological understanding of the functional role of vacant land habitats in cities."/>
    <m/>
    <m/>
    <m/>
    <m/>
    <s v="Article"/>
    <m/>
    <s v="WoS"/>
    <s v="Europe"/>
    <s v="Europe"/>
    <s v="Urban vacant lands"/>
    <s v="Strategy"/>
    <m/>
    <s v="Regenerate"/>
    <s v="Biodiversity area trnasfroamtion -ecological restoration"/>
  </r>
  <r>
    <s v="Kremer, Peleg; Hamstead, Zoe A.; McPhearson, Timon"/>
    <m/>
    <s v="A social-ecological assessment of vacant lots in New York City"/>
    <x v="12"/>
    <s v="Landscape and Urban Planning"/>
    <s v="Land vacancy is a persistent phenomenon in urban landscapes in the United States, yet little is known about the ways vacant lots are used in practice and the functions they serve in local communities. Here, we offer insight into the composition, uses and neighborhood context of vacant lots in New York City. Using ArcGIS and Google Earth, we conducted a visual survey of 5% of vacant lots in each New York City borough, collecting land cover and actual use data. Results indicate that many vacant lots in New York City are used as community gardens, residential yards, parks, parking areas and sports fields. Neighborhood income and lot vegetation are significantly associated with most of the ways that vacant lots are used in practice. In particular, lots which are actually unused (33%) tend to be located in neighborhoods with relatively high population density and low median household income levels. We suggest that by assessing vacant lot uses, ecological characteristics and the social characteristics of neighborhoods in which vacant lots are located, planners may be able to more effectively address urban land vacancy while supporting urban sustainability and resilience. (C) 2013 Elsevier B.V. All rights reserved."/>
    <m/>
    <m/>
    <m/>
    <m/>
    <s v="Article"/>
    <m/>
    <s v="WoS"/>
    <s v="New York City"/>
    <s v="New York"/>
    <s v="Vacant lots"/>
    <s v="Typology,Strategy"/>
    <s v="Visual survey, GIS"/>
    <s v="Reuse, regenerate"/>
    <s v="Ecological restoration"/>
  </r>
  <r>
    <s v="Sardinha, Idalina Dias; Craveiro, Daniela; Milheiras, Sergio"/>
    <m/>
    <s v="A sustainability framework for redevelopment of rural brownfields: stakeholder participation at SAO DOMINGOS mine, Portugal"/>
    <x v="12"/>
    <s v="JOURNAL OF CLEANER PRODUCTION"/>
    <s v="Planning the redevelopment of brownfields according to the principles of sustainable development is a significant challenge, particularly for rural brownfields that have little hope of attracting private investment. In this paper, we propose a sustainability framework for rural brownfield redevelopment planning that incorporates the concerns and expectations of stakeholders in the process, aiming at the integration of various forms of place making. This work is part of the ongoing REHMINE project. The area studied is the Sao Domingos mine in southeast Portugal, part of the Iberian Pyrite Belt region. The methodology included the mapping of stakeholders in the Sao Domingos mine redevelopment process; semi-structured interviews with those stakeholders; and content analysis of the interviews. The results from the field were then crossed with a detailed analysis of the literature on brownfield regeneration and validated by a participative process. The outcome was a sustainability redevelopment framework that illustrates how the integration of different perspectives and forms of place making can lead to a locally adapted sustainable development overview that can support the redevelopment planning of a brownfield in a rural setting. (C) 2013 Elsevier Ltd. All rights reserved."/>
    <m/>
    <m/>
    <m/>
    <m/>
    <s v="Article"/>
    <m/>
    <s v="WoS"/>
    <s v="Portugal"/>
    <s v="Portugal"/>
    <s v="Rural brownfields"/>
    <s v="Strategy"/>
    <s v="Stakeholder participation"/>
    <s v="Regenerate"/>
    <s v="Sustanability framework"/>
  </r>
  <r>
    <s v="Morio, M.; Schädler, S.; Finkel, M."/>
    <s v="Morio, Maximilian (7006799481); Schädler, Sebastian (24448333800); Finkel, Michael (7103289378)"/>
    <s v="Trading-off economics and sustainability in optimizing brownfield redevelopment"/>
    <x v="13"/>
    <m/>
    <s v="The reuse of underused or abandoned contaminated land, so-called brownfields, is increasingly seen as an important means for the reduction of land consumption and natural resources. For a long time decisions on suitable reuse options have been predominantly shaped by economic considerations. Recently issues of sustainable development have gained more and more importance, and have added complexity to the topic. Using a novel simulation-optimization framework for spatially explicit planning and integrated assessment of brownfield redevelopment (BR) options, this study demonstrates how the trade-off between economic goals and sustainable development in the regional context may influence what is chosen as the most appropriate reuse option. A multi-criteria genetic algorithm allows for determining optimal configurations of mixed land-use, given the constraints in terms of the targeted composition of land-use classes. The results of a case study at a former military site near Potsdam show that the significance of weightings controlling the trade-off of objectives may vary with the settings of the optimization, namely with the given scope of planning. © 2014 Elsevier B.V., All rights reserved."/>
    <s v="Brownfield redevelopment; Costs; Optimization; Sustainability; Trade-off"/>
    <m/>
    <m/>
    <m/>
    <s v="Conference paper"/>
    <m/>
    <s v="Scopus"/>
    <s v="Potsdam"/>
    <s v="Potsdam"/>
    <s v="brownfields"/>
    <s v="Mapping technique"/>
    <s v="Weighted sum aggregate of multicriteria"/>
    <s v="Regenerate"/>
    <m/>
  </r>
  <r>
    <s v="Agostini, P.; Pizzol, L.; Critto, A.; D'Alessandro, M.; Zabeo, A.; Marcomini, A."/>
    <s v="Agostini, Paola De (16400878400); Pizzol, Lisa (23983270500); Critto, Andrea (58788673700); D'Alessandro, Marco (7005984471); Zabeo, Alex (48261649600); Marcomini, Antonio (7006426934)"/>
    <s v="Regional risk assessment for contaminated sites Part 3: Spatial decision support system"/>
    <x v="13"/>
    <s v="Environment International"/>
    <s v="Large scale (e.g. regional or national) assessments of contaminated sites may be very costly in terms of investigation and methodological (i.e. risk assessment procedures) requirements and may produce a quantity of information that usually discourages examination by decision-makers. Moreover, most of the existing tools effectively support local environmental risk assessment and management, but lack the capabilities of larger scale analysis, not mentioning the absence of the relevant component of socio-economic prioritization. To respond to the concerns and the management needs of experts and decision makers, the Spatial decision support sYstem for Regional rIsk Assessment of Degraded land (SYRIADE DSS) was developed and is presented according to its three modules: Regional Risk Assessment, Socio-economic Assessment and Integrated Assessment, respectively. The system allows to rank potentially contaminated sites for priority of investigation, when no information on characterization and risk by site specific methodologies is available. This GIS-based system embeds an innovative spatial and relative risk assessment procedure, and proposes the integrated analysis of different data (environmental and socio-economic) for the concerned sites, eliciting when necessary experts' knowledge and stakeholders' values (through Multi Criteria Decision Analysis, MCDA, methodologies). The application to a Polish case-study shows the performance and the flexibility of the system in investigating and mapping (potentially) contaminated sites at the regional scale. © 2012 Elsevier Ltd. © 2018 Elsevier B.V., All rights reserved."/>
    <s v="Contaminated sites; Decision support systems; Environmental risk assessment; Risk management; Socio-economic assessment"/>
    <s v="Artificial intelligence; Contamination; Decision making; Decision support systems; Economic analysis; Environmental management; Geographic information systems; Risk management; Assessment procedure; Contaminated sites; Environmental risk assessment; Integrated assessment; Multi-criteria decision analysis; Regional risk assessment; Socio-economic assessments; Spatial decision support systems; Risk assessment; decision making; decision support system; environmental assessment; environmental management; GIS; prioritization; risk assessment; spatial analysis; article; contamination; environmental exploitation; environmental monitoring; geographic information system; land degradation; Poland; priority journal; risk management; socioeconomics"/>
    <m/>
    <s v="Elsevier Ltd"/>
    <s v="Article"/>
    <m/>
    <s v="Scopus"/>
    <s v="Poland"/>
    <s v="Poland"/>
    <s v="Contaminated sites"/>
    <s v="Mapping technique"/>
    <s v="Spatial Decision support system - SYRIADE"/>
    <s v="Regenerate"/>
    <s v="Holistic assessemnt of contaminated sites and monitoring tool. "/>
  </r>
  <r>
    <s v="Barkasi, A.M.; Dadio, S.D.; Losco, R.L.; Shuster, W.D."/>
    <s v="Barkasi, A. M. (57199634185); Dadio, Stephen D. (55355512100); Losco, Russell L. (36117810200); Shuster, William D. (6603585739)"/>
    <s v="Urban soils and vacant land as a stormwater resource"/>
    <x v="13"/>
    <m/>
    <s v="The reduction of the volume of stormwater from storm events is paramount in the mitigation of Combined Sewer Overflows (CSO) required Waste Load Allocations as assigned to the Total Maximum Daily Loads (TMDLs) program mandated in American cities. A recent investigation conducted by the Environmental Protection Agency Office of Research and Development (EPA-ORD), in the urban core communities of Cincinnati and Cleveland, examined the taxonomy and hydrology of urban soils to better understand the distribution of stormwater storage and infiltration capacity across previously unmapped areas. Urban soil mapping historically has not provided the information necessary to implement even the smallest scale stormwater control measures (SCMs). SCM This venture opportunistically sampled vacant lots to perform soil taxonomy on unmapped soils and document the capacity of urban soil to retain the infiltration and absorption characteristics of the parent material. The use of vacant lands for Green Infrastructure and stormwater volume mitigation can simultaneously address reduction in CSO frequency and volume, NPDES Total Maximum Daily Load (WLA-Waste Load Allocations) and social justice issues in struggling post-industrial urban communities. © ASCE 2012. © 2012 Elsevier B.V., All rights reserved."/>
    <m/>
    <s v="Absorption characteristics; Cincinnati; Cleveland; Combined sewer overflows; Green infrastructure; Infiltration capacity; Load allocation; Office of research and development; Parent materials; Social justice; Soil taxonomy; Storm events; Stormwater control; Stormwater storage; Stormwaters; Total maximum daily load; Urban community; Urban core; Urban soils; Waste load allocations; Combined sewers; Environmental Protection Agency; Infiltration; Soils; Taxonomies; Water resources; Storms"/>
    <m/>
    <m/>
    <s v="Conference paper"/>
    <m/>
    <s v="Scopus"/>
    <s v="Cincinnati and Cleveland,  USA"/>
    <s v="USA"/>
    <s v="Vacant lots"/>
    <s v="Strategy "/>
    <m/>
    <s v="reuse"/>
    <s v="Storm water reosurces design - ecological restoration "/>
  </r>
  <r>
    <s v="Krzysztofik, R.; Runge, J.; Kantor-Pietraga, I."/>
    <s v="Krzysztofik, Robert (22941680300); Runge, Jerzy (7006579410); Kantor-Pietraga, Iwona (55225617200)"/>
    <s v="Paths of environmental and economic reclamation: The case of post-mining brownfields"/>
    <x v="13"/>
    <s v="Polish Journal of Environmental Studies"/>
    <s v="The aim of the article is to indicate the main reclamation paths of the post-mining areas in environmental and economic aspects. The phenomena have been discussed with the example of the city of Sosnowiec, where these actions are of exemplary nature in reference to Poland. The article presents two main paths of activity, including environmental and economic directions. The first is applied in the situation of a lack of possibilities to utilize the post-mining areas for economic or other social activities. It comprises the establishment of areas designed for the development of new industries, services, logistics, or housing areas. The environmental path is connected with the change in the function of the space. Due to partial human interference or natural plant succession, new areas with significant nature and landscape value are being shaped. Both directions play equivalent roles in municipal politics. © 2013 Elsevier B.V., All rights reserved."/>
    <s v="Brownfields; Environmental degradation; Land use; Post-industrial areas; Post-mining areas"/>
    <m/>
    <m/>
    <m/>
    <s v="Article"/>
    <m/>
    <s v="Scopus"/>
    <s v="Sosnowiec, in Śląskie_x000a_Voivodeship, Poland"/>
    <s v="Poland"/>
    <s v="Post mining brownfields"/>
    <s v="straegy "/>
    <m/>
    <s v="Regenrate"/>
    <s v="Economic and environemnt holsitic ways of proposals"/>
  </r>
  <r>
    <s v="Chrysochoou, M.; Brown, K.; Dahal, G.; Granda-Carvajal, C.; Segerson, K.; Garrick, N.; Bagtzoglou, A."/>
    <s v="Chrysochoou, Maria (13906857200); Brown, Kweku (58347373600); Dahal, Geeta (54580662900); Granda-Carvajal, Catalina (57218094730); Segerson, Kathleen (6701914037); Garrick, Norman W. (7004149968); Bagtzoglou, A. C. (7003300087)"/>
    <s v="A GIS and indexing scheme to screen brownfields for area-wide redevelopment planning"/>
    <x v="13"/>
    <s v="Landscape and Urban Planning"/>
    <s v="In this study, we present an indexing scheme to screen large numbers of brownfield sites in wide areas (municipalities, counties, states or other types of districts) in order to develop initial planning strategies for fund allocation and redevelopment. The scheme entails three dimensions, socioeconomic, smart growth and environmental, for each of which an index is constructed on the basis of location-specific variables irrespective of the target end use. Socioeconomic variables include population density, property values and unemployment which collectively represent the potential contribution of brownfield redevelopment to economic growth. The smart growth or livability index was developed on the basis of the LEED ND evaluation scheme of the U.S. Green Building Council, isolating location-specific features. Finally, the environmental index incorporates variables that represent the potential source of contamination (past use), pathway of exposure (soil permeability) and receptors (zoning, proximity to water bodies, parks, critical habitats, open spaces, wetlands and floodplains). The application of the indices to the City of New Haven, Connecticut as a case study yielded four priority sites out of 47 in the city inventory. Even though the indices were sensitive to the chosen weights, prioritization of sites in clusters reduced the effect; the top four sites were identical in the case study and 31 out of 47 sites were present in the same cluster regardless of the weighting scheme. © 2012 Elsevier B.V. © 2022 Elsevier B.V., All rights reserved."/>
    <s v="Brownfields; Decision support tools; GIS; Smart growth; Urban planning"/>
    <s v="Decision support systems; Economics; Geographic information systems; Indexing (of information); Population statistics; Urban planning; Zoning; Brownfield redevelopment; Brownfields; Decision support tools; Environmental index; Planning strategies; Population densities; Smart growth; U.s. green building councils; Urban growth; floodplain; GIS; permeability; pollutant source; population density; prioritization; socioeconomic status; three-dimensional modeling; urban planning; urban pollution; United States"/>
    <m/>
    <s v="Elsevier B.V."/>
    <s v="Article"/>
    <m/>
    <s v="Scopus"/>
    <s v="City of New Haven, Connecticut"/>
    <s v="Connecticut"/>
    <s v="brownfields"/>
    <s v="Mapping technique"/>
    <s v="GIS"/>
    <m/>
    <m/>
  </r>
  <r>
    <s v="Chandna, P.; Ladha, J.K.; Singh, U.P.; Punia, M.; Gupta, R.; Sidhu, B.S."/>
    <s v="Chandna, Parvesh Kumar (24528623200); Ladha, Jagdish Kumar (35596149600); Singh, Uday Pratap (57901653100); Punia, Milap P. (24342046600); Gupta, Raj Kumar (59813618900); Sidhu, Baldev Singh (7003453647)"/>
    <s v="Using remote sensing technologies to enhance resource conservation and agricultural productivity in underutilized lands of South Asia"/>
    <x v="13"/>
    <s v="Applied Geography"/>
    <s v="Satisfying the food demands of an ever-increasing population, preserving the natural resource base, and improving livelihoods are major challenges for South Asia. A large area of land in the Middle and Lower Gangetic Plains of South Asia remains either uncultivated or underused following the rice harvest in the kharif (wet) season. The area includes &quot;rice-fallow,&quot; estimated at 6.7 million ha, flood-prone riversides (&quot; diara lands,&quot; 2.4 million ha), waterlogged areas (4.9 million ha), and salt-affected soils (2.3 million ha). Bringing these lands under production could substantially improve the food supply and enhance livelihoods in the region. This paper describes a methodological case study that targeted resource-conserving technologies in underused lands of the Ballia District of eastern Uttar Pradesh (India) using multispectral remote-sensing images. Classification of temporal satellite data IRS-P6 in combination with Spot VGT 2 permitted the identification of all major categories of underused land during the post-rainy rabi/winter season, with an average accuracy of 89%. Based on three-year averages of field demonstrations, farmers gained an additional income of $63 ha-1 by introducing raised beds in salt-affected soils; $140 and $800 ha-1 by introducing deepwater rice varieties (monsoon) and boro rice (winter) in waterlogged areas; and $581 ha-1 by introducing zero-till lentil (winter) in rain-fed fallow lowland. Timely wheat planting through zero-tillage implies an additional income of $147 ha-1 and could increase wheat production by 35,000-65,000 tons in the district. The methodologies and technologies suggested in the study are applicable to more than 15 million ha of underutilized lands of the Indo-Gangetic Plains of South Asia. If the technologies are precisely applied, they can result in more than 3000 million US $ of additional income every year to these poverty prone areas. © 2011 Elsevier Ltd. © 2011 Elsevier B.V., All rights reserved."/>
    <s v="Resource-conserving technologies; Rice fallow; Rice-wheat; Salt effected; Targeting; Waterlogged"/>
    <s v="accuracy assessment; agricultural production; conservation management; income; IRS (satellite); poverty; remote sensing; resource management; rice; satellite data; SPOT; waterlogging; wheat; Ballia; Gangetic Plain; India; Uttar Pradesh; Lens culinaris; Triticum aestivum"/>
    <m/>
    <m/>
    <s v="Article"/>
    <m/>
    <s v="Scopus"/>
    <s v="Uttar Pradesh, India"/>
    <s v="India"/>
    <s v="underutilised lands"/>
    <s v="Mapping technique"/>
    <s v="Remote sensing"/>
    <m/>
    <m/>
  </r>
  <r>
    <s v="Miner, R.C.; Raftery, S.R."/>
    <s v="Miner, R. C. (55351779200); Raftery, S. R. (55351248800)"/>
    <s v="Turning brownfields into &quot;green fields&quot;: Growing food using marginal lands"/>
    <x v="13"/>
    <s v="WIT Transactions on Ecology and the Environment"/>
    <s v="The current food system is dependent upon the prevailing industrial [rural] farming system that rests upon cheap energy, surplus fresh water, unlimited land, and relatively stable climates. In the twenty-first century, all of these resources are in steep decline and yet the demand for food is growing exponentially due to rising standards of living and urban population increases. Located in and near urban populations are brownfields that are often a blight on the community and are viewed as a drain on resources for rehabilitation, given the need for return on investment of those rehabilitation funds. With the increasing affluence of consumers globally, along with the increase in population, the need for increases in food production continue to intensify. The possibilities for creating an ecologically sustainable, 'new urban food production system' is limited only by our imaginations. If the focus is the growing of fresh food, locally/regionally, year round, the opportunities are huge. The paper explores partnering of brownfield rehabilitation with the principles of sustainable food systems, and how these principles can be used to create a new, ecologically friendly, urban/periurban, knowledge-based, twenty-first century &quot;food production&quot; system that includes: use of marginal land to expand productivity, and create green-collar jobs, and keep food dollars in the local/regional communities. © 2012 WIT Press. © 2016 Elsevier B.V., All rights reserved."/>
    <s v="Brownfields; Food systems; Green fields; Resilience; Sustainability; Urban food system"/>
    <s v="brownfield site; demand analysis; food production; food supply; greenspace; land use planning; living standard; redevelopment; sustainability; twenty first century; urban agriculture; urban area; urban planning"/>
    <m/>
    <s v="WITPress marketing@witpress.com"/>
    <s v="Article"/>
    <m/>
    <s v="Scopus"/>
    <m/>
    <m/>
    <s v="marginal lands"/>
    <s v="Strategy"/>
    <m/>
    <s v="Regenerate"/>
    <s v="Ecological restoration"/>
  </r>
  <r>
    <s v="Dixit, A. K.; Singh, M. K.; Reddy, B. S.; Manohar, N. S."/>
    <m/>
    <s v="Potential of wastelands for mixed farming system in India"/>
    <x v="13"/>
    <s v="RANGE MANAGEMENT AND AGROFORESTRY"/>
    <s v="The paper presents estimated potential of wasteland for biomass production from selected categories i.e., under-utilized/degraded forest (scrub dominated), under-utilized/degraded forest (agriculture), degraded pastures /grazing land and degraded land under plantation crops. A mathematical model was developed to estimate wastelands potential for green fodder production. These categories of wastelands account for 23 % of total area under wastelands (47 million ha) of the country. Study estimated that at national level, selected categories of wastelands have potential to produce 16 million tonnes of green fodder, an additional quantity other than cultivated green fodder and grass from grazing area. The selected categories of wastelands in Madhya Pradesh, Andhra Pradesh, Maharashtra and Rajasthan have potential to produce more than 50% of total fodder production from wastelands. With scarce information on potential of wastelands in terms of fodder production, these estimates can serve an important input into policy making particularly wastelands development programmes in different parts of the country."/>
    <m/>
    <m/>
    <m/>
    <m/>
    <s v="Article"/>
    <m/>
    <s v="WoS"/>
    <s v="India"/>
    <s v="India"/>
    <s v="wastelands"/>
    <s v="Strategy"/>
    <m/>
    <s v="Regenerate"/>
    <s v="Mixed farming systems, biomass prodcution  resource efficiency"/>
  </r>
  <r>
    <s v="Harnik, P.; Donahue, R."/>
    <s v="Harnik, Peter (6602272740); Donahue, Ryan (40761296800)"/>
    <s v="Turning: Brownfields into parks green grass and greenbacks in unexpected spots: A sustaining places story"/>
    <x v="14"/>
    <s v="Planning"/>
    <s v="More than three decades later and 2,400 miles away a new icon is emerging in the city of Houston, also on a former brownfield. Twelve-acre Discovery Green is not only restoring ecological life to a blighted area but is also stimulating the kind of downtown redevelopment the city has not seen in over half a century. In a few cases it has already worked. Minneapolis, focusing on revitalization of its Mississippi central riverfront, removed toxins left from its milling and shipping industries to create Mill Ruins Park. While the legislation helped clean up a few of the most egregious brownfleld sites, it left the bulk of them unused. The large number of orphan brownflelds is partly an unintended consequence of CERCLA (the Comprehensive Environmental Response, Compensation, and Liability Act of 1980), colloquially known as Superfund. © 2013 Elsevier B.V., All rights reserved."/>
    <m/>
    <s v="brownfield site; environmental response; greenspace; redevelopment; sustainable development; Houston; Minneapolis; Minnesota; Mississippi; Texas; United States"/>
    <m/>
    <m/>
    <s v="Article"/>
    <m/>
    <s v="Scopus"/>
    <s v="Seattle"/>
    <s v="Seattle"/>
    <s v="brownfields"/>
    <s v="Strategy"/>
    <m/>
    <s v="Reuse, regenrate"/>
    <s v="Ecological restoration into parks"/>
  </r>
  <r>
    <s v="Niemann, B.; Schädler, P."/>
    <s v="Niemann, Beate (55351873900); Schädler, Priscilla (55351478900)"/>
    <s v="Post-industrial urban strategies"/>
    <x v="14"/>
    <s v="WIT Transactions on Ecology and the Environment"/>
    <s v="In times of the continuous transformation of urban structures in terms of growth and shrinkage, sprawl and the compact city, adaption and individuality, the only possibility for planners to cope with these circumstances while considering steadily changing parameters, is a strategic design approach. This means developing concepts based on variety, flexibility and stability at the same time: On the one hand, the intactness - or wholeness - referring to the existent context, on the other, the openness for future trends. Life cycles of cities and buildings are decreasing. Especially infrastructural systems which were generously created in the post-war period significantly shaping our landscapes are now shifted, transformed or revitalized. These spaces, together with the numerous industrial wastelands that are occurring, open up opportunities to become motors of city developments. It might be that the deficits in frequently criticized modern urban design practices are less related to the quality of individual buildings but rather in the neglect of gaps and the spaces in between them. As cities cannot be planned as a whole, but with subspaces being optimized partially independent from each other, the lack of coherence tends to create landscapes made of isolated fragments with an insular character, dominated by commercial districts, shopping malls, airports or museums. Strategic approaches for the post-industrial city pursue the re-appropriation of abandoned sites. With the means of innovative and unusual utilization concepts (temporary uses, promotion of public spaces, urban agriculture and others), formerly separated quarters can become part of a coherent spatial network - and therefore create a vibrant urban fabric appealing to its citizens. © 2011 WIT Press. © 2017 Elsevier B.V., All rights reserved."/>
    <s v="Flexibility; Open wholeness; Post-industrial; Strategic design"/>
    <s v="abandoned land; landscape planning; spatial analysis; strategic approach; urban design; urban development; urban planning"/>
    <m/>
    <s v="WITPress marketing@witpress.com"/>
    <s v="Article"/>
    <m/>
    <s v="Scopus"/>
    <m/>
    <m/>
    <s v="Post industrial landscapes"/>
    <s v="Strategy"/>
    <m/>
    <s v="Reuse, regnerate, sharing"/>
    <s v="Temporary use and public uses."/>
  </r>
  <r>
    <s v="Ananian, P.; Declève, B."/>
    <s v="Ananian, Priscilla (36679722000); Declève, Bernard (36679679300)"/>
    <s v="Requalification of old places in Brussels: Increasing density, improving urbanity"/>
    <x v="15"/>
    <s v="Open House International"/>
    <s v="Brussels Capital Region has to deal with urban conflicts arising from the different kinds of land uses. On the one hand the process of metropolisation has intensified the inner city's land use through residential, economic and urban development and on the other hand this same process has contributed to the expansion and sprawling of the city beyond its administrative borders. The city's main challenge is to ensure the cohabitation of different urban forms and densities in a multi-scale level related to metropolitan and local functions (Ananian P. 2010). Brussels, originally an industrial city, has become an administrative centre, generating a series of disaffected areas. Urban regeneration and sustainable development policies aim to improve the standard of living through urban, social and economic enhancements. Indeed, these policies deal with the construction, renovation and requalification of obsolete areas into new dwelling complexes. In this context, the present article shows the results of a broader research commissioned by the Brussels Capital Region on residential densification between 1989 and 2007(Declève B. Ananian P. et al 2009). Through the analysis of this inventory, we have identified three main techniques concerning the requalification of old places into residential uses: firstly the reurbanisation of brownfields generated by the delocalisation of large facilities; secondly the requalification and reconversion of isolated buildings (abandoned and obsolete industrial and office buildings) and last but not least, the recycling of terrains merged into the urban fabric of old neighbourhoods. Following two methodological approaches (morphological observation and analysis of social perception), this research has shown us that, in the last twenty years of housing production in Brussels, the main abandoned buildings and sites that were available were requalified, increasing density and improving urbanity through the diversity of the urban forms adopted for the public and private spaces. © 2010 Elsevier B.V., All rights reserved."/>
    <s v="Density; Housing Production; Requalification; Urban Regeneration; Urbanity"/>
    <m/>
    <m/>
    <m/>
    <s v="Article"/>
    <m/>
    <s v="Scopus"/>
    <s v="Brussels"/>
    <s v="Brussels"/>
    <s v="Old places"/>
    <s v="Typology, Strategy"/>
    <s v="Morphological observation and social perception"/>
    <s v="Regenerate"/>
    <s v="Urban recycling"/>
  </r>
  <r>
    <s v="Adelaja, A.; Shaw, J.; Beyea, W.; McKeown, J.D."/>
    <s v="Adelaja, Adesoji O. (6603471989); Shaw, Judy (9534240900); Beyea, Wayne R. (36194862100); McKeown, Charles H. (36659637500)"/>
    <s v="Renewable energy potential on brownfield sites: A case study of Michigan"/>
    <x v="15"/>
    <s v="Energy Policy"/>
    <s v="Federal priorities are increasingly favoring the replacement of conventional sources of energy with renewable energy. With the potential for a federal Renewable Electricity Standard (RES) legislation, many states are seeking to intensify their renewable energy generation. The demand for wind, solar, geothermal and bio-fuels-based energy is likely to be rapidly expressed on the landscape. However, local zoning and NIMBYism constraints slow down the placement of renewable energy projects. One area where land constraints may be lower is brownfields; whose development is currently constrained by diminished housing, commercial, and industrial property demand. Brownfield sites have the potential for rapid renewable energy deployment if state and national interests in this area materialize. This study investigates the application of renewable energy production on brownfield sites using Michigan as a case study. Wind and solar resource maps of Michigan were overlaid with the brownfield locations based on estimates of brownfield land capacity. The total estimated energy potential available on Michigan's brownfield sites is 4320 megawatts (MW) of plate capacity for wind and 1535for solar, equating to 43% of Michigan's residential electricity consumption (using 30% capacity factor). Estimated economic impacts include over $15 billion in investments and 17,500 in construction and long-term jobs. © 2010 Elsevier Ltd. © 2010 Elsevier B.V., All rights reserved."/>
    <s v="Adaptive reuse; Brownfields; Renewable energy"/>
    <s v="Adaptive reuse; Brownfield land; Brownfield sites; Brownfields; Capacity factors; Economic impacts; Energy potential; Michigan; Renewable electricity; Renewable energies; Renewable energy generation; Renewable energy potentials; Renewable energy projects; Residential electricity; Solar resources; Sources of energy; Energy policy; Geothermal energy; Investments; Wind power; Solar energy; brownfield site; electricity generation; energy policy; energy resource; renewable resource; United States"/>
    <m/>
    <m/>
    <s v="Article"/>
    <m/>
    <s v="Scopus"/>
    <s v="Michigan"/>
    <s v="Michigan"/>
    <s v="brownfields"/>
    <s v="Strategy "/>
    <s v="Mapping"/>
    <s v="Regenerate"/>
    <s v="Renewable enrgy resource efficiency"/>
  </r>
  <r>
    <s v="Hayek, M.; Novak, M.; Arku, G.; Gilliland, J."/>
    <s v="Hayek, Michael (36159537000); Novak, Mathew J. (59803565600); Arku, Godwin (7801423157); Gilliland, Jason Andrew (7005655017)"/>
    <s v="Mapping industrial legacies: Building a comprehensive brownfield database in geographic information systems"/>
    <x v="15"/>
    <s v="Planning Practice and Research"/>
    <s v="Brownfields, land containing both actual and perceived contamination from former uses, pose hurdles to redevelopment, but are worthy of consideration due to their potential for aiding inner-city regeneration and providing alternatives to suburban sprawl. Yet the extent of the brownfield land problem is unknown in many cities, and relatively little research has systematically described efficient and effective ways to identify these sites. We demonstrate how a geographic information system (GIS) can be used for the identification and management of a brownfield database. A series of historical fire insurance plans and city directories for successive eras of development are incorporated in the GIS to provide extensive documentation about the location and condition of brownfield land. Such a system offers planners a powerful set of spatial-analytical tools to comprehensively describe the brownfield land situation, as well as being expandable and adaptable to document the general evolution of the urban landscape. © 2010 Taylor &amp; Francis. © 2010 Elsevier B.V., All rights reserved."/>
    <m/>
    <s v="brownfield site; database; GIS; landscape; mapping; redevelopment; urban development; urban renewal"/>
    <m/>
    <m/>
    <s v="Article"/>
    <m/>
    <s v="Scopus"/>
    <m/>
    <m/>
    <s v="brownfields"/>
    <s v="Mapping technique"/>
    <s v="GIS"/>
    <m/>
    <m/>
  </r>
  <r>
    <s v="Hayek, M.; Arku, G.; Gilliland, J."/>
    <s v="Hayek, Michael (36159537000); Arku, Godwin (7801423157); Gilliland, Jason Andrew (7005655017)"/>
    <s v="Assessing London, Ontario's brownfield redevelopment effort to promote urban intensification"/>
    <x v="15"/>
    <s v="Local Environment"/>
    <s v="Intensification of existing urban areas is currently a major item on the policy agenda of the Ontario and Canadian governments. As part of the urban intensification drive, brownfield sites have become major candidates for redevelopment. Governments at all levels have initiated policies and programmes to encourage their remediation and redevelopment. This paper reports the findings of a qualitative exploration of brownfield redevelopment in London, Canada. Through in-depth interviews (n = 17) with key stakeholders involved in brownfield redevelopment, the study explores the level of participation in brownfield redevelopment, barriers to brownfield redevelopment in the city, and perceptions about financial incentives in the city's Brownfield Community Improvement Plan. The study found that despite the availability of financial incentives, the overall private sector participation in brownfield redevelopment is low due to barriers such as competition from greenfield, risk, cost, negative public perception of brownfields, and complex remediation processes. The paper provides policy suggestions that may contribute to a more active participation in brownfield redevelopment in the city. © 2010 Taylor &amp; Francis. © 2010 Elsevier B.V., All rights reserved."/>
    <s v="Brownfield policy; Brownfields; London; Redevelopment"/>
    <s v="brownfield site; incentive; local participation; private sector; redevelopment; remediation; stakeholder; urban planning; Canada; London [Ontario]; Ontario [Canada]"/>
    <m/>
    <m/>
    <s v="Article"/>
    <m/>
    <s v="Scopus"/>
    <s v="Ontario"/>
    <s v="Ontario"/>
    <s v="brownfields"/>
    <s v="Strategy"/>
    <m/>
    <s v="Regenrate "/>
    <s v="Urban intensifcation for compact development "/>
  </r>
  <r>
    <s v="Loures, L.; Panagopoulos, T."/>
    <s v="Loures, Luís Carlos (55890417300); Panagopoulos, Thomas (9736690000)"/>
    <s v="Reclamation of derelict industrial land in Portugal: Greening is not enough"/>
    <x v="15"/>
    <s v="International Journal of Sustainable Development and Planning"/>
    <s v="A negative effect of the globalization on industry over the past decades was a vast array of obsolete industrial facilities and the various impacts, which were generated from them. In this context, abandonment, sale or demolition of such facilities, were fairly common approaches. However, the creation of new and more severe environmental legislation, the high price of urban land, and the public pressure related with the need to protect the environment, increased the number of post-industrial sites that returns to productive use. Within every problem there is an opportunity. Derelict and contaminated industrial sites have high potential for urban regeneration, ecological restoration and reintegration into the surrounding community. To exemplify the importance of those spaces in the urban landscape, this paper will analyze two industrial reclamation projects realized in Portugal during the last decade (Parque Tejo-Trancão – Expo 98 and Braga Stadium – Euro 2004). The significance of these projects in achieving a sustainable urban landscape is discussed. This article shows that the industrial landscape should be viewed as a resource and its recovery as an opportunity to develop new multifunctional landscapes in which new forests are indispensable. © 2018 Elsevier B.V., All rights reserved."/>
    <s v="Brownfield; City regeneration; Design; Land recycling; Landscape reclamation"/>
    <s v="Design; Land reclamation; Recycling; Reforestation; Remediation; Brown fields; City regeneration; Ecological restoration; Environmental legislations; Industrial facilities; Industrial reclamation; Industrial sites; Urban regeneration; Urban growth"/>
    <m/>
    <s v="WITPress marketing@witpress.com"/>
    <s v="Article"/>
    <m/>
    <s v="Scopus"/>
    <s v="Portugal"/>
    <s v="Portugal"/>
    <s v="Post industrial landscapes"/>
    <s v="Strategy"/>
    <m/>
    <s v="regenerate, sharing"/>
    <s v="Multifunctionality, ecological restoration"/>
  </r>
  <r>
    <s v="Elabras-Veiga, L.B.; Magrini, A."/>
    <s v="Elabras-Veiga, Lilian Bechara (25924266400); Magrini, Alessandra (7003459841)"/>
    <s v="Eco industrial parks in Rio de Janeiro state, Brazil: A proposal for brownfield revitalization"/>
    <x v="15"/>
    <s v="WIT Transactions on Ecology and the Environment"/>
    <s v="Abandoned industrial contaminated sites, the so called brownfields, represent a worldwide concern. Decades of neglect have left a legacy of these previous industrial areas all over Rio de Janeiro's State (RJS), Brazil, where industrial waste was and still is sometimes disposed of in the environment without proper treatment and management practices. Many of these abandoned or under-used areas are unknown and/or the presence of hazardous substances in these areas is unknown. Many others are well known; however they represent a major management problem. In fact, RJS industrial waste management and control system has a series of failures. First, despite the vast State environmental legislation, there is no state legislation regarding the management of brownfield areas. Many industries store or dispose of their waste inappropriately, contaminating and degrading the physical and social environment. In addition, the installed capacity of existent sanitary landfills is insufficient to meet the industrial sector demand. This situation prompted the need to implement in RJS a system in order to manage brownfield areas. This study has as objective to contribute to fill part of this gap by proposing an appropriate use for the reintegration of these areas after they have been restored and rehabilitated. In order to fulfil this objective, this study first presents a picture of industrial waste generation and disposal in RJS. Two brownfield areas that are going through a process of rehabilitation are presented, Cia Mercantil Ingá, a mining industry abandoned site, and Cidade dos Meninos, a chemical industry abandoned site. This way, this study proposes the implementation of Eco Industrial Parks in brownfield rehabilitated areas. The implementation of EIP seems to represent a solution for the revitalization and occupancy of these areas from the economic, social and environmental perspectives contributing to attract new business to the locality and for the creation of healthy communities. © 2010 WIT Press. © 2017 Elsevier B.V., All rights reserved."/>
    <s v="Brownfield revitalization; Contaminated areas; Eco industrial parks; Industrial waste; Rio de Janeiro state"/>
    <s v="abandoned land; brownfield site; contaminated land; hazardous waste; industrial district; industrial waste; policy implementation; waste management; waste treatment; Brazil; Rio de Janeiro [Brazil]; Inga"/>
    <m/>
    <s v="WITPress marketing@witpress.com"/>
    <s v="Article"/>
    <m/>
    <s v="Scopus"/>
    <s v="Rio de Janeiro"/>
    <s v="Rio de Janeiro"/>
    <s v="brownfields"/>
    <s v="Strategy"/>
    <m/>
    <s v="Restore, Sharing"/>
    <s v="Eco industrial parks for resource efficiency"/>
  </r>
  <r>
    <s v="Goldstein, N."/>
    <s v="Goldstein, Nora (56234948300)"/>
    <s v="Vacant lots sprout urban farms"/>
    <x v="16"/>
    <s v="BioCycle"/>
    <s v="Neighborhood Progress, Inc. (NPI), in collaboration with the city of Cleveland and Kent State University's Cleveland Urban Design Collaborative, has formed a 30 members working group to explore strategies for reuse of vacant land and making Cleveland a cleaner, healthier and economically sound city. The company focused on parts of the city outside of the Core Development Area to identify ways to derive measurable benefits from vacant properties in these areas. A number of cities in Midwest states are indeed launching brownfield redevlopment programs that involve urban farms and community gardens. The Food Project (TFP) based in Lincoln, Massachusetts has also converted vacant lots with contaminated soils into urban farms and gardens. The Food Project collaborated with the Dudley Street Neighborhood Initiative (DSNI) to develop an urban farming program. Concerted efforts are being made to at least vvegetate vacant lots to minimize airborne dust particles potentially containing lead. © 2010 Elsevier B.V., All rights reserved."/>
    <m/>
    <m/>
    <m/>
    <m/>
    <s v="Article"/>
    <m/>
    <s v="Scopus"/>
    <s v="Cleveland "/>
    <s v="Cleveland "/>
    <s v="vacant lots"/>
    <s v="Strategy"/>
    <m/>
    <s v="reuse"/>
    <s v="Urban farms "/>
  </r>
  <r>
    <s v="Franz, M.; Güles, O.; Prey, G."/>
    <s v="Franz, Martin (23091126300); Güles, Orhan (9243639600); Prey, Gisela (9243636000)"/>
    <s v="Place-making and 'green' reuses of brownfields in the Ruhr"/>
    <x v="17"/>
    <s v="Tijdschrift Voor Economische en Sociale Geografie"/>
    <s v="Depending on location, size and former use, brownfields in the Ruhr have different potentials. Besides brownfields where viable regeneration projects are possible there are many sites that are not attractive to the market. One type of use for this category is post-industrial nature (e.g. industrial forests). Following the overall concept of sustainable development, these sites offer potentials for creative 'place-making' by local residents. The approach of 'place-making' is embedded in the discussion of establishing local governance in urban districts of the Ruhr. Introducing one best-practice-case (the Rheinelbe industrial forest in Gelsenkirchen), the paper focuses on the discussion of 'place-making' as a strategy for innovative brownfield development and local governance using the example of the former Lohberg colliery in Dinslaken. © 2008 Royal Dutch Geographical Society KNAG. © 2008 Elsevier B.V., All rights reserved."/>
    <s v="Brownfields; Industrial forests; Interviews; Local governance; Place-making; Ruhr"/>
    <m/>
    <m/>
    <m/>
    <s v="Article"/>
    <m/>
    <s v="Scopus"/>
    <s v="Ruhr"/>
    <s v="Ruhr"/>
    <s v="brownfields"/>
    <s v="Strategy "/>
    <s v="Field studies"/>
    <s v="regenerate, sharing"/>
    <s v="Placemaking for regenerarion. "/>
  </r>
  <r>
    <s v="El-Menshawy, A."/>
    <s v="El-Menshawy, Adel Samy (56575018700)"/>
    <s v="Urban regeneration in Mediterranean cities: An integrated urban development of Brownfield sites"/>
    <x v="17"/>
    <s v="WIT Transactions on Ecology and the Environment"/>
    <s v="Regeneration is an organic metaphor concerned with improving the economic, social and environmental vitality of the city. It brings new life to previously run down areas, refurbishing buildings, infrastructure and the built environment, and redeveloping buildings that have reached the end of their useful life. Many Mediterranean cities have already launched such operations (Barcelona, Genoa), while respecting historical and uniqueness of each case. The paper integrates two main issues; the first describes the main features of urban regeneration, analyse its process in Mediterranean cities. Many of these cities in recent decades experienced redevelopment for new &quot;postindustrial uses&quot; often related to culture, tourism, and technology. Such uses may offer the potential for creating more sustainable and livable cities, especially in old industrial areas. The second issue describes urban regeneration in three Mediterranean cities, (Genoa, Barcelona, and Alexandria). Genoa was taken as a first case study for restructuring the old harbour areas, the waterfront and historic centre. At present Genoa has regained a new identity and its role in the Italian system. The second case study is Barcelona that was influenced through its transformation by organising the Olympic Games of 1992. It is now one of the most successful cities in the world for its innovative urban planning. It has survived the economic, environmental and social changes through focusing upon its culture background, urban transformation, establishing magnet projects, urban and equity management, and waterfront development. Finally, Alexandria was taken as a local case study. The city development strategy, CDS, enable Alexandria to take advantage of its competitive endowments, better manage local assets, and remove constraints for a private sector-led growth, while ensuring the socioeconomic integration of the poor, improve the living conditions of its residents, and prevent further deterioration. The project starts since 2004, leading to a number of new projects that provide economic benefits, while focusing on environmental improvement, slum upgrading, and ensure that it moves towards its regeneration. © 2017 Elsevier B.V., All rights reserved."/>
    <s v="Brownfield sites; Mediterranean cities; Urban development; Urban regeneration"/>
    <s v="brownfield site; Mediterranean environment; Olympic Games; project assessment; redevelopment; sustainable development; urban development; urban planning; urban renewal; waterfront development; Alexandria; Barcelona [Catalonia]; Canada; Catalonia; Eurasia; Europe; Genoa; Genova; Italy; Liguria; North America; Ontario [Canada]; Southern Europe; Spain"/>
    <m/>
    <s v="WITPress marketing@witpress.com"/>
    <s v="Article"/>
    <m/>
    <s v="Scopus"/>
    <s v="Genoa, Barcelona, and Alexandria"/>
    <s v="Genoa, Barcelona, Alexandria"/>
    <s v="brownfields"/>
    <s v="Startegy "/>
    <s v="Field studies"/>
    <s v="Regenerate"/>
    <s v="Urban regenration developemtn startegies "/>
  </r>
  <r>
    <s v="Schrooten, P.; van Alphen, A."/>
    <s v="Schrooten, P. (23006206500); van Alphen, A. (26028465400)"/>
    <s v="GEMS: GIS and geo-statistics integrated in Brownfield remediation and redevelopment, applied in the Vilvoorde region"/>
    <x v="17"/>
    <s v="WIT Transactions on Ecology and the Environment"/>
    <s v="Belgium was one of the first European countries to become industrialised. The initial industrialisation has caused numerous soil and groundwater contaminations. Almost 70 years later, these contaminations became a major issue of concern for the redevelopment of former industrial areas. Real-estate developers are familiar with the costs for demolishing and redeveloping industrial areas, but less with the cost due to soil contamination. Two types of costs associated with the contamination can be identified: (1) the cost for the remediation (removing risks) and (2) the cost for treatment of the less contaminated soil during construction works (redevelopment). Due to these important cost factors, the need to assess them more reliably becomes more important. To address this issue the GEMS (Geographic Environmental/Economical Management System) tool was developed. This GIS based programme allows the designation of different types of land use to different areas (e.g. housing, industry, roads, green areas...) of the redevelopment area. For each drawn land use specific parameters need to be added (depth of underground constructions, percentage of surface area excavated for underground lines...). The model then determines which volume of soil will need to be remediated based on the selected land use and parameters. This is automatically done for a risk-based and reference value remediation target. It also determines the remaining volume of soil that needs to be excavated based on the planned infrastructure and that which needs further treatment before it can be reused. For these volumes of soil a cost is calculated based upon the type of contamination and the contamination levels. The basis of the model is a geo-statistical 3D contamination map for different types of contaminant groups (BTEX, TPH, PAH, heavy metals, cyanides...). These maps are calculated from site measurements. A first working example of the GEMS tool was developed for the Watersite Brownfield project (Novovil) in the city of Vilvoorde. In the past a large portion of Vilvoorde city was used for heavy industry. It also incorporated some major traffic lines, some scattered housing and a railway. The GEMS tool allowed the Watersite Brownfield developers to model different urban planning scenarios in order to determine the most ideal scenario for the future redevelopment. © 2008 WIT Press. © 2017 Elsevier B.V., All rights reserved."/>
    <s v="Geo-statistics; GIS; Regional redevelopment; Soil contamination"/>
    <s v="brownfield site; conference proceeding; GIS; industrial location; industrialization; redevelopment; remediation; soil pollution; soil remediation"/>
    <m/>
    <s v="WITPress marketing@witpress.com"/>
    <s v="Article"/>
    <m/>
    <s v="Scopus"/>
    <s v="Vilvoorde city, Belgium"/>
    <s v="Belgium"/>
    <s v="brownfields"/>
    <s v="Mapping technique"/>
    <s v="GEMS tool"/>
    <m/>
    <m/>
  </r>
  <r>
    <s v="Brooks, C.N."/>
    <s v="Brooks, C. N. (57197301323)"/>
    <s v="Integrating sustainable development and brownfields reuse - Principles and practice"/>
    <x v="17"/>
    <s v="WIT Transactions on Ecology and the Environment"/>
    <s v="Sustainable development practices began making their debut in the US at about the same time that brownfields reuse came of age, although both have traveled independent, disconnected paths. Indisputably, reusing brownfields advances the three inter-connected pillars of sustainable development: environment (by remediating threats to public health and the environment), economy (by creating jobs or revitalizing decayed, abandoned areas), and society (by enhancing community pride and security). Furthermore, most agree that recycling land - the fundamental premise of brownfields reuse - does, in fact, represent sustainable development. However, at present there are few meaningful resources or guidelines for the holistic integration of brownfields reuse and sustainable development. Notwithstanding the separation in the policy and practice of brownfields reuse and sustainable development, both areas share many overlapping, similar and recurring issues, strategies and key success factors. The purpose of this paper is to provide an overview of the best practices in brownfields reuse and sustainable development in order to demonstrate the multiple areas of commonality and overlap in both fields. Utilizing the separate lessons learned from brownfields reuse and sustainable development, this paper offers a set of practical, guiding principles and criteria that integrate the best practices of both fields. Ultimately, this paper seeks to place brownfields reuse and sustainable development on a unified, shared path so that brownfields can be redeveloped in a truly sustainable manner. © 2008 WIT Press. © 2017 Elsevier B.V., All rights reserved."/>
    <s v="Best practices; Brownfields; Green building-development; LID; Redevelopment; Smart growth; Sustainable development"/>
    <s v="best management practice; brownfield site; conference proceeding; land use; recycling; sustainable development; North America; United States"/>
    <m/>
    <s v="WITPress marketing@witpress.com"/>
    <s v="Article"/>
    <m/>
    <s v="Scopus"/>
    <s v="USA"/>
    <s v="USA"/>
    <s v="brownfields "/>
    <s v="Startegy "/>
    <m/>
    <s v="regenerate "/>
    <s v="Colloborative effort for circualr transition/"/>
  </r>
  <r>
    <s v="Ferrara, V."/>
    <s v="Ferrara, Vincenzo (7003510776)"/>
    <s v="Brownfield identification: Different approaches for analysing data detected by means of remote sensing"/>
    <x v="17"/>
    <s v="WIT Transactions on Ecology and the Environment"/>
    <s v="This paper aims to show different techniques for identifying brownfields and for monitoring based on remote sensing. If brownfields are associated with urban wastes such as the demolition of buildings, dangerous materials or contaminants will be involved with them. Hazard and health risks increase, so the administration policy needs to detect, at an early stage, dangerous materials or contaminants and to manage the cleaning and recovery of these land areas. A detailed classification of the land and the identification of these typologies of brownfields can be carried out by means of hyperspectral remote sensing using the airborne MIVIS (Multispectral Infrared and Visible Imaging Spectrometer) sensor of the Laboratory of CNR (LARA). Thanks to MIVIS, we can detect many different materials. The subsequent integration of data into GIS allows identification of brownfields through our specific software tools that determine the contours of objects and evaluate the statistical parameters of the processed images. Moreover, other GIS tools correlate data in order to evaluate the extent and derivative parameters of the same brownfields. When brownfields are associated with urban or sub-urban abandoned industrial properties or a land with neglected vegetation, i.e. with the evident characteristic of land abandoned or under-used; then the previous method is useless. These brownfields are missing specific hazardous substances or contaminants and buildings and are generally in good condition. For these last cases, an alternative process should be implemented. A higher geometric resolution than MIVIS should be used, putting in evidence small objects in the soil and so IKONOS or QuickBird satellite imagery are required. In this case, brownfield identification will be carried out by means of object-oriented algorithms and the mutual relationship between them. © 2008 WIT Press. © 2017 Elsevier B.V., All rights reserved."/>
    <s v="GIS; IKONOS; MIVIS; Monitoring; Multispectral sensors; Quickbird"/>
    <s v="brownfield site; conference proceeding; detection method; environmental monitoring; GIS; identification method; IKONOS; remote sensing"/>
    <m/>
    <s v="WITPress marketing@witpress.com"/>
    <s v="Article"/>
    <m/>
    <s v="Scopus"/>
    <m/>
    <m/>
    <s v="brownfields"/>
    <s v="Mapping technique"/>
    <s v="MIVIS"/>
    <m/>
    <m/>
  </r>
  <r>
    <s v="Lafortezza, R.; Corry, R.C.; Sanesi, G.; Brown, R.D."/>
    <s v="Lafortezza, Raffaele (14421241900); Corry, Robert C. (8869508400); Sanesi, Giovanni (56962702200); Brown, Robert D. (55574216681)"/>
    <s v="Visual preference and ecological assessments for designed alternative brownfield rehabilitations"/>
    <x v="17"/>
    <s v="Journal of Environmental Management"/>
    <s v="This paper describes an integrative method for quantifying, analyzing, and comparing the effects of alternative rehabilitation approaches with visual preference. The method was applied to a portion of a major industrial area located in southern Italy. Four alternative approaches to rehabilitation (alternative designs) were developed and analyzed. The scenarios consisted of the cleanup of the brownfields plus: (1) the addition of ground cover species; (2) the addition of ground cover species and a few trees randomly distributed; (3) the addition of ground cover species and a few trees in small groups; and (4) the addition of ground cover species and several trees in large groups. The approaches were analyzed and compared to the baseline condition through the use of cost-surface modeling (CSM) and visual preference assessment (VPA). Statistical results showed that alternatives that were more ecologically functional for forest bird species dispersal were also more visually preferable. Some differences were identified based on user groups and location of residence. The results of the study are used to identify implications for enhancing both ecological attributes and visual preferences of rehabilitating landscapes through planning and design. © 2007 Elsevier Ltd. All rights reserved. © 2023 Elsevier B.V., All rights reserved."/>
    <s v="Alternative landscapes; Brownfield sites; Cost-surface modeling; Urban forests; Visual preferences"/>
    <s v="brownfield site; cleanup; landscape planning; policy strategy; statistical analysis; urban forestry; visual analysis; article; bird; controlled study; ecology; environmental planning; industrial area; Italy; landscape; tree; Eurasia; Europe; Southern Europe; Aves"/>
    <m/>
    <s v="Academic Press"/>
    <s v="Article"/>
    <m/>
    <s v="Scopus"/>
    <m/>
    <m/>
    <s v="brownfields "/>
    <s v="Strategy"/>
    <s v="Visual preference analysis"/>
    <s v="Regenerate"/>
    <s v="Ecological restoration"/>
  </r>
  <r>
    <s v="Siikamaeki, Juha; Wernstedt, Kris"/>
    <m/>
    <s v="Turning brownfields into greenspaces:: Examining incentives and barriers to revitalization"/>
    <x v="17"/>
    <s v="JOURNAL OF HEALTH POLITICS POLICY AND LAW"/>
    <s v="This study employs interviews, document review, and a national survey of local government officials to investigate the factors that influence the success of efforts to convert underutilized contaminated properties into greenspace. We find that the presence of contamination continues to be a concern despite federal and state efforts to ease liability fears but also that site and project features can overcome this hurdle. In particular, jurisdictions appear more likely to convert distressed properties into greenspace if recreational parks, rather than open space, are planned, sites are already owned rather than available only through tax foreclosure, and the state is perceived as being supportive of the conversion. In addition, mixed public-private funding and site locations in residential areas are more likely to attract community support for conversion projects."/>
    <m/>
    <m/>
    <m/>
    <m/>
    <s v="Article"/>
    <m/>
    <s v="WoS"/>
    <m/>
    <m/>
    <s v="brownfields"/>
    <s v="Strategy"/>
    <s v="Qualitative interviews"/>
    <s v="Regenerate"/>
    <s v="Ecological restoration - green spaces"/>
  </r>
  <r>
    <s v="Loures, L.; Panagopoulos, T."/>
    <s v="Loures, Luís Carlos (55890417300); Panagopoulos, Thomas (9736690000)"/>
    <s v="From derelict industrial areas towards multifunctional landscapes and urban renaissance"/>
    <x v="18"/>
    <s v="WSEAS Transactions on Environment and Development"/>
    <s v="The emergence of knowledge-based economy and knowledge intensive business service has transformed the urban landscape during the past decades. As a response to this processes several industrial landscapes becoming obsolete, threatening to end their original productive, social and economic roles and facing the communities of which they are an integral part, with serious environmental and socio-economic problems. The need for greater environmental protection, the appearance of several derelict areas, the decreased availability of new lands for development and the increasing public awareness for derelict land reclamation provide great challenges not only for landscape professionals but also for urban planners, natural resource mangers and policy makers. It is widely recognized that the reclamation of post-industrial landscapes plays an important role in city's development, not only economically but also environmentally. In Portugal those projects has been developed in association with major events like Expo 98 and Euro Cup 2004 - using state and European Community funds to carry out the urban regeneration programs. To exemplify the importance of the reclamation of derelict industrial areas, this paper presents two projects realized in Portugal during the last decade (Park-Expo 98 and Braga Stadium-Euro 2004) and compares with the Brownfield reclamation project of the river Arade valley. The relevance of this reclamation project both culturally and environmentally is discussed and demonstrated by the realization of a strength, weaknesses, opportunities and threats (SWOT) analysis. The significance of Brownfield reclamation projects and sustainable urban planning is examined. Furthermore, the present work demonstrates that industrial landscapes should be viewed as a resource and its recovery as an opportunity to develop new multi-functional landscapes. © 2008 Elsevier B.V., All rights reserved."/>
    <s v="Brownfield recycling; Multifunctional landscapes; Portugal; Sustainable development; Urban renaissance"/>
    <s v="brownfield site; environmental protection; industrial location; land reclamation; landscape planning; recycling; sustainable development; urban development; urban planning; urban renewal; Eurasia; Europe; Portugal; Southern Europe"/>
    <m/>
    <m/>
    <s v="Review"/>
    <m/>
    <s v="Scopus"/>
    <s v="Europe"/>
    <s v="Europe"/>
    <s v="Post industrial landscapes"/>
    <s v="Typology, Strategy"/>
    <s v="Casestudy based"/>
    <s v="Regenerate"/>
    <s v="Regenerated to multi functional lanscapes"/>
  </r>
  <r>
    <s v="Ling, C.; Handley, J.; Rodwell, J."/>
    <s v="Ling, Christopher (7202027738); Handley, John F. (7005425327); Rodwell, John Stanley (35615503400)"/>
    <s v="Restructuring the post-industrial landscape: A multifunctional approach"/>
    <x v="18"/>
    <s v="Landscape Research"/>
    <s v="Using the example of the Dearne Valley in South Yorkshire, England, a notion of multifunctionality, and its potential to be utilized in post-industrial regeneration is explored. Multifunctionality is defined as an integration of different functions within the same or overlapping land unit, at the same or overlapping in time, and is a framework whereby a holistic view of a landscape can be examined. The multi-criteria analysis approach to mapping potential in the landscape highlights the strengths, weaknesses, opportunities and threats in this part of post-industrial England. The graphical format enables the elements of the landscape to be identified and this offers potential for a basis of consultation in the process of regeneration. By examining the place of post-industrial sites in the context of the landscape in which they are situated will enable their potential to be realized, rather than viewing them as individual problems. The paper concludes by examining how a concept of multifunctionality can address some of the shortcomings in the current regeneration delivery environment, and suggests that this approach may bring about post-industrial landscapes that are not only new, but better. © 2008 Elsevier B.V., All rights reserved."/>
    <s v="Local distinctiveness; Multi-criteria analysis; Multifunctionality; Regeneration; South Yorkshire"/>
    <s v="holistic approach; landscape; multicriteria analysis; regeneration; England; Eurasia; Europe; South Yorkshire; United Kingdom; Western Europe"/>
    <m/>
    <m/>
    <s v="Article"/>
    <m/>
    <s v="Scopus"/>
    <s v="England"/>
    <s v="England"/>
    <s v="Post industrial landscape"/>
    <s v="Strategy "/>
    <m/>
    <s v="Sharing, regenerate"/>
    <s v="Multifunctionality "/>
  </r>
  <r>
    <s v="Wedding, G.C.; Crawford-Brown, D."/>
    <s v="Wedding, G. Christopher (18839523500); Crawford-Brown, Douglas John (7003721862)"/>
    <s v="Measuring site-level success in brownfield redevelopments: A focus on sustainability and green building"/>
    <x v="18"/>
    <s v="Journal of Environmental Management"/>
    <s v="This research has met the following four objectives within the broader research topic of characterizing and quantifying success in brownfield revitalization: (1) to define 40 total indicators that define and determine the success of brownfield redevelopments in four categories: environment-health, finance, livability, and social-economic; (2) to use these indicators to develop a partially automated tool that stakeholders in brownfield redevelopment may use to more easily assess and communicate success (or failures) in these projects; (3) to integrate &quot;green&quot; building as an important aspect of successful brownfield redevelopments; and (4) to develop this tool within the framework of a specific multi-attribute decision method (MADM), the analytical hierarchical process (AHP). Future research should include the operationalization and application of this tool to specific sites. Currently, no such indicator framework or automated tool is known to exist or be in use. Indicators were chosen because of their ability to reduce data into comprehensible measurements and to systematically measure success in a standardized fashion. Appropriate indicators were selected based on (1) interviews with prominent private developers and national leaders in brownfield redevelopment, (2) a review of the relevant literature, (3) objective hierarchies created in this project, and (4) the ability for each indicator to serve goals in more than one of the four categories described above. These were combined to form the Sustainable Brownfields Redevelopment (SBR) Tool. A survey was conducted to serve as a preliminary assessment and proposed methodology for judging the validity of the SBR Tool. Professionals in the academic, private, and public sector were asked to provide an evaluation of the management tool and a weighting of the relative importance of each indicator and each of the four categories listed previously. Experts rated the tool at 7.68 out of 10 suggesting that this framework will be useful in evaluating these redevelopments upon completion and in formulating initial site plans and building design. © 2006 Elsevier Ltd. All rights reserved. © 2023 Elsevier B.V., All rights reserved."/>
    <s v="Analytical hierarchy processes; Brownfield; Green building; Indicator; Multi-attribute decision method; Sustainability"/>
    <s v="Architectural design; Analytical Hierarchy Process; Automated tools; Brownfields; Brownfields redevelopment; Decision method; Green buildings; Measuring sites; Multi-attribute decision method; Multi-attribute decisions; Research topics; Sustainable development; brownfield site; building; environmental management; redevelopment; sustainability; analytic method; article; automation; data analysis; environmental health; environmental planning; environmental sustainability; government regulation; interview; methodology; motivation; organization and management; socioeconomics; standardization; sustainable development; validity"/>
    <m/>
    <s v="Academic Press"/>
    <s v="Article"/>
    <m/>
    <s v="Scopus"/>
    <m/>
    <m/>
    <s v="brownfields "/>
    <s v="Typology"/>
    <m/>
    <m/>
    <m/>
  </r>
  <r>
    <s v="Zavadskas, E.K.; Antucheviciene, J."/>
    <s v="Zavadskas, Edmundas Kazimieras (6602254601); Antucheviciene, Jurgita (11139049000)"/>
    <s v="Development of an indicator model and ranking of sustainable revitalization alternatives of derelict property: A Lithuanian case study"/>
    <x v="19"/>
    <s v="Sustainable Development"/>
    <s v="The paper deals with the problem of the redevelopment of derelict buildings and abandoned sites as a complex issue that includes environmental, social and economic aspects. The objective of the research was to suggest a model for determining the rational revitalization of derelict immovable property from the perspective of sustainable development. The authors assume that a multi-criterion analysis is an appropriate technique to use to assure equilibrium among various domains of sustainability. When taking into account the uncertainty of a problem, calculations using the fuzzy version of the TOPSIS method were proposed. The development of a model for determining revitalization priorities of abandoned buildings was based on a case study of derelict rural buildings in Lithuania. A set of indicators was defined and used to perform the multi-criterion analysis of revitalization alternatives of the derelict buildings. Based on results from calculations, scientific recommendations for a rational revitalization of buildings and their sites were prepared. Copyright © 2006 John Wiley &amp; Sons, Ltd and ERP Environment. © 2008 Elsevier B.V., All rights reserved."/>
    <s v="Derelict immovable property; Indicator; Ranking of alternatives; Sustainable development; TOPSIS"/>
    <s v="fuzzy mathematics; multicriteria analysis; sustainability; sustainable development; Baltic States; Eurasia; Europe; Lithuania; Northern Europe"/>
    <m/>
    <m/>
    <s v="Article"/>
    <m/>
    <s v="Scopus"/>
    <s v="Lithuania"/>
    <s v="Lithuania"/>
    <s v="Derelict rural buildings"/>
    <s v="Typology"/>
    <m/>
    <m/>
    <m/>
  </r>
  <r>
    <s v="Levi, D.; Kocher, S."/>
    <s v="Levi, Daniel J. (7101757147); Kocher, Sara (6603426681)"/>
    <s v="The use of coastal brownfields as nature preserves"/>
    <x v="19"/>
    <s v="Environment and Behavior"/>
    <s v="Brownfields have the potential to be reused as nature preserves or recreation areas. This reuse depends on the public's perceptions of risk and their willingness to support the new uses of the sites. This study examines attitudes about the reuse of large coastal brownfields from local and nonlocal students and the public. The sites include the buffer area surrounding a nuclear power plant, an area contaminated by a chemical spill, and a ranch (which was used as a control site). The results show that all the samples are more supportive of the establishment of nature preserves with human access than either nature preserves without access or developed recreation areas. Limits on human access to the sites are more acceptable for the contaminated sites and more acceptable to the nonlocal samples. © 2006 Sage Publications. © 2009 Elsevier B.V., All rights reserved."/>
    <s v="Brownfield; Recreation; Risk; Toxic contamination"/>
    <s v="brownfield site; nature reserve; perception; public attitude"/>
    <m/>
    <m/>
    <s v="Article"/>
    <m/>
    <s v="Scopus"/>
    <m/>
    <m/>
    <s v="Coastal brownfields "/>
    <s v="Strategy"/>
    <s v="Risk perception by stakeholders"/>
    <s v="Regenrate"/>
    <s v="Ecological restoration thorugh nature preserves "/>
  </r>
  <r>
    <s v="De Sousa, C.A."/>
    <s v="De Sousa, Christopher A. (7005990442)"/>
    <s v="Unearthing the benefits of brownfield to green space projects: An examination of project use and quality of life impacts"/>
    <x v="19"/>
    <s v="Local Environment"/>
    <s v="The redevelopment of brownfields and the creation of green space in cities are two initiatives that are gaining support in the US, for they are perceived to be important elements for fostering urban revitalization and more sustainable development. Although these initiatives have evolved separately, the two have started to converge as governments, local communities and other stakeholders begin to consider brownfields as potential locations for green space. A barrier to this convergence, however, has been the focus of brownfield efforts on redevelopment that garners direct economic benefits, as well as the lack of information regarding the benefits that brownfield to green space projects can bring about. This paper examines the utilization and quality of life impacts of three brownfield to green space projects from the perspective of those using them and the affected communities. The perceptions of respondents (combined N = 479) were assessed via three separate surveys, sharing common questions, which obtained written responses at the point of distribution or elicited mailed responses. The results indicate that these projects quickly achieve regular use and that users partake in a vast array of active and passive recreational activities. The projects also contribute in many ways to personal and community quality of life, particularly in terms of enhancing scenic beauty and neighbourhood appeal, improving access to trails, recreation space, and nature, boosting community pride, removing blight, improving physical fitness and raising property values. In all, 90% of those surveyed felt that green space was a good use for brownfields. © 2008 Elsevier B.V., All rights reserved."/>
    <m/>
    <s v="brownfield site; greenspace; quality of life; sustainable development; urban planning; urban renewal; North America; United States"/>
    <m/>
    <m/>
    <s v="Article"/>
    <m/>
    <s v="Scopus"/>
    <s v="USA"/>
    <s v="USA"/>
    <s v="brownfields"/>
    <s v="Strategy"/>
    <s v="Pereception of stakeholders"/>
    <s v="Regenerate"/>
    <s v="Ecological restoration of greening the brownfields which has community value."/>
  </r>
  <r>
    <s v="Bagaeen, S.G."/>
    <s v="Bagaeen, Samer Ghaleb (10040380800)"/>
    <s v="Brownfield sites as building blocks for sustainable urban environments: A view on international experience in redeveloping former military sites"/>
    <x v="19"/>
    <s v="Urban Design International"/>
    <s v="This paper picks the argument and rationale of military base redevelopment as one example of brownfield land regeneration, and adopts a comparative analysis using examples from the United Kingdom, Germany and Jordan to highlight experiences, lessons, and map out the potential for further study. Around the world, projects for redeveloping former military bases include new housing developments, shopping centres and universities alongside recreational facilities and museums. In addition to promoting government targets for brownfield housing development, the need to reduce Ministry of Defence spending has been the driving force in redeveloping military land in the UK. The case of Vauban (Germany) on the other hand clearly demonstrates how community involvement can play a central role in redeveloping a former military base. In the Jordanian case, the examination of available sources indicates that although development on military sites has been promoted by a political commitment to 'sustainable' urban regeneration, economic self-interest appears to triumph over environmental and community concerns in the conversion process. This has generally been developer driven. The paper goes on to argue that the challenge in military base conversion and redevelopment, like other brownfield sites, will be to guarantee competitive advantages through revenue-generating activities that can transform these sites into reliable and sustainable economic opportunities while looking after the interests of all the parties concerned. © 2006 Palgrave Macmillan Ltd. © 2008 Elsevier B.V., All rights reserved."/>
    <m/>
    <s v="housing project; land use planning; military land; redevelopment; sustainable development; urban planning; Asia; Central Europe; Eurasia; Europe; Germany; Jordan; Middle East; United Kingdom; Western Europe"/>
    <m/>
    <m/>
    <s v="Article"/>
    <m/>
    <s v="Scopus"/>
    <s v="Vauban, Germany"/>
    <s v="Germany"/>
    <s v="Former military lands"/>
    <s v="Typology"/>
    <m/>
    <m/>
    <m/>
  </r>
  <r>
    <s v="Doick, K.J.; Sellers, G.; Hutchings, T.R.; Moffat, A.J."/>
    <s v="Doick, Kieron J. (7801497908); Sellers, Geoffrey (22986166100); Hutchings, Tony R. (6603205591); Moffat, Andrew J. (56219896900)"/>
    <s v="Brownfield sites turned green: Realising sustainability in urban revival"/>
    <x v="19"/>
    <s v="WIT Transactions on Ecology and the Environment"/>
    <s v="Greenspaces in the urban environment are widely recognised for their importance in the creation of healthy and sustainable communities. Greenspace establishment on reclaimed brownfield land is an important mechanism for reviving the urban environment. However, greenspace establishment impacts not only social but also environmental, ecological, economical and cultural dimensions. The identification of successes and failures within brownfield regeneration, through qualitative and quantitative evaluation, is paramount for demonstrating whether projects have attained their primary objectives, offer value for money and are sustainable. Currently, tools available for such evaluation fail to evaluate the true plethora of impacts of greenspace establishment and, hence, sustainability. This paper summarises over 110 identified impacts which could be used as evaluation criteria. The development and implementation of a toolbox based on the evaluation criteria is discussed, that would offer a means of determining monitoring needs on a site by site basis and a viable means of evaluating local or national impacts for a variety of urban greenspaces. The final product would provide a defensible mechanism by which redevelopments could be shown to have succeeded, according to a composite of individual functional aspirations and impacts. The lessons learnt through implementation of our toolbox would benefit future projects, enable Best Practice to be demonstrated and improved upon, and identify areas where benefits are not being fully realised. © 2017 Elsevier B.V., All rights reserved."/>
    <s v="Brownfields; Environmental; Evaluation; Greenspaces; Impacts; Monitoring; Social; Toolbox; Urban regeneration"/>
    <s v="best management practice; brownfield site; conference proceeding; environmental monitoring; greenspace; reclaimed land; sustainability; urban development"/>
    <m/>
    <s v="WITPress marketing@witpress.com"/>
    <s v="Article"/>
    <m/>
    <s v="Scopus"/>
    <m/>
    <m/>
    <s v="brownfields"/>
    <s v="Strategy"/>
    <s v="Evalaution matrix"/>
    <s v="Restoration "/>
    <s v="Ecological restoration by converting to green spaces"/>
  </r>
  <r>
    <s v="Atturo, C.; Cianfrone, C.; Ferrara, V.; Fiumi, L.; Fontinovo, G.; Ottavi, C.M."/>
    <s v="Atturo, Catia (22984154300); Cianfrone, C. (22984473300); Ferrara, Vincenzo (7003510776); Fiumi, Lorenza (16300935300); Fontinovo, Giuliano (22984922100); Ottavi, Cesare Maria (6603179223)"/>
    <s v="Remote sensing detection techniques for brownfield identification and monitoring by GIS tools"/>
    <x v="19"/>
    <s v="WIT Transactions on Ecology and the Environment"/>
    <s v="This paper examines remote sensing detection techniques for data integration in GIS to be employed in brownfield monitoring. Brownfields are frequently associated with urban wastes, mostly from building demolition. The hazard increases when dangerous materials are used. In order to allow us to perform a detailed classification of the land and to identify a wide range of the brownfields, the Laboratory of CNR (LARA) detects environmental data by means of the airborne MIVIS (Multispectral Infrared and Visible Imaging Spectrometer) sensor. Moreover, GIS tools correlate the relevant data in order to evaluate the extension and derivative parameters of the same brownfields. These parameters are then used to elaborate indicators that can be used within the framework of a sustainable planning and development. © 2017 Elsevier B.V., All rights reserved."/>
    <s v="GIS; MIVIS; Monitoring of contaminated sites; Multimedia modelling; Multispectral sensors"/>
    <s v="brownfield site; conference proceeding; detection method; environmental monitoring; GIS; identification method; land classification; remote sensing"/>
    <m/>
    <s v="WITPress marketing@witpress.com"/>
    <s v="Article"/>
    <m/>
    <s v="Scopus"/>
    <m/>
    <m/>
    <s v="brownfields"/>
    <s v="Strategy"/>
    <s v="GIS, remote sensing"/>
    <m/>
    <m/>
  </r>
  <r>
    <s v="Irmiński, W.; Nałȩcz, T."/>
    <s v="Irmiński, Wojciech (6507373186); Nałȩcz, Tomasz (12544587300)"/>
    <s v="Geographic Information Systems for old waste disposal sites and brownfields"/>
    <x v="20"/>
    <s v="Polish Geological Institute Special Papers"/>
    <s v="In Western Europe, systematic registration and studies of the old waste disposal sites as well as old industrial locations began at the end of 1980s. Those sites were, first of all, potential places of contaminants emission to groundwater. Quantity of data on the subject has increased very quickly. Process of investigations at different stages as well as possible monitoring of contaminated terrains generated huge quantity of measurements and analytic information which could be collected in computer databases. Simultaneously, these data, together with other information (technological, objects destination and their history, archival maps and pictures) have a cartographic arrangement in the co-ordinate system. These two elements sufficed to actively connect such quantity of information with graphics on maps via GIS. It created completely new quality in registering, classifying, and management of such post-industrial phenomena as old waste disposal sites and brownfields. The use of aerial photos or satellite images as well as digital terrain models (DTM) permitted to considerably broaden knowledge on the investigated terrains. The modern urban and spatial management projects in smaller or larger cities have to take into account the above-mentioned terrains because most often they created considerable difficulties in their sales and development. This is related to the soil, water as well as ground air contaminations which often exceed many times norms and standards in force. The article presents methodical approach to application of the Geographic Information System (GIS) for developing in Poland research on areas contaminated by men's former activity. The obligatory for the local government lists of contaminated areas should also have their graphical representation. It would facilitate collaboration with planners at every administrative level. A gradual development and mastering of computer technologies in districts administrative offices will permit to create special informative layer called &quot;old waste disposal sites and brownfields&quot; on districts environmental maps. Information contained in such a layer can be created and modified by specialised companies as a result of progress in the individual objects investigations. And it can also be systematically updated by competent officials with user-friendly software during the monitoring process of different environment elements. Such an approach can be a good mechanism for illustrating phenomena of expanding or decreasing a contamination stain against the background of different physiographic conditions as well as of the existing infrastructure.rtrydhshs. © 2008 Elsevier B.V., All rights reserved."/>
    <s v="Brownfields; GIS; Waste disposal sites"/>
    <s v="brownfield site; GIS; waste disposal"/>
    <m/>
    <m/>
    <s v="Article"/>
    <m/>
    <s v="Scopus"/>
    <s v="Poland"/>
    <s v="Poland"/>
    <s v="waste sites and brownfields"/>
    <s v="Mapping technique"/>
    <s v="GIS"/>
    <m/>
    <m/>
  </r>
  <r>
    <s v="Hula, R.; Davis, P."/>
    <s v="Hula, Richard Christopher (6602603001); Davis, P. (55464237100)"/>
    <s v="Michigan brownfield redevelopment efforts"/>
    <x v="21"/>
    <m/>
    <s v="The state of Michigan is generally acknowledged as a leader in efforts within the United States to promote the reuse of brownfield properties. The state has both implemented a number of substantive legislative changes and appropriated significant revenue to this effort. Unfortunately, the state collects no systematic information as to what happens to the properties that have been identified as brownfields. This paper describes an effort to create a database describing a sample of contaminated properties, and illustrates how these data provide important insights into both overall levels of economic activity on targeted sites and changes in the surrounding neighborhood. The paper concludes with a discussion of how these data may simultaneously impact the academic and policy worlds. © 2008 Elsevier B.V., All rights reserved."/>
    <s v="Brownfield policy; Brownfield redevelopment; Contaminated properties; Economic activity; Michigan; Remediation; United states"/>
    <s v="Contamination; Data acquisition; Database systems; Economic and social effects; Education; Environmental protection; Information analysis; Land use; Laws and legislation; Public policy; Remediation; Brownfield policy; Brownfield redevelopment; Contaminated properties; Economic activity; Michigan; United States; Urban planning"/>
    <s v="Donati, A.; Rossi, C.; Brebbia, C.A."/>
    <m/>
    <s v="Conference paper"/>
    <m/>
    <s v="Scopus"/>
    <s v="Michigan "/>
    <s v="Michigan "/>
    <s v="brownfields"/>
    <s v="Mapping technique"/>
    <s v="Field studies and filing in a database"/>
    <s v="Resource efficiency"/>
    <s v="baseline environmenal assessment database creation for holistic understanding and continuous monitoring of sites. "/>
  </r>
  <r>
    <s v="Lafortezza, R.; Sanesi, G.; Pace, B.; Corry, R.C.; Brown, R.D."/>
    <s v="Lafortezza, Raffaele (14421241900); Sanesi, Giovanni (56962702200); Pace, Bernardo (26041029300); Corry, Robert C. (8869508400); Brown, Robert D. (55574216681)"/>
    <s v="Planning for the rehabilitation of brownfield sites: A landscape ecological perspective"/>
    <x v="21"/>
    <m/>
    <s v="This paper is intended to present a model supporting the rehabilitation process of brownfield sites within a landscape ecological context. The model is based on the premise that brownfields can be seen as part of an overall landscape, thus having an influence on its ecological and social functions. If planned and restored properly brownfield sites with large areas of undisturbed habitat may complement parks and natural reserves in the effort to increase the survival of wildlife populations and the establishment of recreational activities. By using a GIS-based algorithm, the model attempts to define which brownfield sites have the potential to sustain wildlife populations in connection with other open spaces and green areas. The model has been used to simulate planning scenarios for a large brownfield area located at the edge of the city of Bari, in the Apulia Region (Southern Italy). Each scenario is characterised by different rehabilitation treatments, such as: site cleanup, planting of sparse vegetation, planting of large vegetation patches. Statistical analyses have been performed in order to discriminate the most valuable scenario among different treatments. Planners and decision makers can benefit from this landscape ecological model when implementing rehabilitation strategies in the redevelopment of brownfield sites. © 2008 Elsevier B.V., All rights reserved."/>
    <s v="Brownfields rehabilitation; GIS-spatial models; Landscape ecology"/>
    <s v="Geographic information systems; Mathematical models; Matrix algebra; Natural resources; Remediation; Statistical methods; Vegetation; Brownfields rehabilitation; GIS-spatial models; Landscape ecology; Wildlife populations; Ecology"/>
    <s v="Donati, A.; Rossi, C.; Brebbia, C.A."/>
    <m/>
    <s v="Conference paper"/>
    <m/>
    <s v="Scopus"/>
    <s v="Italy"/>
    <s v="Italy"/>
    <s v="brownfields"/>
    <s v="Strategy "/>
    <s v="Gis based algorithm"/>
    <s v="Regenerate "/>
    <s v="Ecological benefit perspective of regeenrating brownfields throguh planning scaenrios of ecological restoration. "/>
  </r>
  <r>
    <s v="Stewart, D."/>
    <s v="Stewart, D. (57197265802)"/>
    <s v="Smart development' for brownfields: A futures approach using the prospective through scenario planning method"/>
    <x v="21"/>
    <m/>
    <s v="The technological revolution has resulted in fundamental changes as to how and where people work, live and play in modern day society. This has been coupled with unprecedented growth in certain developed countries and has culminated in the creation of new economies based on service provision. Such change has brought with it challenges commonly associated with unpredicted growth; traffic congestion, urban sprawl, the abandonment of inner cities, poor access to education and a perceived lack of affordable housing, However, people now want fewer hours in traffic and more opportunities to enjoy green space, and housing that is both affordable and close to jobs and social activities. They also want healthy cities, towns and suburbs, air and water of the highest quality and a' landscape that future generations can be proud to inherit. Advocates in favour of changing from the current development route feel that Smart Development offers the best chance of attaining those goals. Allied to this belief is the recognition of the benefits that accrue out of brownfield redevelopment. One part of the solution proposes the use of futures methods like Prospective to facilitate the adoption of the principles of Smart Development through techniques like Scenario Planning. This paper will: Describe how the global backcloth is changing; Explain how cities have moved centre stage; Examine how traditional planning has failed; Describe the theory and practice of Smart Development; Explain why there is a need for a futures approach. © 2008 Elsevier B.V., All rights reserved."/>
    <s v="Brownfield redevelopment; Futures methods; Growth; Prospective; Scenario Planning; Smart Development; Traditional planning; Urban sprawl"/>
    <s v="Air quality; Decision making; Economic and social effects; Personnel; Social aspects; Sustainable development; Water quality; Brownfield redevelopment; Future methods; Growth; Prospective; Scenario Planning; Smart Development; Traditional planning; Urban sprawl; Urban planning"/>
    <s v="Donati, A.; Rossi, C.; Brebbia, C.A."/>
    <m/>
    <s v="Conference paper"/>
    <m/>
    <s v="Scopus"/>
    <m/>
    <m/>
    <s v="brownfields"/>
    <s v="Strategy "/>
    <s v="Scenario planning"/>
    <s v="Regenerate "/>
    <s v="particiaptory and conensus approach of regenrating brownfields"/>
  </r>
  <r>
    <s v="De Sousa, C.A."/>
    <s v="De Sousa, Christopher A. (7005990442)"/>
    <s v="The greening of brownfields in American cities"/>
    <x v="21"/>
    <s v="Journal of Environmental Planning and Management"/>
    <s v="The redevelopment of brownfields has become a central component of government efforts to revitalize many US cities. While the focus of these efforts has concentrated on promoting industrial and commercial redevelopment, some cities have started to also consider converting brownfields into parks and open space as part of a more comprehensive renewal strategy. Based on a survey of 20 case studies, this paper identifies and discusses: (1) the primary issues involved in brownfield greening projects; (2) the benefits of such projects; and (3) the specific planning processes involved. The overall conclusion drawn from the survey is that numerous renewal-oriented benefits can ensue from greening projects, if there is extensive stakeholder commitment devoted to deal with its financial and development-oriented challenges. © 2004 University of Newcastle upon Tyne. © 2008 Elsevier B.V., All rights reserved."/>
    <m/>
    <s v="brownfield site; greenspace; open space; redevelopment; urban renewal; North America; United States"/>
    <m/>
    <m/>
    <s v="Article"/>
    <m/>
    <s v="Scopus"/>
    <s v="USA"/>
    <s v="USA"/>
    <s v="brownfields"/>
    <s v="Strategy"/>
    <s v="Casestudy based analysis"/>
    <s v="Regenerate"/>
    <s v="Ecological restoration and greening projects for revitailisaiton and community experience. "/>
  </r>
  <r>
    <s v="Banzhaf, E.; Netzband, M."/>
    <s v="Banzhaf, Ellen (55893678800); Netzband, Maik (21935169300)"/>
    <s v="Detecting urban brownfields by means of high resolution satellite imagery"/>
    <x v="21"/>
    <s v="International Archives of the Photogrammetry, Remote Sensing and Spatial Information Sciences - ISPRS Archives"/>
    <s v="The international urban environmental partnerships focus on brownfields redevelopment, smart growth, sustainable transportation and land use, urban watershed management, green buildings, and solid waste recycling (U.S. Environmental Protection Agency = EPA - http://www.epa.gov/swerosps/bf/accomp2.htm). The emphasis of this project is a kick-off to detect this specific land use, i.e. brownfields, and by expanding upon object-oriented classification methods. On the global level brownfields first need to be characterized within their specific urban regions in different geographical latitudes and climates. Focussing on the local level brownfields sites in their certain urban environment can be described as a specifically defined class consisting of diverse objects that need to be characterized by their form, their position and their spatial context. As they may consist of different objects such as buildings, roads and vegetation an object-oriented classification approach is applied. The brownfields sites investigated upon are located in the City of Baltimore, Maryland, as EPA selected the City of Baltimore as one of 16 federal Brownfields Showcase Communities (http://www.epa.gov/brownfields/showcase.htm). © 2016 Elsevier B.V., All rights reserved."/>
    <s v="Analysis; Detection; High resolution; Human settlement; Imagery; Object; Remote sensing; Resolution"/>
    <s v="Environmental Protection Agency; Error detection; Geographical regions; Land use; Mines; Optical resolving power; Remote sensing; Satellite imagery; Soil conservation; Urban transportation; Waste management; Water conservation; Water management; Analysis; High resolution; Human settlements; Imagery; Object; Urban growth"/>
    <s v="Altan, O."/>
    <s v="International Society for Photogrammetry and Remote Sensing"/>
    <s v="Conference paper"/>
    <m/>
    <s v="Scopus"/>
    <s v="Baltimore "/>
    <s v="Baltimore "/>
    <s v="brownfields"/>
    <s v="Mapping technique"/>
    <s v="GIS, supervised classification and fuzzy classification with high image resolution"/>
    <m/>
    <m/>
  </r>
  <r>
    <s v="De Sousa, C.A."/>
    <s v="De Sousa, Christopher A. (7005990442)"/>
    <s v="Turning brownfields into green space in the City of Toronto"/>
    <x v="22"/>
    <s v="Landscape and Urban Planning"/>
    <s v="Since the mid-1980s, policy makers and planners in North America and Europe have been paying significantly more attention to measures designed to foster sustainable development and improve the quality of life in urban areas. One issue that has received widespread political support has been the cleanup and redevelopment of under-utilized brownfield sites in urban areas. In Canada and the US, the focus of policy-making and redevelopment efforts has been on redeveloping brownfield sites for industrial, commercial, or residential uses that provide economic benefits through tax revenues and/or jobs. However, there has been a growing recognition among community groups and environmental organizations that brownfields hold enormous potential for &quot;greening&quot; city environments, through the implementation of parks, playgrounds, trails, greenways, and other open spaces. The objectives of the current research are to examine the issues, obstacles and processes involved in remediating potentially contaminated urban brownfield sites and converting them into green spaces, to identify the benefits that these green spaces can bring to the community and culture, and to understand the specific planning processes that it involves. Data for this study were collected through a review of 10 pertinent &quot;greening&quot; case studies and personal interviews with relevant stakeholders. Toronto's brownfield-to-green space redevelopment experience has implications for cities across North America undergoing brownfield planning and seeking to enhance urban quality of life. © 2002 Elsevier Science B.V. All rights reserved. © 2022 Elsevier B.V., All rights reserved."/>
    <s v="Brownfields; Green space; Planning; Urban environment"/>
    <s v="Economic and social effects; Public policy; Societies and institutions; Sustainable development; Stakeholders; Urban planning; brownfield site; greenspace; open space; quality of life; urban planning; Canada; Ontario; Toronto"/>
    <m/>
    <s v="Elsevier"/>
    <s v="Article"/>
    <m/>
    <s v="Scopus"/>
    <s v="Toronto"/>
    <s v="Toronto"/>
    <s v="brownfields"/>
    <s v="Strategy"/>
    <s v="Data collection, interviews with stakeholders"/>
    <s v="Regenerate, sharing"/>
    <s v="Regeneration to green space projects for resource efficiency."/>
  </r>
  <r>
    <s v="Balooni, K"/>
    <m/>
    <s v="Economics of wastelands afforestation in India, a review"/>
    <x v="22"/>
    <s v="NEW FORESTS"/>
    <s v="India has vast tracts of wastelands. Afforestation of these wastelands is one of the many alternative uses of such lands. Given the scarcity of capital in India, it becomes imperative to determine the economics and financial feasibility of wastelands afforestation projects. The studies reviewed in this paper deal with cost and financial feasibility analysis of wastelands afforestation projects in India. The main rationale behind this review is to examine the prospects of increasing investments in the afforestation projects. This also has a global significance, since afforestation augments carbon sequestration, which has become an exigency in view of externalities associated with global warming. The study uses review of existing literature and regression analysis as analytical tools. The review reveals that reclamation of wastelands through afforestation is not an expensive venture in India. Afforestation projects are financially viable even when no environmental benefits are taken into consideration. The results of the study suggest that polluting companies/countries should explore the possibility of investing in afforestation in India to gain carbon credits economically, once the parties to the Kyoto Protocol to the United Nations Framework Convention on Climate Change decide to approve it. The studies reviewed reveal that researchers have used different sets of criteria for financial feasibility analysis of the afforestation projects. Almost all the studies have ignored non-market benefits of afforestation projects. Such methodological differences need to be addressed in view of the increasing importance of plantations as carbon sinks. Some socioeconomic issues like investment in tree crops vis-a-vis agricultural crops, preference for mixed plantation and wastelands development as a means of resource development have also emerged from this review."/>
    <m/>
    <m/>
    <m/>
    <m/>
    <s v="Article"/>
    <m/>
    <s v="WoS"/>
    <m/>
    <m/>
    <s v="wastelands"/>
    <s v="Strategy"/>
    <s v="Economic viability throguh regression analysis"/>
    <s v="Regenerate"/>
    <s v="Afforestration as a stretical method of eoclogical restoration of wastelands. "/>
  </r>
  <r>
    <s v="Thomas, M.R."/>
    <s v="Thomas, Michael R. (55472035000)"/>
    <s v="A GIS-based decision support system for brownfield redevelopment"/>
    <x v="23"/>
    <s v="Landscape and Urban Planning"/>
    <s v="Rapid growth in regions surrounding large metropolitan areas leads to the phenomenon of urban sprawl. In states like Michigan, land is being converted at a rate seven times greater than formerly used (and potentially contaminated) sites are being redeveloped. City governments now see these unused or abandoned areas as important assets in realizing the goal of urban revitalization. New legislation in Michigan provides economic (e.g. tax recapture) and legal (e.g. suspension of retroactive liability) incentives for local governments and prospective developers who are now seeking these brownfields instead of farmland and open space. To evaluate land use options with respect to brownfields inventory, characterization, and potential for redevelopment, both government and private decision-makers need access to information regarding land capability; development incentives; public goals, interests, and preferences; and environmental concerns such as site contamination and environmental quality. This paper discusses a decision support system that provides access to state, regional, and local geospatial databases,several informational and visualization tools, and assumptions useful in providing a better understanding of issues, options, and alternatives in redeveloping brownfields. The resultant decision support system is augmented by a unique geographic information systems (GIS)-based land use modeling application called Smart Places® as an integrated expert system. The decision support system is being tested in a city and county-evel brownfield identification, screening, and marketing effort in Jackson County, Michigan. This project represents a testbed for decision-makers and policy analysts at all levels of government to establish urban land use policy and development guidelines that may be applicable to related land use issues in a variety of urban and urbanizing settings. While this project was conducted in Michigan, the tools and procedures used are seen as readily adaptable to other locations. © 2002 Elsevier Science B.V. All rights reserved. © 2020 Elsevier B.V., All rights reserved."/>
    <s v="Brownfields; Decision support; GIS; Information systems; Siting"/>
    <s v="Contamination; Database systems; Decision making; Decision support systems; Expert systems; Geographic information systems; Land use; Laws and legislation; Public policy; Integrated expert systems; Urban planning; brownfield site; decision support system; GIS; land use planning; planning method; Jackson County; Michigan; United States"/>
    <m/>
    <s v="Elsevier"/>
    <s v="Article"/>
    <m/>
    <s v="Scopus"/>
    <s v="Michigan"/>
    <s v="Michigan"/>
    <s v="brownfields"/>
    <s v="Mapping technique"/>
    <s v="GIS"/>
    <s v="Rgenerate"/>
    <s v="Regneration based on site attributes and inventory based on social,environment and economic indicators. "/>
  </r>
  <r>
    <s v="Thomas, M.R."/>
    <s v="Thomas, Michael R. (55472035000)"/>
    <s v="A weighted, multi-attribute, site prioritization and selection process for brownfield redevelopment"/>
    <x v="23"/>
    <s v="Environmental Practice"/>
    <s v="Michigan is widely recognized as having one of the most innovative programs for converting brownfields into productive uses. Thestale provides a number of financial incentives along with suspension of retroactive liability for prospective developers. Michigan also has among the greatest number of brownfields of any state. The sheer number of sites and locations throughout the state, the cost of acquisition and cleanup, and the amount of information needed to make a reasoned decision and complete the necessary permits can make the choice of candidate sites difficult. A method to differentiate among potential sites for selection is clearly necessary. In this paper, a Brownfield Site Ranking Model is proposed for selecting sites for potential redevelopment. This process identifies 11 siting criteria derived from the review of general siting factors that can be evaluated in locating a business on a formerly used site. Such factors include commercial marketing guidelines, financial incentives, environmental regulatory compliance requirements, regional infrastructure and labor resources, and local community acceptance. These factors were integrated into a conventional, step-by-step, site identification and selection process using a multi-tiered, weighted procedure. The process was developed in cooperation with the Brownfield Redevelopment Authority of Jackson County and was tested on several prospective commercial and industrial sites. Results suggest a high degree of correlation between site characteristics and likely end uses and argue for a selection process that allows participation by local governments. The complete process, which can be computerized and adapted to a geographic information system, provides a model for commercial developers, real estate brokers, siting consultants, and local communities in selecting target sites for redevelopment. © 2002 National Association of Environmental Professionals. © 2018 Elsevier B.V., All rights reserved."/>
    <m/>
    <s v="brownfield site; land use planning; planning method; prioritization; site selection"/>
    <m/>
    <s v="Cambridge University Press michael.wagreich@univie.ac.at"/>
    <s v="Review"/>
    <m/>
    <s v="Scopus"/>
    <s v="Michigan"/>
    <s v="Michigan"/>
    <s v="brownfields"/>
    <s v="Mapping technique"/>
    <s v="GIS, MCDA"/>
    <s v="Rgenerate"/>
    <s v="Weighted multicriteria anlysis of site's attributes for a holistic evaluation. "/>
  </r>
  <r>
    <s v="Greenberg, M.; Lowrie, K.; Mayer, H.; Miller, K.T.; Solitare, L."/>
    <s v="Greenberg, Michael R. (7402792689); Lowrie, Karen W. (6602143709); Mayer, Henry J. (7402488265); Miller, K. Tyler (55455940700); Solitare, Laura (6507443606)"/>
    <s v="Brownfield redevelopment as a smart growth option in the United States"/>
    <x v="24"/>
    <s v="Environmentalist"/>
    <s v="An evaluation is made of brownfields redevelopment as a smart growth policy compared to purchase of land, restrictive growth policies, changing transportation patterns, promoting compact development designs on the metropolitan fringe, and regional government. In the US brownfields redevelopment has clear advantages with regard to environmental protection, moral imperative, and government and special interest reactions. Its rank with regard to economic feasibility, ability to respond to changes in technology, and public reaction are not clear. A great deal more research is needed, especially about the costs of brownfield redevelopment and public preferences for housing type and location to be certain about brownfields redevelopment as a viable smart growth option. © 2017 Elsevier B.V., All rights reserved."/>
    <s v="Brownfields; Environment; Health; Smart growth"/>
    <s v="brownfield site; development strategy; economic planning; urban renewal; United States"/>
    <m/>
    <m/>
    <s v="Article"/>
    <m/>
    <s v="Scopus"/>
    <s v="USA"/>
    <s v="USA"/>
    <s v="brownfields"/>
    <s v="Strategy"/>
    <m/>
    <s v="Smart regeneration"/>
    <s v="Smart growth policy with priority decions  of upgrading infrastructure, incentiving or tax reductions for private developers, promotional messages."/>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8E9876B-FEA3-4545-9763-C2BFF3183731}" name="PivotTable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6">
  <location ref="A3:B29" firstHeaderRow="1" firstDataRow="1" firstDataCol="1"/>
  <pivotFields count="20">
    <pivotField showAll="0"/>
    <pivotField showAll="0"/>
    <pivotField showAll="0"/>
    <pivotField axis="axisRow" dataField="1" showAll="0">
      <items count="26">
        <item x="24"/>
        <item x="23"/>
        <item x="22"/>
        <item x="21"/>
        <item x="20"/>
        <item x="19"/>
        <item x="18"/>
        <item x="17"/>
        <item x="16"/>
        <item x="15"/>
        <item x="14"/>
        <item x="13"/>
        <item x="12"/>
        <item x="11"/>
        <item x="10"/>
        <item x="9"/>
        <item x="8"/>
        <item x="7"/>
        <item x="6"/>
        <item x="5"/>
        <item x="4"/>
        <item x="3"/>
        <item x="2"/>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26">
    <i>
      <x/>
    </i>
    <i>
      <x v="1"/>
    </i>
    <i>
      <x v="2"/>
    </i>
    <i>
      <x v="3"/>
    </i>
    <i>
      <x v="4"/>
    </i>
    <i>
      <x v="5"/>
    </i>
    <i>
      <x v="6"/>
    </i>
    <i>
      <x v="7"/>
    </i>
    <i>
      <x v="8"/>
    </i>
    <i>
      <x v="9"/>
    </i>
    <i>
      <x v="10"/>
    </i>
    <i>
      <x v="11"/>
    </i>
    <i>
      <x v="12"/>
    </i>
    <i>
      <x v="13"/>
    </i>
    <i>
      <x v="14"/>
    </i>
    <i>
      <x v="15"/>
    </i>
    <i>
      <x v="16"/>
    </i>
    <i>
      <x v="17"/>
    </i>
    <i>
      <x v="18"/>
    </i>
    <i>
      <x v="19"/>
    </i>
    <i>
      <x v="20"/>
    </i>
    <i>
      <x v="21"/>
    </i>
    <i>
      <x v="22"/>
    </i>
    <i>
      <x v="23"/>
    </i>
    <i>
      <x v="24"/>
    </i>
    <i t="grand">
      <x/>
    </i>
  </rowItems>
  <colItems count="1">
    <i/>
  </colItems>
  <dataFields count="1">
    <dataField name="Count of Year" fld="3"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07DB826-5AA4-4F3B-A1FE-EAB6B100A9E4}" name="PivotTable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7">
  <location ref="A3:G27" firstHeaderRow="1" firstDataRow="2" firstDataCol="1"/>
  <pivotFields count="20">
    <pivotField showAll="0"/>
    <pivotField showAll="0"/>
    <pivotField showAll="0"/>
    <pivotField showAll="0"/>
    <pivotField axis="axisRow" dataField="1" showAll="0" measureFilter="1">
      <items count="132">
        <item x="40"/>
        <item x="106"/>
        <item x="95"/>
        <item x="100"/>
        <item x="96"/>
        <item x="44"/>
        <item x="120"/>
        <item x="83"/>
        <item x="43"/>
        <item x="23"/>
        <item x="29"/>
        <item x="3"/>
        <item x="57"/>
        <item x="49"/>
        <item x="64"/>
        <item x="68"/>
        <item x="51"/>
        <item x="48"/>
        <item x="27"/>
        <item x="92"/>
        <item x="75"/>
        <item x="98"/>
        <item x="80"/>
        <item x="79"/>
        <item x="54"/>
        <item x="118"/>
        <item x="125"/>
        <item x="113"/>
        <item x="67"/>
        <item x="88"/>
        <item x="112"/>
        <item x="129"/>
        <item x="74"/>
        <item x="130"/>
        <item x="94"/>
        <item x="50"/>
        <item x="63"/>
        <item x="81"/>
        <item x="35"/>
        <item x="36"/>
        <item x="55"/>
        <item x="47"/>
        <item x="58"/>
        <item x="60"/>
        <item x="89"/>
        <item x="17"/>
        <item x="31"/>
        <item x="33"/>
        <item x="119"/>
        <item x="12"/>
        <item x="22"/>
        <item x="53"/>
        <item x="66"/>
        <item x="4"/>
        <item x="108"/>
        <item x="85"/>
        <item x="84"/>
        <item x="10"/>
        <item x="42"/>
        <item x="24"/>
        <item x="77"/>
        <item x="72"/>
        <item x="122"/>
        <item x="45"/>
        <item x="107"/>
        <item x="11"/>
        <item x="102"/>
        <item x="110"/>
        <item x="99"/>
        <item x="28"/>
        <item x="8"/>
        <item x="41"/>
        <item x="2"/>
        <item x="14"/>
        <item x="18"/>
        <item x="69"/>
        <item x="93"/>
        <item x="37"/>
        <item x="62"/>
        <item x="20"/>
        <item x="61"/>
        <item x="91"/>
        <item x="59"/>
        <item x="111"/>
        <item x="21"/>
        <item x="128"/>
        <item x="117"/>
        <item x="116"/>
        <item x="16"/>
        <item x="101"/>
        <item x="127"/>
        <item x="114"/>
        <item x="19"/>
        <item x="97"/>
        <item x="90"/>
        <item x="34"/>
        <item x="103"/>
        <item x="38"/>
        <item x="109"/>
        <item x="115"/>
        <item x="25"/>
        <item x="86"/>
        <item x="32"/>
        <item x="56"/>
        <item x="0"/>
        <item x="30"/>
        <item x="26"/>
        <item x="65"/>
        <item x="5"/>
        <item x="7"/>
        <item x="124"/>
        <item x="1"/>
        <item x="73"/>
        <item x="121"/>
        <item x="87"/>
        <item x="39"/>
        <item x="52"/>
        <item x="126"/>
        <item x="6"/>
        <item x="13"/>
        <item x="76"/>
        <item x="105"/>
        <item x="71"/>
        <item x="9"/>
        <item x="46"/>
        <item x="78"/>
        <item x="70"/>
        <item x="104"/>
        <item x="82"/>
        <item x="123"/>
        <item x="15"/>
        <item t="default"/>
      </items>
    </pivotField>
    <pivotField showAll="0"/>
    <pivotField showAll="0"/>
    <pivotField showAll="0"/>
    <pivotField showAll="0"/>
    <pivotField showAll="0"/>
    <pivotField axis="axisCol" showAll="0">
      <items count="7">
        <item x="0"/>
        <item m="1" x="5"/>
        <item x="3"/>
        <item x="2"/>
        <item x="1"/>
        <item x="4"/>
        <item t="default"/>
      </items>
    </pivotField>
    <pivotField showAll="0"/>
    <pivotField showAll="0"/>
    <pivotField showAll="0"/>
    <pivotField showAll="0"/>
    <pivotField showAll="0"/>
    <pivotField showAll="0"/>
    <pivotField showAll="0"/>
    <pivotField showAll="0"/>
    <pivotField showAll="0"/>
  </pivotFields>
  <rowFields count="1">
    <field x="4"/>
  </rowFields>
  <rowItems count="23">
    <i>
      <x v="3"/>
    </i>
    <i>
      <x v="11"/>
    </i>
    <i>
      <x v="12"/>
    </i>
    <i>
      <x v="41"/>
    </i>
    <i>
      <x v="46"/>
    </i>
    <i>
      <x v="51"/>
    </i>
    <i>
      <x v="52"/>
    </i>
    <i>
      <x v="59"/>
    </i>
    <i>
      <x v="70"/>
    </i>
    <i>
      <x v="72"/>
    </i>
    <i>
      <x v="74"/>
    </i>
    <i>
      <x v="77"/>
    </i>
    <i>
      <x v="79"/>
    </i>
    <i>
      <x v="80"/>
    </i>
    <i>
      <x v="84"/>
    </i>
    <i>
      <x v="108"/>
    </i>
    <i>
      <x v="109"/>
    </i>
    <i>
      <x v="116"/>
    </i>
    <i>
      <x v="118"/>
    </i>
    <i>
      <x v="119"/>
    </i>
    <i>
      <x v="123"/>
    </i>
    <i>
      <x v="126"/>
    </i>
    <i t="grand">
      <x/>
    </i>
  </rowItems>
  <colFields count="1">
    <field x="10"/>
  </colFields>
  <colItems count="6">
    <i>
      <x/>
    </i>
    <i>
      <x v="2"/>
    </i>
    <i>
      <x v="3"/>
    </i>
    <i>
      <x v="4"/>
    </i>
    <i>
      <x v="5"/>
    </i>
    <i t="grand">
      <x/>
    </i>
  </colItems>
  <dataFields count="1">
    <dataField name="Count of Source title" fld="4" subtotal="count" baseField="4" baseItem="0"/>
  </dataFields>
  <chartFormats count="7">
    <chartFormat chart="0" format="0" series="1">
      <pivotArea type="data" outline="0" fieldPosition="0">
        <references count="1">
          <reference field="4294967294" count="1" selected="0">
            <x v="0"/>
          </reference>
        </references>
      </pivotArea>
    </chartFormat>
    <chartFormat chart="0" format="2" series="1">
      <pivotArea type="data" outline="0" fieldPosition="0">
        <references count="2">
          <reference field="4294967294" count="1" selected="0">
            <x v="0"/>
          </reference>
          <reference field="10" count="1" selected="0">
            <x v="1"/>
          </reference>
        </references>
      </pivotArea>
    </chartFormat>
    <chartFormat chart="0" format="3" series="1">
      <pivotArea type="data" outline="0" fieldPosition="0">
        <references count="2">
          <reference field="4294967294" count="1" selected="0">
            <x v="0"/>
          </reference>
          <reference field="10" count="1" selected="0">
            <x v="2"/>
          </reference>
        </references>
      </pivotArea>
    </chartFormat>
    <chartFormat chart="0" format="4" series="1">
      <pivotArea type="data" outline="0" fieldPosition="0">
        <references count="2">
          <reference field="4294967294" count="1" selected="0">
            <x v="0"/>
          </reference>
          <reference field="10" count="1" selected="0">
            <x v="3"/>
          </reference>
        </references>
      </pivotArea>
    </chartFormat>
    <chartFormat chart="0" format="5" series="1">
      <pivotArea type="data" outline="0" fieldPosition="0">
        <references count="2">
          <reference field="4294967294" count="1" selected="0">
            <x v="0"/>
          </reference>
          <reference field="10" count="1" selected="0">
            <x v="4"/>
          </reference>
        </references>
      </pivotArea>
    </chartFormat>
    <chartFormat chart="0" format="6" series="1">
      <pivotArea type="data" outline="0" fieldPosition="0">
        <references count="2">
          <reference field="4294967294" count="1" selected="0">
            <x v="0"/>
          </reference>
          <reference field="10" count="1" selected="0">
            <x v="5"/>
          </reference>
        </references>
      </pivotArea>
    </chartFormat>
    <chartFormat chart="0" format="7" series="1">
      <pivotArea type="data" outline="0" fieldPosition="0">
        <references count="2">
          <reference field="4294967294" count="1" selected="0">
            <x v="0"/>
          </reference>
          <reference field="10" count="1" selected="0">
            <x v="0"/>
          </reference>
        </references>
      </pivotArea>
    </chartFormat>
  </chartFormats>
  <pivotTableStyleInfo name="PivotStyleLight16" showRowHeaders="1" showColHeaders="1" showRowStripes="0" showColStripes="0" showLastColumn="1"/>
  <filters count="1">
    <filter fld="4" type="valueGreaterThanOrEqual" evalOrder="-1" id="1" iMeasureFld="0">
      <autoFilter ref="A1">
        <filterColumn colId="0">
          <customFilters>
            <customFilter operator="greaterThanOrEqual" val="3"/>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A84F3C9-3E60-4796-AEE8-3DC8F1F31D4D}"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B40" firstHeaderRow="1" firstDataRow="1" firstDataCol="1"/>
  <pivotFields count="2">
    <pivotField axis="axisRow" showAll="0" measureFilter="1">
      <items count="104">
        <item x="36"/>
        <item x="40"/>
        <item x="14"/>
        <item x="19"/>
        <item x="72"/>
        <item x="39"/>
        <item x="57"/>
        <item x="77"/>
        <item x="69"/>
        <item x="9"/>
        <item x="95"/>
        <item x="43"/>
        <item x="61"/>
        <item x="38"/>
        <item x="17"/>
        <item x="65"/>
        <item x="71"/>
        <item x="41"/>
        <item x="75"/>
        <item x="88"/>
        <item x="50"/>
        <item x="51"/>
        <item x="2"/>
        <item x="53"/>
        <item m="1" x="99"/>
        <item x="92"/>
        <item x="21"/>
        <item x="86"/>
        <item x="33"/>
        <item x="25"/>
        <item x="62"/>
        <item x="26"/>
        <item m="1" x="98"/>
        <item x="42"/>
        <item x="32"/>
        <item x="44"/>
        <item x="66"/>
        <item x="58"/>
        <item x="60"/>
        <item x="54"/>
        <item x="28"/>
        <item x="93"/>
        <item x="1"/>
        <item x="7"/>
        <item x="70"/>
        <item x="46"/>
        <item x="15"/>
        <item x="52"/>
        <item x="13"/>
        <item x="0"/>
        <item x="59"/>
        <item x="6"/>
        <item x="47"/>
        <item x="4"/>
        <item x="10"/>
        <item x="37"/>
        <item x="63"/>
        <item m="1" x="97"/>
        <item x="31"/>
        <item x="67"/>
        <item m="1" x="101"/>
        <item x="89"/>
        <item x="94"/>
        <item x="12"/>
        <item x="55"/>
        <item x="84"/>
        <item x="34"/>
        <item x="83"/>
        <item x="20"/>
        <item x="90"/>
        <item x="73"/>
        <item x="30"/>
        <item x="76"/>
        <item x="78"/>
        <item x="81"/>
        <item x="27"/>
        <item x="82"/>
        <item x="8"/>
        <item x="68"/>
        <item x="85"/>
        <item x="91"/>
        <item x="11"/>
        <item x="80"/>
        <item x="45"/>
        <item x="87"/>
        <item x="18"/>
        <item x="29"/>
        <item m="1" x="102"/>
        <item x="56"/>
        <item x="48"/>
        <item x="5"/>
        <item x="74"/>
        <item x="96"/>
        <item m="1" x="100"/>
        <item x="16"/>
        <item x="24"/>
        <item x="79"/>
        <item x="64"/>
        <item x="3"/>
        <item x="22"/>
        <item x="23"/>
        <item x="35"/>
        <item x="49"/>
        <item t="default"/>
      </items>
    </pivotField>
    <pivotField dataField="1" showAll="0"/>
  </pivotFields>
  <rowFields count="1">
    <field x="0"/>
  </rowFields>
  <rowItems count="37">
    <i>
      <x v="5"/>
    </i>
    <i>
      <x v="11"/>
    </i>
    <i>
      <x v="14"/>
    </i>
    <i>
      <x v="15"/>
    </i>
    <i>
      <x v="17"/>
    </i>
    <i>
      <x v="22"/>
    </i>
    <i>
      <x v="29"/>
    </i>
    <i>
      <x v="36"/>
    </i>
    <i>
      <x v="39"/>
    </i>
    <i>
      <x v="40"/>
    </i>
    <i>
      <x v="42"/>
    </i>
    <i>
      <x v="46"/>
    </i>
    <i>
      <x v="49"/>
    </i>
    <i>
      <x v="52"/>
    </i>
    <i>
      <x v="53"/>
    </i>
    <i>
      <x v="54"/>
    </i>
    <i>
      <x v="56"/>
    </i>
    <i>
      <x v="59"/>
    </i>
    <i>
      <x v="61"/>
    </i>
    <i>
      <x v="63"/>
    </i>
    <i>
      <x v="70"/>
    </i>
    <i>
      <x v="71"/>
    </i>
    <i>
      <x v="73"/>
    </i>
    <i>
      <x v="77"/>
    </i>
    <i>
      <x v="78"/>
    </i>
    <i>
      <x v="81"/>
    </i>
    <i>
      <x v="82"/>
    </i>
    <i>
      <x v="85"/>
    </i>
    <i>
      <x v="86"/>
    </i>
    <i>
      <x v="88"/>
    </i>
    <i>
      <x v="89"/>
    </i>
    <i>
      <x v="94"/>
    </i>
    <i>
      <x v="95"/>
    </i>
    <i>
      <x v="97"/>
    </i>
    <i>
      <x v="99"/>
    </i>
    <i>
      <x v="101"/>
    </i>
    <i t="grand">
      <x/>
    </i>
  </rowItems>
  <colItems count="1">
    <i/>
  </colItems>
  <dataFields count="1">
    <dataField name="Count of Wastescape Type" fld="1" subtotal="count" baseField="0" baseItem="0"/>
  </dataFields>
  <chartFormats count="2">
    <chartFormat chart="0" format="107" series="1">
      <pivotArea type="data" outline="0" fieldPosition="0">
        <references count="1">
          <reference field="4294967294" count="1" selected="0">
            <x v="0"/>
          </reference>
        </references>
      </pivotArea>
    </chartFormat>
    <chartFormat chart="0" format="213">
      <pivotArea type="data" outline="0" fieldPosition="0">
        <references count="2">
          <reference field="4294967294" count="1" selected="0">
            <x v="0"/>
          </reference>
          <reference field="0" count="1" selected="0">
            <x v="97"/>
          </reference>
        </references>
      </pivotArea>
    </chartFormat>
  </chartFormats>
  <pivotTableStyleInfo name="PivotStyleLight16" showRowHeaders="1" showColHeaders="1" showRowStripes="0" showColStripes="0" showLastColumn="1"/>
  <filters count="1">
    <filter fld="0" type="valueBetween" evalOrder="-1" id="4" iMeasureFld="0">
      <autoFilter ref="A1">
        <filterColumn colId="0">
          <customFilters and="1">
            <customFilter operator="greaterThanOrEqual" val="2"/>
            <customFilter operator="lessThanOrEqual" val="16"/>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70E7-2731-47F5-B6F7-2E56CB13ABFA}">
  <dimension ref="A1:T283"/>
  <sheetViews>
    <sheetView tabSelected="1" topLeftCell="A193" zoomScale="55" zoomScaleNormal="55" workbookViewId="0">
      <selection activeCell="K195" sqref="K195"/>
    </sheetView>
  </sheetViews>
  <sheetFormatPr defaultRowHeight="15" x14ac:dyDescent="0.25"/>
  <cols>
    <col min="1" max="5" width="18.85546875" customWidth="1"/>
    <col min="6" max="6" width="75.140625" customWidth="1"/>
    <col min="7" max="20" width="18.85546875" customWidth="1"/>
  </cols>
  <sheetData>
    <row r="1" spans="1:20" ht="88.5" customHeight="1" x14ac:dyDescent="0.35">
      <c r="A1" s="1" t="s">
        <v>0</v>
      </c>
      <c r="B1" s="1" t="s">
        <v>1</v>
      </c>
      <c r="C1" s="1" t="s">
        <v>2</v>
      </c>
      <c r="D1" s="2" t="s">
        <v>3</v>
      </c>
      <c r="E1" s="1" t="s">
        <v>4</v>
      </c>
      <c r="F1" s="1" t="s">
        <v>5</v>
      </c>
      <c r="G1" s="1" t="s">
        <v>6</v>
      </c>
      <c r="H1" s="1" t="s">
        <v>7</v>
      </c>
      <c r="I1" s="1" t="s">
        <v>8</v>
      </c>
      <c r="J1" s="1" t="s">
        <v>9</v>
      </c>
      <c r="K1" s="1" t="s">
        <v>10</v>
      </c>
      <c r="L1" s="1" t="s">
        <v>2362</v>
      </c>
      <c r="M1" s="1" t="s">
        <v>11</v>
      </c>
      <c r="N1" s="1" t="s">
        <v>1689</v>
      </c>
      <c r="O1" s="1" t="s">
        <v>2326</v>
      </c>
      <c r="P1" s="1" t="s">
        <v>1715</v>
      </c>
      <c r="Q1" s="1" t="s">
        <v>1690</v>
      </c>
      <c r="R1" s="1" t="s">
        <v>1691</v>
      </c>
      <c r="S1" s="1" t="s">
        <v>1692</v>
      </c>
      <c r="T1" s="1" t="s">
        <v>1860</v>
      </c>
    </row>
    <row r="2" spans="1:20" ht="285" x14ac:dyDescent="0.25">
      <c r="A2" s="8" t="s">
        <v>1416</v>
      </c>
      <c r="B2" s="8" t="s">
        <v>1417</v>
      </c>
      <c r="C2" s="8" t="s">
        <v>1418</v>
      </c>
      <c r="D2" s="9">
        <v>2025</v>
      </c>
      <c r="E2" s="8" t="s">
        <v>18</v>
      </c>
      <c r="F2" s="8" t="s">
        <v>1419</v>
      </c>
      <c r="G2" s="8" t="s">
        <v>1420</v>
      </c>
      <c r="H2" s="8" t="s">
        <v>1421</v>
      </c>
      <c r="I2" s="8"/>
      <c r="J2" s="8" t="s">
        <v>19</v>
      </c>
      <c r="K2" s="8" t="s">
        <v>13</v>
      </c>
      <c r="L2" s="8" t="s">
        <v>2363</v>
      </c>
      <c r="M2" s="8" t="s">
        <v>14</v>
      </c>
      <c r="N2" s="8" t="s">
        <v>1694</v>
      </c>
      <c r="O2" s="8" t="s">
        <v>1824</v>
      </c>
      <c r="P2" s="8" t="s">
        <v>1708</v>
      </c>
      <c r="Q2" s="8" t="s">
        <v>1693</v>
      </c>
      <c r="R2" s="8" t="s">
        <v>1696</v>
      </c>
      <c r="S2" s="8" t="s">
        <v>1695</v>
      </c>
      <c r="T2" s="8" t="s">
        <v>1697</v>
      </c>
    </row>
    <row r="3" spans="1:20" ht="375" x14ac:dyDescent="0.25">
      <c r="A3" s="8" t="s">
        <v>1422</v>
      </c>
      <c r="B3" s="8" t="s">
        <v>1423</v>
      </c>
      <c r="C3" s="8" t="s">
        <v>1424</v>
      </c>
      <c r="D3" s="9">
        <v>2025</v>
      </c>
      <c r="E3" s="8" t="s">
        <v>75</v>
      </c>
      <c r="F3" s="8" t="s">
        <v>1425</v>
      </c>
      <c r="G3" s="8" t="s">
        <v>1426</v>
      </c>
      <c r="H3" s="8"/>
      <c r="I3" s="8"/>
      <c r="J3" s="8" t="s">
        <v>34</v>
      </c>
      <c r="K3" s="8" t="s">
        <v>13</v>
      </c>
      <c r="L3" s="8" t="s">
        <v>2364</v>
      </c>
      <c r="M3" s="8" t="s">
        <v>14</v>
      </c>
      <c r="N3" s="8" t="s">
        <v>1698</v>
      </c>
      <c r="O3" s="8" t="s">
        <v>1829</v>
      </c>
      <c r="P3" s="8" t="s">
        <v>1707</v>
      </c>
      <c r="Q3" s="8" t="s">
        <v>1702</v>
      </c>
      <c r="R3" s="8" t="s">
        <v>1701</v>
      </c>
      <c r="S3" s="8" t="s">
        <v>1700</v>
      </c>
      <c r="T3" s="8" t="s">
        <v>1699</v>
      </c>
    </row>
    <row r="4" spans="1:20" ht="409.5" x14ac:dyDescent="0.25">
      <c r="A4" s="8" t="s">
        <v>1427</v>
      </c>
      <c r="B4" s="7" t="s">
        <v>1428</v>
      </c>
      <c r="C4" s="8" t="s">
        <v>1429</v>
      </c>
      <c r="D4" s="9">
        <v>2025</v>
      </c>
      <c r="E4" s="8" t="s">
        <v>18</v>
      </c>
      <c r="F4" s="8" t="s">
        <v>1430</v>
      </c>
      <c r="G4" s="7" t="s">
        <v>1431</v>
      </c>
      <c r="H4" s="5" t="s">
        <v>1432</v>
      </c>
      <c r="I4" s="5"/>
      <c r="J4" s="5" t="s">
        <v>19</v>
      </c>
      <c r="K4" s="5" t="s">
        <v>13</v>
      </c>
      <c r="L4" s="5" t="s">
        <v>2365</v>
      </c>
      <c r="M4" s="5" t="s">
        <v>14</v>
      </c>
      <c r="N4" s="8" t="s">
        <v>1703</v>
      </c>
      <c r="O4" s="8" t="s">
        <v>1890</v>
      </c>
      <c r="P4" s="8" t="s">
        <v>1706</v>
      </c>
      <c r="Q4" s="8" t="s">
        <v>1693</v>
      </c>
      <c r="R4" s="8" t="s">
        <v>1704</v>
      </c>
      <c r="S4" s="8" t="s">
        <v>1695</v>
      </c>
      <c r="T4" s="8" t="s">
        <v>1705</v>
      </c>
    </row>
    <row r="5" spans="1:20" ht="285" x14ac:dyDescent="0.25">
      <c r="A5" s="8" t="s">
        <v>1433</v>
      </c>
      <c r="B5" s="6" t="s">
        <v>1434</v>
      </c>
      <c r="C5" s="8" t="s">
        <v>1435</v>
      </c>
      <c r="D5" s="9">
        <v>2025</v>
      </c>
      <c r="E5" s="8" t="s">
        <v>38</v>
      </c>
      <c r="F5" s="8" t="s">
        <v>1436</v>
      </c>
      <c r="G5" s="6" t="s">
        <v>1437</v>
      </c>
      <c r="H5" s="3" t="s">
        <v>1438</v>
      </c>
      <c r="I5" s="3"/>
      <c r="J5" s="3" t="s">
        <v>34</v>
      </c>
      <c r="K5" s="3" t="s">
        <v>13</v>
      </c>
      <c r="L5" s="3" t="s">
        <v>2366</v>
      </c>
      <c r="M5" s="3" t="s">
        <v>14</v>
      </c>
      <c r="N5" s="8" t="s">
        <v>1711</v>
      </c>
      <c r="O5" s="8"/>
      <c r="P5" s="8" t="s">
        <v>1710</v>
      </c>
      <c r="Q5" s="8" t="s">
        <v>1709</v>
      </c>
      <c r="R5" s="8" t="s">
        <v>1712</v>
      </c>
      <c r="S5" s="8" t="s">
        <v>1695</v>
      </c>
      <c r="T5" s="8" t="s">
        <v>1713</v>
      </c>
    </row>
    <row r="6" spans="1:20" ht="360" x14ac:dyDescent="0.25">
      <c r="A6" s="8" t="s">
        <v>1439</v>
      </c>
      <c r="B6" s="6" t="s">
        <v>1440</v>
      </c>
      <c r="C6" s="8" t="s">
        <v>1441</v>
      </c>
      <c r="D6" s="9">
        <v>2025</v>
      </c>
      <c r="E6" s="8" t="s">
        <v>47</v>
      </c>
      <c r="F6" s="8" t="s">
        <v>1442</v>
      </c>
      <c r="G6" s="6" t="s">
        <v>1443</v>
      </c>
      <c r="H6" s="3" t="s">
        <v>1444</v>
      </c>
      <c r="I6" s="3"/>
      <c r="J6" s="3" t="s">
        <v>34</v>
      </c>
      <c r="K6" s="3" t="s">
        <v>13</v>
      </c>
      <c r="L6" s="3" t="s">
        <v>2367</v>
      </c>
      <c r="M6" s="3" t="s">
        <v>14</v>
      </c>
      <c r="N6" s="8" t="s">
        <v>2247</v>
      </c>
      <c r="O6" s="8" t="s">
        <v>1890</v>
      </c>
      <c r="P6" s="8" t="s">
        <v>1716</v>
      </c>
      <c r="Q6" s="8" t="s">
        <v>1714</v>
      </c>
      <c r="R6" s="8" t="s">
        <v>1717</v>
      </c>
      <c r="S6" s="8"/>
      <c r="T6" s="8"/>
    </row>
    <row r="7" spans="1:20" ht="315" x14ac:dyDescent="0.25">
      <c r="A7" s="8" t="s">
        <v>1445</v>
      </c>
      <c r="B7" s="6" t="s">
        <v>1446</v>
      </c>
      <c r="C7" s="8" t="s">
        <v>1447</v>
      </c>
      <c r="D7" s="9">
        <v>2025</v>
      </c>
      <c r="E7" s="8" t="s">
        <v>223</v>
      </c>
      <c r="F7" s="8" t="s">
        <v>1448</v>
      </c>
      <c r="G7" s="6" t="s">
        <v>1449</v>
      </c>
      <c r="H7" s="3"/>
      <c r="I7" s="3"/>
      <c r="J7" s="3" t="s">
        <v>21</v>
      </c>
      <c r="K7" s="3" t="s">
        <v>13</v>
      </c>
      <c r="L7" s="3" t="s">
        <v>2368</v>
      </c>
      <c r="M7" s="3" t="s">
        <v>14</v>
      </c>
      <c r="N7" s="8"/>
      <c r="O7" s="8"/>
      <c r="P7" s="8" t="s">
        <v>1718</v>
      </c>
      <c r="Q7" s="8" t="s">
        <v>1719</v>
      </c>
      <c r="R7" s="8"/>
      <c r="S7" s="8"/>
      <c r="T7" s="8"/>
    </row>
    <row r="8" spans="1:20" ht="300" x14ac:dyDescent="0.25">
      <c r="A8" s="8" t="s">
        <v>1450</v>
      </c>
      <c r="B8" s="6" t="s">
        <v>1451</v>
      </c>
      <c r="C8" s="8" t="s">
        <v>1452</v>
      </c>
      <c r="D8" s="9">
        <v>2025</v>
      </c>
      <c r="E8" s="8" t="s">
        <v>23</v>
      </c>
      <c r="F8" s="8" t="s">
        <v>1453</v>
      </c>
      <c r="G8" s="6" t="s">
        <v>1454</v>
      </c>
      <c r="H8" s="3"/>
      <c r="I8" s="3"/>
      <c r="J8" s="3" t="s">
        <v>21</v>
      </c>
      <c r="K8" s="3" t="s">
        <v>13</v>
      </c>
      <c r="L8" s="3" t="s">
        <v>2369</v>
      </c>
      <c r="M8" s="3" t="s">
        <v>14</v>
      </c>
      <c r="N8" s="8" t="s">
        <v>2248</v>
      </c>
      <c r="O8" s="8" t="s">
        <v>2283</v>
      </c>
      <c r="P8" s="8" t="s">
        <v>1720</v>
      </c>
      <c r="Q8" s="8" t="s">
        <v>1709</v>
      </c>
      <c r="R8" s="8"/>
      <c r="S8" s="8"/>
      <c r="T8" s="8"/>
    </row>
    <row r="9" spans="1:20" ht="270" x14ac:dyDescent="0.25">
      <c r="A9" s="8" t="s">
        <v>1455</v>
      </c>
      <c r="B9" s="6" t="s">
        <v>1456</v>
      </c>
      <c r="C9" s="8" t="s">
        <v>1457</v>
      </c>
      <c r="D9" s="9">
        <v>2025</v>
      </c>
      <c r="E9" s="8" t="s">
        <v>220</v>
      </c>
      <c r="F9" s="8" t="s">
        <v>1458</v>
      </c>
      <c r="G9" s="6" t="s">
        <v>1459</v>
      </c>
      <c r="H9" s="3"/>
      <c r="I9" s="3"/>
      <c r="J9" s="3" t="s">
        <v>28</v>
      </c>
      <c r="K9" s="3" t="s">
        <v>13</v>
      </c>
      <c r="L9" s="3" t="s">
        <v>2370</v>
      </c>
      <c r="M9" s="3" t="s">
        <v>14</v>
      </c>
      <c r="N9" s="8"/>
      <c r="O9" s="8"/>
      <c r="P9" s="8" t="s">
        <v>1826</v>
      </c>
      <c r="Q9" s="8" t="s">
        <v>1719</v>
      </c>
      <c r="R9" s="8"/>
      <c r="S9" s="8"/>
      <c r="T9" s="8"/>
    </row>
    <row r="10" spans="1:20" ht="409.5" x14ac:dyDescent="0.25">
      <c r="A10" s="8" t="s">
        <v>1460</v>
      </c>
      <c r="B10" s="6" t="s">
        <v>1461</v>
      </c>
      <c r="C10" s="8" t="s">
        <v>1462</v>
      </c>
      <c r="D10" s="9">
        <v>2025</v>
      </c>
      <c r="E10" s="8" t="s">
        <v>184</v>
      </c>
      <c r="F10" s="8" t="s">
        <v>1463</v>
      </c>
      <c r="G10" s="6" t="s">
        <v>1464</v>
      </c>
      <c r="H10" s="3" t="s">
        <v>1465</v>
      </c>
      <c r="I10" s="3"/>
      <c r="J10" s="3" t="s">
        <v>34</v>
      </c>
      <c r="K10" s="3" t="s">
        <v>26</v>
      </c>
      <c r="L10" s="3" t="s">
        <v>2371</v>
      </c>
      <c r="M10" s="3" t="s">
        <v>14</v>
      </c>
      <c r="P10" s="8" t="s">
        <v>1721</v>
      </c>
      <c r="Q10" s="8" t="s">
        <v>1719</v>
      </c>
      <c r="R10" s="8"/>
      <c r="S10" s="8"/>
      <c r="T10" s="8" t="s">
        <v>1711</v>
      </c>
    </row>
    <row r="11" spans="1:20" ht="315" x14ac:dyDescent="0.25">
      <c r="A11" s="8" t="s">
        <v>1466</v>
      </c>
      <c r="B11" s="6" t="s">
        <v>1467</v>
      </c>
      <c r="C11" s="8" t="s">
        <v>1468</v>
      </c>
      <c r="D11" s="9">
        <v>2025</v>
      </c>
      <c r="E11" s="8" t="s">
        <v>46</v>
      </c>
      <c r="F11" s="8" t="s">
        <v>1469</v>
      </c>
      <c r="G11" s="6" t="s">
        <v>1470</v>
      </c>
      <c r="H11" s="3" t="s">
        <v>1471</v>
      </c>
      <c r="I11" s="3"/>
      <c r="J11" s="3" t="s">
        <v>21</v>
      </c>
      <c r="K11" s="3" t="s">
        <v>13</v>
      </c>
      <c r="L11" s="3" t="s">
        <v>2372</v>
      </c>
      <c r="M11" s="3" t="s">
        <v>14</v>
      </c>
      <c r="N11" s="8" t="s">
        <v>2249</v>
      </c>
      <c r="O11" s="8" t="s">
        <v>2327</v>
      </c>
      <c r="P11" s="8" t="s">
        <v>1722</v>
      </c>
      <c r="Q11" s="8" t="s">
        <v>1719</v>
      </c>
      <c r="R11" s="8" t="s">
        <v>1723</v>
      </c>
      <c r="S11" s="8" t="s">
        <v>1724</v>
      </c>
      <c r="T11" s="8" t="s">
        <v>1725</v>
      </c>
    </row>
    <row r="12" spans="1:20" ht="255" x14ac:dyDescent="0.25">
      <c r="A12" s="8" t="s">
        <v>1472</v>
      </c>
      <c r="B12" s="6" t="s">
        <v>1473</v>
      </c>
      <c r="C12" s="8" t="s">
        <v>1474</v>
      </c>
      <c r="D12" s="9">
        <v>2025</v>
      </c>
      <c r="E12" s="8" t="s">
        <v>22</v>
      </c>
      <c r="F12" s="8" t="s">
        <v>1475</v>
      </c>
      <c r="G12" s="6" t="s">
        <v>1476</v>
      </c>
      <c r="H12" s="3"/>
      <c r="I12" s="3"/>
      <c r="J12" s="3" t="s">
        <v>21</v>
      </c>
      <c r="K12" s="3" t="s">
        <v>26</v>
      </c>
      <c r="L12" s="3" t="s">
        <v>2373</v>
      </c>
      <c r="M12" s="3" t="s">
        <v>14</v>
      </c>
      <c r="N12" s="8"/>
      <c r="O12" s="8"/>
      <c r="P12" s="8" t="s">
        <v>2215</v>
      </c>
      <c r="Q12" s="8" t="s">
        <v>1726</v>
      </c>
      <c r="R12" s="8" t="s">
        <v>2217</v>
      </c>
      <c r="S12" s="8" t="s">
        <v>2216</v>
      </c>
      <c r="T12" s="8" t="s">
        <v>2214</v>
      </c>
    </row>
    <row r="13" spans="1:20" ht="300" x14ac:dyDescent="0.25">
      <c r="A13" s="8" t="s">
        <v>1477</v>
      </c>
      <c r="B13" s="6" t="s">
        <v>1478</v>
      </c>
      <c r="C13" s="8" t="s">
        <v>1479</v>
      </c>
      <c r="D13" s="9">
        <v>2025</v>
      </c>
      <c r="E13" s="8" t="s">
        <v>54</v>
      </c>
      <c r="F13" s="8" t="s">
        <v>1480</v>
      </c>
      <c r="G13" s="6" t="s">
        <v>1481</v>
      </c>
      <c r="H13" s="3"/>
      <c r="I13" s="3"/>
      <c r="J13" s="3" t="s">
        <v>55</v>
      </c>
      <c r="K13" s="3" t="s">
        <v>13</v>
      </c>
      <c r="L13" s="3" t="s">
        <v>2374</v>
      </c>
      <c r="M13" s="3" t="s">
        <v>14</v>
      </c>
      <c r="N13" s="8" t="s">
        <v>2250</v>
      </c>
      <c r="O13" s="8" t="s">
        <v>2328</v>
      </c>
      <c r="P13" s="8" t="s">
        <v>2172</v>
      </c>
      <c r="Q13" s="8" t="s">
        <v>1726</v>
      </c>
      <c r="R13" s="8" t="s">
        <v>2218</v>
      </c>
      <c r="S13" s="8" t="s">
        <v>1795</v>
      </c>
      <c r="T13" s="8" t="s">
        <v>2049</v>
      </c>
    </row>
    <row r="14" spans="1:20" ht="360" x14ac:dyDescent="0.25">
      <c r="A14" s="8" t="s">
        <v>1482</v>
      </c>
      <c r="B14" s="6" t="s">
        <v>1483</v>
      </c>
      <c r="C14" s="8" t="s">
        <v>1484</v>
      </c>
      <c r="D14" s="9">
        <v>2025</v>
      </c>
      <c r="E14" s="8" t="s">
        <v>677</v>
      </c>
      <c r="F14" s="8" t="s">
        <v>1485</v>
      </c>
      <c r="G14" s="6" t="s">
        <v>1486</v>
      </c>
      <c r="H14" s="3"/>
      <c r="I14" s="3"/>
      <c r="J14" s="3" t="s">
        <v>678</v>
      </c>
      <c r="K14" s="3" t="s">
        <v>26</v>
      </c>
      <c r="L14" s="3" t="s">
        <v>2375</v>
      </c>
      <c r="M14" s="3" t="s">
        <v>14</v>
      </c>
      <c r="N14" s="18" t="s">
        <v>2251</v>
      </c>
      <c r="O14" s="18" t="s">
        <v>2329</v>
      </c>
      <c r="P14" s="8" t="s">
        <v>1932</v>
      </c>
      <c r="Q14" s="8" t="s">
        <v>1726</v>
      </c>
      <c r="R14" s="8" t="s">
        <v>2164</v>
      </c>
      <c r="S14" s="8" t="s">
        <v>2219</v>
      </c>
      <c r="T14" s="8"/>
    </row>
    <row r="15" spans="1:20" ht="360" x14ac:dyDescent="0.25">
      <c r="A15" s="8" t="s">
        <v>1487</v>
      </c>
      <c r="B15" s="6" t="s">
        <v>1488</v>
      </c>
      <c r="C15" s="8" t="s">
        <v>1489</v>
      </c>
      <c r="D15" s="9">
        <v>2025</v>
      </c>
      <c r="E15" s="8" t="s">
        <v>46</v>
      </c>
      <c r="F15" s="8" t="s">
        <v>1490</v>
      </c>
      <c r="G15" s="6" t="s">
        <v>1491</v>
      </c>
      <c r="H15" s="3" t="s">
        <v>1492</v>
      </c>
      <c r="I15" s="3"/>
      <c r="J15" s="3" t="s">
        <v>21</v>
      </c>
      <c r="K15" s="3" t="s">
        <v>13</v>
      </c>
      <c r="L15" s="3" t="s">
        <v>2376</v>
      </c>
      <c r="M15" s="3" t="s">
        <v>14</v>
      </c>
      <c r="N15" s="8" t="s">
        <v>1890</v>
      </c>
      <c r="O15" s="8" t="s">
        <v>1890</v>
      </c>
      <c r="P15" s="8" t="s">
        <v>1826</v>
      </c>
      <c r="Q15" s="8" t="s">
        <v>1693</v>
      </c>
      <c r="R15" s="8" t="s">
        <v>2220</v>
      </c>
      <c r="S15" s="8"/>
      <c r="T15" s="8"/>
    </row>
    <row r="16" spans="1:20" ht="330" x14ac:dyDescent="0.25">
      <c r="A16" s="8" t="s">
        <v>1493</v>
      </c>
      <c r="B16" s="6" t="s">
        <v>1494</v>
      </c>
      <c r="C16" s="8" t="s">
        <v>1495</v>
      </c>
      <c r="D16" s="9">
        <v>2025</v>
      </c>
      <c r="E16" s="8" t="s">
        <v>46</v>
      </c>
      <c r="F16" s="8" t="s">
        <v>1496</v>
      </c>
      <c r="G16" s="6" t="s">
        <v>1497</v>
      </c>
      <c r="H16" s="3" t="s">
        <v>1498</v>
      </c>
      <c r="I16" s="3"/>
      <c r="J16" s="3" t="s">
        <v>21</v>
      </c>
      <c r="K16" s="3" t="s">
        <v>13</v>
      </c>
      <c r="L16" s="3" t="s">
        <v>2377</v>
      </c>
      <c r="M16" s="3" t="s">
        <v>14</v>
      </c>
      <c r="N16" s="8" t="s">
        <v>2252</v>
      </c>
      <c r="O16" s="8" t="s">
        <v>1810</v>
      </c>
      <c r="P16" s="8" t="s">
        <v>2222</v>
      </c>
      <c r="Q16" s="8" t="s">
        <v>1726</v>
      </c>
      <c r="R16" s="8"/>
      <c r="S16" s="8" t="s">
        <v>1795</v>
      </c>
      <c r="T16" s="8" t="s">
        <v>2221</v>
      </c>
    </row>
    <row r="17" spans="1:20" ht="345" x14ac:dyDescent="0.25">
      <c r="A17" s="8" t="s">
        <v>1499</v>
      </c>
      <c r="B17" s="6" t="s">
        <v>1500</v>
      </c>
      <c r="C17" s="8" t="s">
        <v>1501</v>
      </c>
      <c r="D17" s="9">
        <v>2025</v>
      </c>
      <c r="E17" s="8" t="s">
        <v>1502</v>
      </c>
      <c r="F17" s="8" t="s">
        <v>1503</v>
      </c>
      <c r="G17" s="6" t="s">
        <v>1504</v>
      </c>
      <c r="H17" s="3"/>
      <c r="I17" s="3"/>
      <c r="J17" s="3" t="s">
        <v>1505</v>
      </c>
      <c r="K17" s="3" t="s">
        <v>13</v>
      </c>
      <c r="L17" s="3" t="s">
        <v>2378</v>
      </c>
      <c r="M17" s="3" t="s">
        <v>14</v>
      </c>
      <c r="N17" s="8"/>
      <c r="O17" s="8"/>
      <c r="P17" s="8" t="s">
        <v>2226</v>
      </c>
      <c r="Q17" s="8" t="s">
        <v>2225</v>
      </c>
      <c r="R17" s="8" t="s">
        <v>2224</v>
      </c>
      <c r="S17" s="8" t="s">
        <v>1795</v>
      </c>
      <c r="T17" s="8" t="s">
        <v>2223</v>
      </c>
    </row>
    <row r="18" spans="1:20" ht="270" x14ac:dyDescent="0.25">
      <c r="A18" s="8" t="s">
        <v>1506</v>
      </c>
      <c r="B18" s="6" t="s">
        <v>1507</v>
      </c>
      <c r="C18" s="8" t="s">
        <v>1508</v>
      </c>
      <c r="D18" s="9">
        <v>2025</v>
      </c>
      <c r="E18" s="8" t="s">
        <v>46</v>
      </c>
      <c r="F18" s="8" t="s">
        <v>1509</v>
      </c>
      <c r="G18" s="6" t="s">
        <v>1510</v>
      </c>
      <c r="H18" s="3" t="s">
        <v>1511</v>
      </c>
      <c r="I18" s="3"/>
      <c r="J18" s="3" t="s">
        <v>21</v>
      </c>
      <c r="K18" s="3" t="s">
        <v>13</v>
      </c>
      <c r="L18" s="3" t="s">
        <v>2379</v>
      </c>
      <c r="M18" s="3" t="s">
        <v>14</v>
      </c>
      <c r="N18" s="8" t="s">
        <v>2230</v>
      </c>
      <c r="O18" s="8" t="s">
        <v>2230</v>
      </c>
      <c r="P18" s="8" t="s">
        <v>2229</v>
      </c>
      <c r="Q18" s="8" t="s">
        <v>1726</v>
      </c>
      <c r="R18" s="8" t="s">
        <v>2228</v>
      </c>
      <c r="S18" s="8" t="s">
        <v>1795</v>
      </c>
      <c r="T18" s="8" t="s">
        <v>2227</v>
      </c>
    </row>
    <row r="19" spans="1:20" ht="240" x14ac:dyDescent="0.25">
      <c r="A19" s="8" t="s">
        <v>1512</v>
      </c>
      <c r="B19" s="6" t="s">
        <v>1513</v>
      </c>
      <c r="C19" s="8" t="s">
        <v>1514</v>
      </c>
      <c r="D19" s="9">
        <v>2025</v>
      </c>
      <c r="E19" s="8" t="s">
        <v>46</v>
      </c>
      <c r="F19" s="8" t="s">
        <v>1515</v>
      </c>
      <c r="G19" s="6" t="s">
        <v>1516</v>
      </c>
      <c r="H19" s="3" t="s">
        <v>1517</v>
      </c>
      <c r="I19" s="3"/>
      <c r="J19" s="3" t="s">
        <v>21</v>
      </c>
      <c r="K19" s="3" t="s">
        <v>13</v>
      </c>
      <c r="L19" s="3" t="s">
        <v>2380</v>
      </c>
      <c r="M19" s="3" t="s">
        <v>14</v>
      </c>
      <c r="N19" s="8" t="s">
        <v>2061</v>
      </c>
      <c r="O19" s="8" t="s">
        <v>2061</v>
      </c>
      <c r="P19" s="8" t="s">
        <v>2231</v>
      </c>
      <c r="Q19" s="8" t="s">
        <v>1693</v>
      </c>
      <c r="R19" s="8" t="s">
        <v>2232</v>
      </c>
      <c r="S19" s="8"/>
      <c r="T19" s="8"/>
    </row>
    <row r="20" spans="1:20" ht="330" x14ac:dyDescent="0.25">
      <c r="A20" s="8" t="s">
        <v>1518</v>
      </c>
      <c r="B20" s="6" t="s">
        <v>1519</v>
      </c>
      <c r="C20" s="8" t="s">
        <v>1520</v>
      </c>
      <c r="D20" s="9">
        <v>2025</v>
      </c>
      <c r="E20" s="8" t="s">
        <v>30</v>
      </c>
      <c r="F20" s="8" t="s">
        <v>1521</v>
      </c>
      <c r="G20" s="6" t="s">
        <v>1522</v>
      </c>
      <c r="H20" s="3" t="s">
        <v>1523</v>
      </c>
      <c r="I20" s="3"/>
      <c r="J20" s="3" t="s">
        <v>31</v>
      </c>
      <c r="K20" s="3" t="s">
        <v>26</v>
      </c>
      <c r="L20" s="3" t="s">
        <v>2381</v>
      </c>
      <c r="M20" s="3" t="s">
        <v>14</v>
      </c>
      <c r="N20" s="8"/>
      <c r="O20" s="8"/>
      <c r="P20" s="8" t="s">
        <v>1826</v>
      </c>
      <c r="Q20" s="8" t="s">
        <v>1726</v>
      </c>
      <c r="R20" s="8"/>
      <c r="S20" s="8" t="s">
        <v>1795</v>
      </c>
      <c r="T20" s="8" t="s">
        <v>2022</v>
      </c>
    </row>
    <row r="21" spans="1:20" ht="300" x14ac:dyDescent="0.25">
      <c r="A21" s="8" t="s">
        <v>1524</v>
      </c>
      <c r="B21" s="6" t="s">
        <v>1525</v>
      </c>
      <c r="C21" s="8" t="s">
        <v>1526</v>
      </c>
      <c r="D21" s="9">
        <v>2025</v>
      </c>
      <c r="E21" s="8" t="s">
        <v>183</v>
      </c>
      <c r="F21" s="8" t="s">
        <v>1527</v>
      </c>
      <c r="G21" s="6" t="s">
        <v>1528</v>
      </c>
      <c r="H21" s="3"/>
      <c r="I21" s="3"/>
      <c r="J21" s="3" t="s">
        <v>28</v>
      </c>
      <c r="K21" s="3" t="s">
        <v>13</v>
      </c>
      <c r="L21" s="3" t="s">
        <v>2382</v>
      </c>
      <c r="M21" s="3" t="s">
        <v>14</v>
      </c>
      <c r="N21" s="8" t="s">
        <v>2253</v>
      </c>
      <c r="O21" s="8" t="s">
        <v>1890</v>
      </c>
      <c r="P21" s="8" t="s">
        <v>2234</v>
      </c>
      <c r="Q21" s="8" t="s">
        <v>1726</v>
      </c>
      <c r="R21" s="8" t="s">
        <v>2233</v>
      </c>
      <c r="S21" s="8" t="s">
        <v>1795</v>
      </c>
      <c r="T21" s="8" t="s">
        <v>1953</v>
      </c>
    </row>
    <row r="22" spans="1:20" ht="360" x14ac:dyDescent="0.25">
      <c r="A22" s="8" t="s">
        <v>94</v>
      </c>
      <c r="B22" s="6" t="s">
        <v>95</v>
      </c>
      <c r="C22" s="8" t="s">
        <v>1529</v>
      </c>
      <c r="D22" s="9">
        <v>2025</v>
      </c>
      <c r="E22" s="8"/>
      <c r="F22" s="8" t="s">
        <v>1530</v>
      </c>
      <c r="G22" s="6" t="s">
        <v>1531</v>
      </c>
      <c r="H22" s="3" t="s">
        <v>1532</v>
      </c>
      <c r="I22" s="3" t="s">
        <v>1533</v>
      </c>
      <c r="J22" s="3" t="s">
        <v>96</v>
      </c>
      <c r="K22" s="3" t="s">
        <v>45</v>
      </c>
      <c r="L22" s="3" t="s">
        <v>2383</v>
      </c>
      <c r="M22" s="3" t="s">
        <v>14</v>
      </c>
      <c r="N22" s="8" t="s">
        <v>2254</v>
      </c>
      <c r="O22" s="8" t="s">
        <v>1825</v>
      </c>
      <c r="P22" s="8" t="s">
        <v>2236</v>
      </c>
      <c r="Q22" s="8" t="s">
        <v>1726</v>
      </c>
      <c r="R22" s="8"/>
      <c r="S22" s="8" t="s">
        <v>2164</v>
      </c>
      <c r="T22" s="8" t="s">
        <v>2235</v>
      </c>
    </row>
    <row r="23" spans="1:20" ht="195" x14ac:dyDescent="0.25">
      <c r="A23" s="8" t="s">
        <v>1534</v>
      </c>
      <c r="B23" s="6" t="s">
        <v>1535</v>
      </c>
      <c r="C23" s="8" t="s">
        <v>1536</v>
      </c>
      <c r="D23" s="9">
        <v>2025</v>
      </c>
      <c r="E23" s="8" t="s">
        <v>653</v>
      </c>
      <c r="F23" s="8" t="s">
        <v>1537</v>
      </c>
      <c r="G23" s="6" t="s">
        <v>1538</v>
      </c>
      <c r="H23" s="3"/>
      <c r="I23" s="3"/>
      <c r="J23" s="3" t="s">
        <v>153</v>
      </c>
      <c r="K23" s="3" t="s">
        <v>26</v>
      </c>
      <c r="L23" s="3" t="s">
        <v>2384</v>
      </c>
      <c r="M23" s="3" t="s">
        <v>14</v>
      </c>
      <c r="N23" s="8" t="s">
        <v>2033</v>
      </c>
      <c r="O23" s="8" t="s">
        <v>2033</v>
      </c>
      <c r="P23" s="8" t="s">
        <v>2238</v>
      </c>
      <c r="Q23" s="8" t="s">
        <v>1726</v>
      </c>
      <c r="R23" s="8"/>
      <c r="S23" s="8" t="s">
        <v>1795</v>
      </c>
      <c r="T23" s="8" t="s">
        <v>2237</v>
      </c>
    </row>
    <row r="24" spans="1:20" ht="300" x14ac:dyDescent="0.25">
      <c r="A24" s="8" t="s">
        <v>1576</v>
      </c>
      <c r="B24" s="6"/>
      <c r="C24" s="8" t="s">
        <v>1607</v>
      </c>
      <c r="D24" s="9">
        <v>2025</v>
      </c>
      <c r="E24" s="8" t="s">
        <v>1642</v>
      </c>
      <c r="F24" s="8" t="s">
        <v>1664</v>
      </c>
      <c r="G24" s="6"/>
      <c r="H24" s="3"/>
      <c r="I24" s="3"/>
      <c r="J24" s="3"/>
      <c r="K24" s="3" t="s">
        <v>13</v>
      </c>
      <c r="L24" s="3"/>
      <c r="M24" s="3" t="s">
        <v>1687</v>
      </c>
      <c r="N24" s="8" t="s">
        <v>2255</v>
      </c>
      <c r="O24" s="8" t="s">
        <v>1890</v>
      </c>
      <c r="P24" s="8" t="s">
        <v>2153</v>
      </c>
      <c r="Q24" s="8" t="s">
        <v>1693</v>
      </c>
      <c r="R24" s="8" t="s">
        <v>2239</v>
      </c>
      <c r="S24" s="8"/>
      <c r="T24" s="8"/>
    </row>
    <row r="25" spans="1:20" ht="330" x14ac:dyDescent="0.25">
      <c r="A25" s="8" t="s">
        <v>1582</v>
      </c>
      <c r="B25" s="6"/>
      <c r="C25" s="8" t="s">
        <v>1613</v>
      </c>
      <c r="D25" s="9">
        <v>2025</v>
      </c>
      <c r="E25" s="8" t="s">
        <v>40</v>
      </c>
      <c r="F25" s="8" t="s">
        <v>1670</v>
      </c>
      <c r="G25" s="6"/>
      <c r="H25" s="3"/>
      <c r="I25" s="3"/>
      <c r="J25" s="3"/>
      <c r="K25" s="3" t="s">
        <v>13</v>
      </c>
      <c r="L25" s="3"/>
      <c r="M25" s="3" t="s">
        <v>1687</v>
      </c>
      <c r="N25" s="8"/>
      <c r="O25" s="8"/>
      <c r="P25" s="8" t="s">
        <v>1718</v>
      </c>
      <c r="Q25" s="8" t="s">
        <v>1726</v>
      </c>
      <c r="R25" s="8"/>
      <c r="S25" s="8" t="s">
        <v>1795</v>
      </c>
      <c r="T25" s="8" t="s">
        <v>2240</v>
      </c>
    </row>
    <row r="26" spans="1:20" ht="285" x14ac:dyDescent="0.25">
      <c r="A26" s="8" t="s">
        <v>1585</v>
      </c>
      <c r="B26" s="6"/>
      <c r="C26" s="8" t="s">
        <v>1616</v>
      </c>
      <c r="D26" s="9">
        <v>2025</v>
      </c>
      <c r="E26" s="8" t="s">
        <v>1642</v>
      </c>
      <c r="F26" s="8" t="s">
        <v>1673</v>
      </c>
      <c r="G26" s="6"/>
      <c r="H26" s="3"/>
      <c r="I26" s="3"/>
      <c r="J26" s="3"/>
      <c r="K26" s="3" t="s">
        <v>13</v>
      </c>
      <c r="L26" s="3"/>
      <c r="M26" s="3" t="s">
        <v>1687</v>
      </c>
      <c r="N26" s="8"/>
      <c r="O26" s="8"/>
      <c r="P26" s="8" t="s">
        <v>1826</v>
      </c>
      <c r="Q26" s="8" t="s">
        <v>1693</v>
      </c>
      <c r="R26" s="8" t="s">
        <v>2161</v>
      </c>
      <c r="S26" s="8"/>
      <c r="T26" s="8"/>
    </row>
    <row r="27" spans="1:20" ht="409.5" x14ac:dyDescent="0.25">
      <c r="A27" s="8" t="s">
        <v>48</v>
      </c>
      <c r="B27" s="6" t="s">
        <v>49</v>
      </c>
      <c r="C27" s="8" t="s">
        <v>50</v>
      </c>
      <c r="D27" s="9">
        <v>2024</v>
      </c>
      <c r="E27" s="8" t="s">
        <v>51</v>
      </c>
      <c r="F27" s="8" t="s">
        <v>52</v>
      </c>
      <c r="G27" s="6" t="s">
        <v>53</v>
      </c>
      <c r="H27" s="3"/>
      <c r="I27" s="3"/>
      <c r="J27" s="3" t="s">
        <v>12</v>
      </c>
      <c r="K27" s="3" t="s">
        <v>13</v>
      </c>
      <c r="L27" s="3" t="s">
        <v>2385</v>
      </c>
      <c r="M27" s="3" t="s">
        <v>14</v>
      </c>
      <c r="N27" s="8" t="s">
        <v>2184</v>
      </c>
      <c r="O27" s="8" t="s">
        <v>2184</v>
      </c>
      <c r="P27" s="8" t="s">
        <v>2182</v>
      </c>
      <c r="Q27" s="8" t="s">
        <v>1726</v>
      </c>
      <c r="R27" s="8" t="s">
        <v>2183</v>
      </c>
      <c r="S27" s="8" t="s">
        <v>1795</v>
      </c>
      <c r="T27" s="8" t="s">
        <v>2185</v>
      </c>
    </row>
    <row r="28" spans="1:20" ht="360" x14ac:dyDescent="0.25">
      <c r="A28" s="8" t="s">
        <v>59</v>
      </c>
      <c r="B28" s="6" t="s">
        <v>60</v>
      </c>
      <c r="C28" s="8" t="s">
        <v>61</v>
      </c>
      <c r="D28" s="9">
        <v>2024</v>
      </c>
      <c r="E28" s="8" t="s">
        <v>23</v>
      </c>
      <c r="F28" s="8" t="s">
        <v>62</v>
      </c>
      <c r="G28" s="6" t="s">
        <v>63</v>
      </c>
      <c r="H28" s="3" t="s">
        <v>64</v>
      </c>
      <c r="I28" s="3"/>
      <c r="J28" s="3" t="s">
        <v>21</v>
      </c>
      <c r="K28" s="3" t="s">
        <v>13</v>
      </c>
      <c r="L28" s="3" t="s">
        <v>2386</v>
      </c>
      <c r="M28" s="3" t="s">
        <v>14</v>
      </c>
      <c r="N28" s="8" t="s">
        <v>2188</v>
      </c>
      <c r="O28" s="8" t="s">
        <v>2330</v>
      </c>
      <c r="P28" s="8" t="s">
        <v>2182</v>
      </c>
      <c r="Q28" s="8" t="s">
        <v>1726</v>
      </c>
      <c r="R28" s="8" t="s">
        <v>2187</v>
      </c>
      <c r="S28" s="8" t="s">
        <v>2164</v>
      </c>
      <c r="T28" s="8" t="s">
        <v>2186</v>
      </c>
    </row>
    <row r="29" spans="1:20" ht="285" x14ac:dyDescent="0.25">
      <c r="A29" s="8" t="s">
        <v>65</v>
      </c>
      <c r="B29" s="6" t="s">
        <v>66</v>
      </c>
      <c r="C29" s="8" t="s">
        <v>67</v>
      </c>
      <c r="D29" s="9">
        <v>2024</v>
      </c>
      <c r="E29" s="8" t="s">
        <v>46</v>
      </c>
      <c r="F29" s="8" t="s">
        <v>68</v>
      </c>
      <c r="G29" s="6" t="s">
        <v>69</v>
      </c>
      <c r="H29" s="3" t="s">
        <v>70</v>
      </c>
      <c r="I29" s="3"/>
      <c r="J29" s="3" t="s">
        <v>21</v>
      </c>
      <c r="K29" s="3" t="s">
        <v>13</v>
      </c>
      <c r="L29" s="3" t="s">
        <v>2387</v>
      </c>
      <c r="M29" s="3" t="s">
        <v>14</v>
      </c>
      <c r="N29" s="8" t="s">
        <v>2033</v>
      </c>
      <c r="O29" s="8" t="s">
        <v>2033</v>
      </c>
      <c r="P29" s="8" t="s">
        <v>2189</v>
      </c>
      <c r="Q29" s="8" t="s">
        <v>1726</v>
      </c>
      <c r="R29" s="8" t="s">
        <v>2190</v>
      </c>
      <c r="S29" s="8" t="s">
        <v>1795</v>
      </c>
      <c r="T29" s="8" t="s">
        <v>1878</v>
      </c>
    </row>
    <row r="30" spans="1:20" ht="330" x14ac:dyDescent="0.25">
      <c r="A30" s="8" t="s">
        <v>85</v>
      </c>
      <c r="B30" s="6" t="s">
        <v>86</v>
      </c>
      <c r="C30" s="8" t="s">
        <v>87</v>
      </c>
      <c r="D30" s="9">
        <v>2024</v>
      </c>
      <c r="E30" s="8" t="s">
        <v>88</v>
      </c>
      <c r="F30" s="8" t="s">
        <v>89</v>
      </c>
      <c r="G30" s="6" t="s">
        <v>90</v>
      </c>
      <c r="H30" s="3" t="s">
        <v>91</v>
      </c>
      <c r="I30" s="3" t="s">
        <v>92</v>
      </c>
      <c r="J30" s="3" t="s">
        <v>29</v>
      </c>
      <c r="K30" s="3" t="s">
        <v>45</v>
      </c>
      <c r="L30" s="3" t="s">
        <v>2388</v>
      </c>
      <c r="M30" s="3" t="s">
        <v>14</v>
      </c>
      <c r="N30" s="8" t="s">
        <v>2193</v>
      </c>
      <c r="O30" s="8" t="s">
        <v>2193</v>
      </c>
      <c r="P30" s="8" t="s">
        <v>2192</v>
      </c>
      <c r="Q30" s="8" t="s">
        <v>1726</v>
      </c>
      <c r="R30" s="8" t="s">
        <v>2077</v>
      </c>
      <c r="S30" s="8" t="s">
        <v>2164</v>
      </c>
      <c r="T30" s="8" t="s">
        <v>2191</v>
      </c>
    </row>
    <row r="31" spans="1:20" ht="285" x14ac:dyDescent="0.25">
      <c r="A31" s="8" t="s">
        <v>97</v>
      </c>
      <c r="B31" s="6" t="s">
        <v>98</v>
      </c>
      <c r="C31" s="8" t="s">
        <v>99</v>
      </c>
      <c r="D31" s="9">
        <v>2024</v>
      </c>
      <c r="E31" s="8" t="s">
        <v>100</v>
      </c>
      <c r="F31" s="8" t="s">
        <v>101</v>
      </c>
      <c r="G31" s="6" t="s">
        <v>102</v>
      </c>
      <c r="H31" s="3"/>
      <c r="I31" s="3"/>
      <c r="J31" s="3" t="s">
        <v>27</v>
      </c>
      <c r="K31" s="3" t="s">
        <v>58</v>
      </c>
      <c r="L31" s="3" t="s">
        <v>2389</v>
      </c>
      <c r="M31" s="3" t="s">
        <v>14</v>
      </c>
      <c r="N31" s="8" t="s">
        <v>2194</v>
      </c>
      <c r="O31" s="8" t="s">
        <v>2194</v>
      </c>
      <c r="P31" s="8" t="s">
        <v>1896</v>
      </c>
      <c r="Q31" s="8" t="s">
        <v>1709</v>
      </c>
      <c r="R31" s="8" t="s">
        <v>2077</v>
      </c>
      <c r="S31" s="8" t="s">
        <v>1795</v>
      </c>
      <c r="T31" s="8" t="s">
        <v>2195</v>
      </c>
    </row>
    <row r="32" spans="1:20" ht="285" x14ac:dyDescent="0.25">
      <c r="A32" s="8" t="s">
        <v>103</v>
      </c>
      <c r="B32" s="6" t="s">
        <v>104</v>
      </c>
      <c r="C32" s="8" t="s">
        <v>105</v>
      </c>
      <c r="D32" s="9">
        <v>2024</v>
      </c>
      <c r="E32" s="8" t="s">
        <v>100</v>
      </c>
      <c r="F32" s="8" t="s">
        <v>106</v>
      </c>
      <c r="G32" s="6" t="s">
        <v>107</v>
      </c>
      <c r="H32" s="3"/>
      <c r="I32" s="3"/>
      <c r="J32" s="3" t="s">
        <v>27</v>
      </c>
      <c r="K32" s="3" t="s">
        <v>58</v>
      </c>
      <c r="L32" s="3" t="s">
        <v>2390</v>
      </c>
      <c r="M32" s="3" t="s">
        <v>14</v>
      </c>
      <c r="N32" s="8" t="s">
        <v>2194</v>
      </c>
      <c r="O32" s="8" t="s">
        <v>2194</v>
      </c>
      <c r="P32" s="8" t="s">
        <v>1896</v>
      </c>
      <c r="Q32" s="8" t="s">
        <v>1726</v>
      </c>
      <c r="R32" s="8" t="s">
        <v>2077</v>
      </c>
      <c r="S32" s="8" t="s">
        <v>1795</v>
      </c>
      <c r="T32" s="8" t="s">
        <v>2196</v>
      </c>
    </row>
    <row r="33" spans="1:20" ht="240" x14ac:dyDescent="0.25">
      <c r="A33" s="8" t="s">
        <v>108</v>
      </c>
      <c r="B33" s="6" t="s">
        <v>109</v>
      </c>
      <c r="C33" s="8" t="s">
        <v>110</v>
      </c>
      <c r="D33" s="9">
        <v>2024</v>
      </c>
      <c r="E33" s="8" t="s">
        <v>100</v>
      </c>
      <c r="F33" s="8" t="s">
        <v>111</v>
      </c>
      <c r="G33" s="6" t="s">
        <v>112</v>
      </c>
      <c r="H33" s="3"/>
      <c r="I33" s="3"/>
      <c r="J33" s="3" t="s">
        <v>27</v>
      </c>
      <c r="K33" s="3" t="s">
        <v>58</v>
      </c>
      <c r="L33" s="3" t="s">
        <v>2391</v>
      </c>
      <c r="M33" s="3" t="s">
        <v>14</v>
      </c>
      <c r="N33" s="8" t="s">
        <v>2194</v>
      </c>
      <c r="O33" s="8" t="s">
        <v>2194</v>
      </c>
      <c r="P33" s="8" t="s">
        <v>1896</v>
      </c>
      <c r="Q33" s="8" t="s">
        <v>1726</v>
      </c>
      <c r="R33" s="8" t="s">
        <v>2077</v>
      </c>
      <c r="S33" s="8" t="s">
        <v>1795</v>
      </c>
      <c r="T33" s="8" t="s">
        <v>2197</v>
      </c>
    </row>
    <row r="34" spans="1:20" ht="315" x14ac:dyDescent="0.25">
      <c r="A34" s="8" t="s">
        <v>113</v>
      </c>
      <c r="B34" s="6" t="s">
        <v>114</v>
      </c>
      <c r="C34" s="8" t="s">
        <v>115</v>
      </c>
      <c r="D34" s="9">
        <v>2024</v>
      </c>
      <c r="E34" s="8" t="s">
        <v>100</v>
      </c>
      <c r="F34" s="8" t="s">
        <v>116</v>
      </c>
      <c r="G34" s="6" t="s">
        <v>117</v>
      </c>
      <c r="H34" s="3"/>
      <c r="I34" s="3"/>
      <c r="J34" s="3" t="s">
        <v>27</v>
      </c>
      <c r="K34" s="3" t="s">
        <v>58</v>
      </c>
      <c r="L34" s="3" t="s">
        <v>2392</v>
      </c>
      <c r="M34" s="3" t="s">
        <v>14</v>
      </c>
      <c r="N34" s="8" t="s">
        <v>2194</v>
      </c>
      <c r="O34" s="8" t="s">
        <v>2194</v>
      </c>
      <c r="P34" s="8" t="s">
        <v>1896</v>
      </c>
      <c r="Q34" s="8" t="s">
        <v>1726</v>
      </c>
      <c r="R34" s="8" t="s">
        <v>2199</v>
      </c>
      <c r="S34" s="8" t="s">
        <v>2164</v>
      </c>
      <c r="T34" s="8" t="s">
        <v>2198</v>
      </c>
    </row>
    <row r="35" spans="1:20" ht="345" x14ac:dyDescent="0.25">
      <c r="A35" s="8" t="s">
        <v>118</v>
      </c>
      <c r="B35" s="6" t="s">
        <v>119</v>
      </c>
      <c r="C35" s="8" t="s">
        <v>120</v>
      </c>
      <c r="D35" s="9">
        <v>2024</v>
      </c>
      <c r="E35" s="8" t="s">
        <v>100</v>
      </c>
      <c r="F35" s="8" t="s">
        <v>121</v>
      </c>
      <c r="G35" s="6" t="s">
        <v>122</v>
      </c>
      <c r="H35" s="3"/>
      <c r="I35" s="3"/>
      <c r="J35" s="3" t="s">
        <v>27</v>
      </c>
      <c r="K35" s="3" t="s">
        <v>58</v>
      </c>
      <c r="L35" s="3" t="s">
        <v>2393</v>
      </c>
      <c r="M35" s="3" t="s">
        <v>14</v>
      </c>
      <c r="N35" s="8" t="s">
        <v>2194</v>
      </c>
      <c r="O35" s="8" t="s">
        <v>2194</v>
      </c>
      <c r="P35" s="8" t="s">
        <v>1826</v>
      </c>
      <c r="Q35" s="8" t="s">
        <v>1726</v>
      </c>
      <c r="R35" s="8"/>
      <c r="S35" s="8" t="s">
        <v>1795</v>
      </c>
      <c r="T35" s="8" t="s">
        <v>2200</v>
      </c>
    </row>
    <row r="36" spans="1:20" ht="255" x14ac:dyDescent="0.25">
      <c r="A36" s="8" t="s">
        <v>123</v>
      </c>
      <c r="B36" s="6" t="s">
        <v>124</v>
      </c>
      <c r="C36" s="8" t="s">
        <v>125</v>
      </c>
      <c r="D36" s="9">
        <v>2024</v>
      </c>
      <c r="E36" s="8" t="s">
        <v>100</v>
      </c>
      <c r="F36" s="8" t="s">
        <v>126</v>
      </c>
      <c r="G36" s="6" t="s">
        <v>127</v>
      </c>
      <c r="H36" s="3"/>
      <c r="I36" s="3"/>
      <c r="J36" s="3" t="s">
        <v>27</v>
      </c>
      <c r="K36" s="3" t="s">
        <v>58</v>
      </c>
      <c r="L36" s="3" t="s">
        <v>2393</v>
      </c>
      <c r="M36" s="3" t="s">
        <v>14</v>
      </c>
      <c r="N36" s="8" t="s">
        <v>2194</v>
      </c>
      <c r="O36" s="8" t="s">
        <v>2194</v>
      </c>
      <c r="P36" s="8" t="s">
        <v>1896</v>
      </c>
      <c r="Q36" s="8" t="s">
        <v>1726</v>
      </c>
      <c r="R36" s="8"/>
      <c r="S36" s="8" t="s">
        <v>2164</v>
      </c>
      <c r="T36" s="8" t="s">
        <v>2201</v>
      </c>
    </row>
    <row r="37" spans="1:20" ht="360" x14ac:dyDescent="0.25">
      <c r="A37" s="8" t="s">
        <v>128</v>
      </c>
      <c r="B37" s="3" t="s">
        <v>129</v>
      </c>
      <c r="C37" s="8" t="s">
        <v>130</v>
      </c>
      <c r="D37" s="9">
        <v>2024</v>
      </c>
      <c r="E37" s="8" t="s">
        <v>100</v>
      </c>
      <c r="F37" s="8" t="s">
        <v>131</v>
      </c>
      <c r="G37" s="3" t="s">
        <v>132</v>
      </c>
      <c r="H37" s="3"/>
      <c r="I37" s="3"/>
      <c r="J37" s="3" t="s">
        <v>27</v>
      </c>
      <c r="K37" s="3" t="s">
        <v>58</v>
      </c>
      <c r="L37" s="3" t="s">
        <v>2394</v>
      </c>
      <c r="M37" s="3" t="s">
        <v>14</v>
      </c>
      <c r="N37" s="8" t="s">
        <v>2202</v>
      </c>
      <c r="O37" s="8" t="s">
        <v>2296</v>
      </c>
      <c r="P37" s="8" t="s">
        <v>1896</v>
      </c>
      <c r="Q37" s="8" t="s">
        <v>1726</v>
      </c>
      <c r="R37" s="8"/>
      <c r="S37" s="8" t="s">
        <v>2164</v>
      </c>
      <c r="T37" s="8" t="s">
        <v>2201</v>
      </c>
    </row>
    <row r="38" spans="1:20" ht="300" x14ac:dyDescent="0.25">
      <c r="A38" s="8" t="s">
        <v>133</v>
      </c>
      <c r="B38" s="6" t="s">
        <v>134</v>
      </c>
      <c r="C38" s="8" t="s">
        <v>135</v>
      </c>
      <c r="D38" s="9">
        <v>2024</v>
      </c>
      <c r="E38" s="8" t="s">
        <v>100</v>
      </c>
      <c r="F38" s="8" t="s">
        <v>136</v>
      </c>
      <c r="G38" s="6" t="s">
        <v>137</v>
      </c>
      <c r="H38" s="3"/>
      <c r="I38" s="3"/>
      <c r="J38" s="3" t="s">
        <v>27</v>
      </c>
      <c r="K38" s="3" t="s">
        <v>58</v>
      </c>
      <c r="L38" s="3" t="s">
        <v>2395</v>
      </c>
      <c r="M38" s="3" t="s">
        <v>14</v>
      </c>
      <c r="N38" s="8" t="s">
        <v>2081</v>
      </c>
      <c r="O38" s="8" t="s">
        <v>2081</v>
      </c>
      <c r="P38" s="8" t="s">
        <v>1826</v>
      </c>
      <c r="Q38" s="8" t="s">
        <v>1693</v>
      </c>
      <c r="R38" s="8" t="s">
        <v>2203</v>
      </c>
      <c r="S38" s="8"/>
      <c r="T38" s="8"/>
    </row>
    <row r="39" spans="1:20" ht="255" x14ac:dyDescent="0.25">
      <c r="A39" s="8" t="s">
        <v>140</v>
      </c>
      <c r="B39" s="6" t="s">
        <v>141</v>
      </c>
      <c r="C39" s="8" t="s">
        <v>142</v>
      </c>
      <c r="D39" s="9">
        <v>2024</v>
      </c>
      <c r="E39" s="8" t="s">
        <v>100</v>
      </c>
      <c r="F39" s="8" t="s">
        <v>143</v>
      </c>
      <c r="G39" s="6" t="s">
        <v>144</v>
      </c>
      <c r="H39" s="3"/>
      <c r="I39" s="3"/>
      <c r="J39" s="3" t="s">
        <v>27</v>
      </c>
      <c r="K39" s="3" t="s">
        <v>58</v>
      </c>
      <c r="L39" s="3" t="s">
        <v>2396</v>
      </c>
      <c r="M39" s="3" t="s">
        <v>14</v>
      </c>
      <c r="N39" s="8" t="s">
        <v>2194</v>
      </c>
      <c r="O39" s="8" t="s">
        <v>2194</v>
      </c>
      <c r="P39" s="8" t="s">
        <v>2206</v>
      </c>
      <c r="Q39" s="8" t="s">
        <v>1726</v>
      </c>
      <c r="R39" s="8" t="s">
        <v>2205</v>
      </c>
      <c r="S39" s="8" t="s">
        <v>1695</v>
      </c>
      <c r="T39" s="8" t="s">
        <v>2204</v>
      </c>
    </row>
    <row r="40" spans="1:20" ht="270" x14ac:dyDescent="0.25">
      <c r="A40" s="8" t="s">
        <v>146</v>
      </c>
      <c r="B40" s="6" t="s">
        <v>147</v>
      </c>
      <c r="C40" s="8" t="s">
        <v>148</v>
      </c>
      <c r="D40" s="9">
        <v>2024</v>
      </c>
      <c r="E40" s="8" t="s">
        <v>88</v>
      </c>
      <c r="F40" s="8" t="s">
        <v>149</v>
      </c>
      <c r="G40" s="6" t="s">
        <v>150</v>
      </c>
      <c r="H40" s="3" t="s">
        <v>151</v>
      </c>
      <c r="I40" s="3" t="s">
        <v>152</v>
      </c>
      <c r="J40" s="3" t="s">
        <v>29</v>
      </c>
      <c r="K40" s="3" t="s">
        <v>45</v>
      </c>
      <c r="L40" s="3" t="s">
        <v>2397</v>
      </c>
      <c r="M40" s="3" t="s">
        <v>14</v>
      </c>
      <c r="N40" s="8"/>
      <c r="O40" s="8"/>
      <c r="P40" s="8" t="s">
        <v>1826</v>
      </c>
      <c r="Q40" s="8" t="s">
        <v>1693</v>
      </c>
      <c r="R40" s="8" t="s">
        <v>2207</v>
      </c>
      <c r="S40" s="8"/>
      <c r="T40" s="8"/>
    </row>
    <row r="41" spans="1:20" ht="345" x14ac:dyDescent="0.25">
      <c r="A41" s="8" t="s">
        <v>79</v>
      </c>
      <c r="B41" s="6" t="s">
        <v>80</v>
      </c>
      <c r="C41" s="8" t="s">
        <v>156</v>
      </c>
      <c r="D41" s="9">
        <v>2024</v>
      </c>
      <c r="E41" s="8" t="s">
        <v>157</v>
      </c>
      <c r="F41" s="8" t="s">
        <v>158</v>
      </c>
      <c r="G41" s="6" t="s">
        <v>159</v>
      </c>
      <c r="H41" s="3" t="s">
        <v>160</v>
      </c>
      <c r="I41" s="3"/>
      <c r="J41" s="3" t="s">
        <v>161</v>
      </c>
      <c r="K41" s="3" t="s">
        <v>13</v>
      </c>
      <c r="L41" s="3" t="s">
        <v>2398</v>
      </c>
      <c r="M41" s="3" t="s">
        <v>14</v>
      </c>
      <c r="N41" s="8" t="s">
        <v>2256</v>
      </c>
      <c r="O41" s="8" t="s">
        <v>1824</v>
      </c>
      <c r="P41" s="8" t="s">
        <v>2083</v>
      </c>
      <c r="Q41" s="8" t="s">
        <v>1693</v>
      </c>
      <c r="R41" s="8" t="s">
        <v>2208</v>
      </c>
      <c r="S41" s="8"/>
      <c r="T41" s="8"/>
    </row>
    <row r="42" spans="1:20" ht="210" x14ac:dyDescent="0.25">
      <c r="A42" s="8" t="s">
        <v>169</v>
      </c>
      <c r="B42" s="6" t="s">
        <v>170</v>
      </c>
      <c r="C42" s="8" t="s">
        <v>171</v>
      </c>
      <c r="D42" s="9">
        <v>2024</v>
      </c>
      <c r="E42" s="8" t="s">
        <v>172</v>
      </c>
      <c r="F42" s="8" t="s">
        <v>173</v>
      </c>
      <c r="G42" s="6" t="s">
        <v>174</v>
      </c>
      <c r="H42" s="3" t="s">
        <v>175</v>
      </c>
      <c r="I42" s="3"/>
      <c r="J42" s="3" t="s">
        <v>172</v>
      </c>
      <c r="K42" s="3" t="s">
        <v>13</v>
      </c>
      <c r="L42" s="3" t="s">
        <v>2399</v>
      </c>
      <c r="M42" s="3" t="s">
        <v>14</v>
      </c>
      <c r="N42" s="8" t="s">
        <v>2211</v>
      </c>
      <c r="O42" s="8" t="s">
        <v>2211</v>
      </c>
      <c r="P42" s="8" t="s">
        <v>2210</v>
      </c>
      <c r="Q42" s="8" t="s">
        <v>1693</v>
      </c>
      <c r="R42" s="8" t="s">
        <v>2209</v>
      </c>
      <c r="S42" s="8"/>
      <c r="T42" s="8"/>
    </row>
    <row r="43" spans="1:20" ht="409.5" x14ac:dyDescent="0.25">
      <c r="A43" s="8" t="s">
        <v>185</v>
      </c>
      <c r="B43" s="6" t="s">
        <v>186</v>
      </c>
      <c r="C43" s="8" t="s">
        <v>187</v>
      </c>
      <c r="D43" s="9">
        <v>2024</v>
      </c>
      <c r="E43" s="8" t="s">
        <v>32</v>
      </c>
      <c r="F43" s="8" t="s">
        <v>188</v>
      </c>
      <c r="G43" s="6" t="s">
        <v>189</v>
      </c>
      <c r="H43" s="3" t="s">
        <v>190</v>
      </c>
      <c r="I43" s="3"/>
      <c r="J43" s="3" t="s">
        <v>33</v>
      </c>
      <c r="K43" s="3" t="s">
        <v>13</v>
      </c>
      <c r="L43" s="3" t="s">
        <v>2400</v>
      </c>
      <c r="M43" s="3" t="s">
        <v>14</v>
      </c>
      <c r="N43" s="8"/>
      <c r="O43" s="8"/>
      <c r="P43" s="8" t="s">
        <v>1826</v>
      </c>
      <c r="Q43" s="8" t="s">
        <v>1693</v>
      </c>
      <c r="R43" s="8" t="s">
        <v>2029</v>
      </c>
      <c r="S43" s="8"/>
      <c r="T43" s="8"/>
    </row>
    <row r="44" spans="1:20" ht="285" x14ac:dyDescent="0.25">
      <c r="A44" s="8" t="s">
        <v>1573</v>
      </c>
      <c r="B44" s="6"/>
      <c r="C44" s="8" t="s">
        <v>1604</v>
      </c>
      <c r="D44" s="9">
        <v>2024</v>
      </c>
      <c r="E44" s="8" t="s">
        <v>1639</v>
      </c>
      <c r="F44" s="8" t="s">
        <v>1661</v>
      </c>
      <c r="G44" s="6"/>
      <c r="H44" s="3"/>
      <c r="I44" s="3"/>
      <c r="J44" s="3"/>
      <c r="K44" s="3" t="s">
        <v>13</v>
      </c>
      <c r="L44" s="3"/>
      <c r="M44" s="3" t="s">
        <v>1687</v>
      </c>
      <c r="N44" s="8" t="s">
        <v>2257</v>
      </c>
      <c r="O44" s="8" t="s">
        <v>1890</v>
      </c>
      <c r="P44" s="8" t="s">
        <v>1857</v>
      </c>
      <c r="Q44" s="8" t="s">
        <v>1693</v>
      </c>
      <c r="R44" s="8" t="s">
        <v>2212</v>
      </c>
      <c r="S44" s="8"/>
      <c r="T44" s="8"/>
    </row>
    <row r="45" spans="1:20" ht="330" x14ac:dyDescent="0.25">
      <c r="A45" s="8" t="s">
        <v>1577</v>
      </c>
      <c r="B45" s="6"/>
      <c r="C45" s="8" t="s">
        <v>1608</v>
      </c>
      <c r="D45" s="9">
        <v>2024</v>
      </c>
      <c r="E45" s="8" t="s">
        <v>1649</v>
      </c>
      <c r="F45" s="8" t="s">
        <v>1665</v>
      </c>
      <c r="G45" s="6"/>
      <c r="H45" s="3"/>
      <c r="I45" s="3"/>
      <c r="J45" s="3"/>
      <c r="K45" s="3" t="s">
        <v>13</v>
      </c>
      <c r="L45" s="3"/>
      <c r="M45" s="3" t="s">
        <v>1687</v>
      </c>
      <c r="N45" s="8"/>
      <c r="O45" s="8"/>
      <c r="P45" s="8" t="s">
        <v>2213</v>
      </c>
      <c r="Q45" s="8" t="s">
        <v>1693</v>
      </c>
      <c r="R45" s="8" t="s">
        <v>2207</v>
      </c>
      <c r="S45" s="8"/>
      <c r="T45" s="8"/>
    </row>
    <row r="46" spans="1:20" ht="255" x14ac:dyDescent="0.25">
      <c r="A46" s="8" t="s">
        <v>197</v>
      </c>
      <c r="B46" s="6" t="s">
        <v>198</v>
      </c>
      <c r="C46" s="8" t="s">
        <v>199</v>
      </c>
      <c r="D46" s="9">
        <v>2023</v>
      </c>
      <c r="E46" s="8" t="s">
        <v>22</v>
      </c>
      <c r="F46" s="8" t="s">
        <v>200</v>
      </c>
      <c r="G46" s="6" t="s">
        <v>201</v>
      </c>
      <c r="H46" s="3"/>
      <c r="I46" s="3"/>
      <c r="J46" s="3" t="s">
        <v>21</v>
      </c>
      <c r="K46" s="3" t="s">
        <v>13</v>
      </c>
      <c r="L46" s="3" t="s">
        <v>2401</v>
      </c>
      <c r="M46" s="3" t="s">
        <v>14</v>
      </c>
      <c r="N46" s="8" t="s">
        <v>2128</v>
      </c>
      <c r="O46" s="8" t="s">
        <v>2128</v>
      </c>
      <c r="P46" s="8" t="s">
        <v>2117</v>
      </c>
      <c r="Q46" s="8" t="s">
        <v>1726</v>
      </c>
      <c r="R46" s="8"/>
      <c r="S46" s="8" t="s">
        <v>2127</v>
      </c>
      <c r="T46" s="8" t="s">
        <v>2126</v>
      </c>
    </row>
    <row r="47" spans="1:20" ht="240" x14ac:dyDescent="0.25">
      <c r="A47" s="8" t="s">
        <v>202</v>
      </c>
      <c r="B47" s="6" t="s">
        <v>203</v>
      </c>
      <c r="C47" s="8" t="s">
        <v>204</v>
      </c>
      <c r="D47" s="9">
        <v>2023</v>
      </c>
      <c r="E47" s="8" t="s">
        <v>205</v>
      </c>
      <c r="F47" s="8" t="s">
        <v>206</v>
      </c>
      <c r="G47" s="6" t="s">
        <v>207</v>
      </c>
      <c r="H47" s="3"/>
      <c r="I47" s="3"/>
      <c r="J47" s="3" t="s">
        <v>15</v>
      </c>
      <c r="K47" s="3" t="s">
        <v>26</v>
      </c>
      <c r="L47" s="3" t="s">
        <v>2402</v>
      </c>
      <c r="M47" s="3" t="s">
        <v>14</v>
      </c>
      <c r="N47" s="8" t="s">
        <v>2129</v>
      </c>
      <c r="O47" s="8" t="s">
        <v>2129</v>
      </c>
      <c r="P47" s="8" t="s">
        <v>1956</v>
      </c>
      <c r="Q47" s="8" t="s">
        <v>1726</v>
      </c>
      <c r="R47" s="8"/>
      <c r="S47" s="8" t="s">
        <v>1795</v>
      </c>
      <c r="T47" s="8" t="s">
        <v>1986</v>
      </c>
    </row>
    <row r="48" spans="1:20" ht="409.5" x14ac:dyDescent="0.25">
      <c r="A48" s="8" t="s">
        <v>185</v>
      </c>
      <c r="B48" s="6" t="s">
        <v>186</v>
      </c>
      <c r="C48" s="8" t="s">
        <v>208</v>
      </c>
      <c r="D48" s="9">
        <v>2023</v>
      </c>
      <c r="E48" s="8" t="s">
        <v>32</v>
      </c>
      <c r="F48" s="8" t="s">
        <v>209</v>
      </c>
      <c r="G48" s="6" t="s">
        <v>210</v>
      </c>
      <c r="H48" s="3" t="s">
        <v>211</v>
      </c>
      <c r="I48" s="3"/>
      <c r="J48" s="3" t="s">
        <v>33</v>
      </c>
      <c r="K48" s="3" t="s">
        <v>13</v>
      </c>
      <c r="L48" s="3" t="s">
        <v>2403</v>
      </c>
      <c r="M48" s="3" t="s">
        <v>14</v>
      </c>
      <c r="N48" s="8" t="s">
        <v>2131</v>
      </c>
      <c r="O48" s="8" t="s">
        <v>2357</v>
      </c>
      <c r="P48" s="8" t="s">
        <v>1826</v>
      </c>
      <c r="Q48" s="8" t="s">
        <v>1693</v>
      </c>
      <c r="R48" s="8" t="s">
        <v>2130</v>
      </c>
      <c r="S48" s="8" t="s">
        <v>1795</v>
      </c>
      <c r="T48" s="8" t="s">
        <v>2029</v>
      </c>
    </row>
    <row r="49" spans="1:20" ht="315" x14ac:dyDescent="0.25">
      <c r="A49" s="8" t="s">
        <v>212</v>
      </c>
      <c r="B49" s="6" t="s">
        <v>213</v>
      </c>
      <c r="C49" s="8" t="s">
        <v>214</v>
      </c>
      <c r="D49" s="9">
        <v>2023</v>
      </c>
      <c r="E49" s="8" t="s">
        <v>39</v>
      </c>
      <c r="F49" s="8" t="s">
        <v>215</v>
      </c>
      <c r="G49" s="6" t="s">
        <v>216</v>
      </c>
      <c r="H49" s="3"/>
      <c r="I49" s="3"/>
      <c r="J49" s="3" t="s">
        <v>15</v>
      </c>
      <c r="K49" s="3" t="s">
        <v>13</v>
      </c>
      <c r="L49" s="3" t="s">
        <v>2404</v>
      </c>
      <c r="M49" s="3" t="s">
        <v>14</v>
      </c>
      <c r="N49" s="8" t="s">
        <v>2132</v>
      </c>
      <c r="O49" s="8" t="s">
        <v>2358</v>
      </c>
      <c r="P49" s="8" t="s">
        <v>2133</v>
      </c>
      <c r="Q49" s="8" t="s">
        <v>1726</v>
      </c>
      <c r="R49" s="8"/>
      <c r="S49" s="8" t="s">
        <v>1795</v>
      </c>
      <c r="T49" s="8" t="s">
        <v>2134</v>
      </c>
    </row>
    <row r="50" spans="1:20" ht="375" x14ac:dyDescent="0.25">
      <c r="A50" s="8" t="s">
        <v>217</v>
      </c>
      <c r="B50" s="6" t="s">
        <v>218</v>
      </c>
      <c r="C50" s="8" t="s">
        <v>219</v>
      </c>
      <c r="D50" s="9">
        <v>2023</v>
      </c>
      <c r="E50" s="8" t="s">
        <v>220</v>
      </c>
      <c r="F50" s="8" t="s">
        <v>221</v>
      </c>
      <c r="G50" s="6" t="s">
        <v>222</v>
      </c>
      <c r="H50" s="3"/>
      <c r="I50" s="3"/>
      <c r="J50" s="3" t="s">
        <v>28</v>
      </c>
      <c r="K50" s="3" t="s">
        <v>13</v>
      </c>
      <c r="L50" s="3" t="s">
        <v>2405</v>
      </c>
      <c r="M50" s="3" t="s">
        <v>14</v>
      </c>
      <c r="N50" s="8" t="s">
        <v>2136</v>
      </c>
      <c r="O50" s="8" t="s">
        <v>2304</v>
      </c>
      <c r="P50" s="8" t="s">
        <v>2117</v>
      </c>
      <c r="Q50" s="8" t="s">
        <v>1726</v>
      </c>
      <c r="R50" s="8"/>
      <c r="S50" s="8" t="s">
        <v>1795</v>
      </c>
      <c r="T50" s="8" t="s">
        <v>2135</v>
      </c>
    </row>
    <row r="51" spans="1:20" ht="300" x14ac:dyDescent="0.25">
      <c r="A51" s="8" t="s">
        <v>225</v>
      </c>
      <c r="B51" s="6" t="s">
        <v>226</v>
      </c>
      <c r="C51" s="8" t="s">
        <v>227</v>
      </c>
      <c r="D51" s="9">
        <v>2023</v>
      </c>
      <c r="E51" s="8" t="s">
        <v>223</v>
      </c>
      <c r="F51" s="8" t="s">
        <v>228</v>
      </c>
      <c r="G51" s="6" t="s">
        <v>229</v>
      </c>
      <c r="H51" s="3"/>
      <c r="I51" s="3"/>
      <c r="J51" s="3" t="s">
        <v>21</v>
      </c>
      <c r="K51" s="3" t="s">
        <v>13</v>
      </c>
      <c r="L51" s="3" t="s">
        <v>2406</v>
      </c>
      <c r="M51" s="3" t="s">
        <v>14</v>
      </c>
      <c r="N51" s="8" t="s">
        <v>2137</v>
      </c>
      <c r="O51" s="8" t="s">
        <v>1890</v>
      </c>
      <c r="P51" s="8" t="s">
        <v>1849</v>
      </c>
      <c r="Q51" s="8" t="s">
        <v>1693</v>
      </c>
      <c r="R51" s="8" t="s">
        <v>2138</v>
      </c>
      <c r="S51" s="8"/>
      <c r="T51" s="8"/>
    </row>
    <row r="52" spans="1:20" ht="315" x14ac:dyDescent="0.25">
      <c r="A52" s="8" t="s">
        <v>236</v>
      </c>
      <c r="B52" s="6" t="s">
        <v>237</v>
      </c>
      <c r="C52" s="8" t="s">
        <v>238</v>
      </c>
      <c r="D52" s="9">
        <v>2023</v>
      </c>
      <c r="E52" s="8" t="s">
        <v>23</v>
      </c>
      <c r="F52" s="8" t="s">
        <v>239</v>
      </c>
      <c r="G52" s="6" t="s">
        <v>240</v>
      </c>
      <c r="H52" s="3" t="s">
        <v>241</v>
      </c>
      <c r="I52" s="3"/>
      <c r="J52" s="3" t="s">
        <v>21</v>
      </c>
      <c r="K52" s="3" t="s">
        <v>13</v>
      </c>
      <c r="L52" s="3" t="s">
        <v>2407</v>
      </c>
      <c r="M52" s="3" t="s">
        <v>14</v>
      </c>
      <c r="N52" s="8" t="s">
        <v>2139</v>
      </c>
      <c r="O52" s="8" t="s">
        <v>2283</v>
      </c>
      <c r="P52" s="8" t="s">
        <v>1768</v>
      </c>
      <c r="Q52" s="8" t="s">
        <v>1726</v>
      </c>
      <c r="R52" s="8" t="s">
        <v>2140</v>
      </c>
      <c r="S52" s="8" t="s">
        <v>1795</v>
      </c>
      <c r="T52" s="8" t="s">
        <v>2141</v>
      </c>
    </row>
    <row r="53" spans="1:20" ht="255" x14ac:dyDescent="0.25">
      <c r="A53" s="8" t="s">
        <v>242</v>
      </c>
      <c r="B53" s="6" t="s">
        <v>243</v>
      </c>
      <c r="C53" s="8" t="s">
        <v>244</v>
      </c>
      <c r="D53" s="9">
        <v>2023</v>
      </c>
      <c r="E53" s="8" t="s">
        <v>245</v>
      </c>
      <c r="F53" s="8" t="s">
        <v>246</v>
      </c>
      <c r="G53" s="6" t="s">
        <v>247</v>
      </c>
      <c r="H53" s="3"/>
      <c r="I53" s="3"/>
      <c r="J53" s="3" t="s">
        <v>17</v>
      </c>
      <c r="K53" s="3" t="s">
        <v>13</v>
      </c>
      <c r="L53" s="3" t="s">
        <v>2408</v>
      </c>
      <c r="M53" s="3" t="s">
        <v>14</v>
      </c>
      <c r="N53" s="8" t="s">
        <v>2061</v>
      </c>
      <c r="O53" s="8" t="s">
        <v>2061</v>
      </c>
      <c r="P53" s="8" t="s">
        <v>1954</v>
      </c>
      <c r="Q53" s="8" t="s">
        <v>1726</v>
      </c>
      <c r="R53" s="8" t="s">
        <v>2142</v>
      </c>
      <c r="S53" s="8" t="s">
        <v>1795</v>
      </c>
      <c r="T53" s="8" t="s">
        <v>2143</v>
      </c>
    </row>
    <row r="54" spans="1:20" ht="345" x14ac:dyDescent="0.25">
      <c r="A54" s="8" t="s">
        <v>248</v>
      </c>
      <c r="B54" s="6" t="s">
        <v>249</v>
      </c>
      <c r="C54" s="8" t="s">
        <v>250</v>
      </c>
      <c r="D54" s="9">
        <v>2023</v>
      </c>
      <c r="E54" s="8" t="s">
        <v>30</v>
      </c>
      <c r="F54" s="8" t="s">
        <v>251</v>
      </c>
      <c r="G54" s="6" t="s">
        <v>252</v>
      </c>
      <c r="H54" s="3" t="s">
        <v>253</v>
      </c>
      <c r="I54" s="3"/>
      <c r="J54" s="3" t="s">
        <v>31</v>
      </c>
      <c r="K54" s="3" t="s">
        <v>13</v>
      </c>
      <c r="L54" s="3" t="s">
        <v>2409</v>
      </c>
      <c r="M54" s="3" t="s">
        <v>14</v>
      </c>
      <c r="N54" s="8" t="s">
        <v>1848</v>
      </c>
      <c r="O54" s="8" t="s">
        <v>2147</v>
      </c>
      <c r="P54" s="8" t="s">
        <v>1789</v>
      </c>
      <c r="Q54" s="8" t="s">
        <v>1726</v>
      </c>
      <c r="R54" s="8" t="s">
        <v>1901</v>
      </c>
      <c r="S54" s="8" t="s">
        <v>1795</v>
      </c>
      <c r="T54" s="8" t="s">
        <v>2144</v>
      </c>
    </row>
    <row r="55" spans="1:20" ht="409.5" x14ac:dyDescent="0.25">
      <c r="A55" s="8" t="s">
        <v>254</v>
      </c>
      <c r="B55" s="6" t="s">
        <v>255</v>
      </c>
      <c r="C55" s="8" t="s">
        <v>256</v>
      </c>
      <c r="D55" s="9">
        <v>2023</v>
      </c>
      <c r="E55" s="8" t="s">
        <v>257</v>
      </c>
      <c r="F55" s="8" t="s">
        <v>258</v>
      </c>
      <c r="G55" s="6" t="s">
        <v>259</v>
      </c>
      <c r="H55" s="3" t="s">
        <v>260</v>
      </c>
      <c r="I55" s="3"/>
      <c r="J55" s="3" t="s">
        <v>35</v>
      </c>
      <c r="K55" s="3" t="s">
        <v>13</v>
      </c>
      <c r="L55" s="3" t="s">
        <v>2410</v>
      </c>
      <c r="M55" s="3" t="s">
        <v>14</v>
      </c>
      <c r="N55" s="8" t="s">
        <v>2147</v>
      </c>
      <c r="O55" s="8" t="s">
        <v>2147</v>
      </c>
      <c r="P55" s="8" t="s">
        <v>2146</v>
      </c>
      <c r="Q55" s="8" t="s">
        <v>1726</v>
      </c>
      <c r="R55" s="8" t="s">
        <v>1876</v>
      </c>
      <c r="S55" s="8" t="s">
        <v>1795</v>
      </c>
      <c r="T55" s="8" t="s">
        <v>2145</v>
      </c>
    </row>
    <row r="56" spans="1:20" ht="240" x14ac:dyDescent="0.25">
      <c r="A56" s="8" t="s">
        <v>261</v>
      </c>
      <c r="B56" s="6" t="s">
        <v>262</v>
      </c>
      <c r="C56" s="8" t="s">
        <v>263</v>
      </c>
      <c r="D56" s="9">
        <v>2023</v>
      </c>
      <c r="E56" s="8" t="s">
        <v>71</v>
      </c>
      <c r="F56" s="8" t="s">
        <v>264</v>
      </c>
      <c r="G56" s="6" t="s">
        <v>265</v>
      </c>
      <c r="H56" s="3" t="s">
        <v>266</v>
      </c>
      <c r="I56" s="3" t="s">
        <v>267</v>
      </c>
      <c r="J56" s="3" t="s">
        <v>72</v>
      </c>
      <c r="K56" s="3" t="s">
        <v>45</v>
      </c>
      <c r="L56" s="3" t="s">
        <v>2411</v>
      </c>
      <c r="M56" s="3" t="s">
        <v>14</v>
      </c>
      <c r="N56" s="8" t="s">
        <v>2258</v>
      </c>
      <c r="O56" s="8" t="s">
        <v>2283</v>
      </c>
      <c r="P56" s="8" t="s">
        <v>2149</v>
      </c>
      <c r="Q56" s="8" t="s">
        <v>1693</v>
      </c>
      <c r="R56" s="8" t="s">
        <v>2148</v>
      </c>
      <c r="S56" s="8"/>
      <c r="T56" s="8"/>
    </row>
    <row r="57" spans="1:20" ht="270" x14ac:dyDescent="0.25">
      <c r="A57" s="8" t="s">
        <v>268</v>
      </c>
      <c r="B57" s="6" t="s">
        <v>269</v>
      </c>
      <c r="C57" s="8" t="s">
        <v>270</v>
      </c>
      <c r="D57" s="9">
        <v>2023</v>
      </c>
      <c r="E57" s="8" t="s">
        <v>23</v>
      </c>
      <c r="F57" s="8" t="s">
        <v>271</v>
      </c>
      <c r="G57" s="6" t="s">
        <v>272</v>
      </c>
      <c r="H57" s="3" t="s">
        <v>273</v>
      </c>
      <c r="I57" s="3"/>
      <c r="J57" s="3" t="s">
        <v>21</v>
      </c>
      <c r="K57" s="3" t="s">
        <v>13</v>
      </c>
      <c r="L57" s="3" t="s">
        <v>2412</v>
      </c>
      <c r="M57" s="3" t="s">
        <v>14</v>
      </c>
      <c r="N57" s="8"/>
      <c r="O57" s="8"/>
      <c r="P57" s="8" t="s">
        <v>1849</v>
      </c>
      <c r="Q57" s="8" t="s">
        <v>1693</v>
      </c>
      <c r="R57" s="8" t="s">
        <v>2150</v>
      </c>
      <c r="S57" s="8"/>
      <c r="T57" s="8"/>
    </row>
    <row r="58" spans="1:20" ht="270" x14ac:dyDescent="0.25">
      <c r="A58" s="8" t="s">
        <v>179</v>
      </c>
      <c r="B58" s="6" t="s">
        <v>180</v>
      </c>
      <c r="C58" s="8" t="s">
        <v>275</v>
      </c>
      <c r="D58" s="9">
        <v>2023</v>
      </c>
      <c r="E58" s="8" t="s">
        <v>22</v>
      </c>
      <c r="F58" s="8" t="s">
        <v>276</v>
      </c>
      <c r="G58" s="6" t="s">
        <v>277</v>
      </c>
      <c r="H58" s="3"/>
      <c r="I58" s="3"/>
      <c r="J58" s="3" t="s">
        <v>274</v>
      </c>
      <c r="K58" s="3" t="s">
        <v>26</v>
      </c>
      <c r="L58" s="3" t="s">
        <v>2413</v>
      </c>
      <c r="M58" s="3" t="s">
        <v>14</v>
      </c>
      <c r="N58" s="8"/>
      <c r="O58" s="8"/>
      <c r="P58" s="8" t="s">
        <v>2153</v>
      </c>
      <c r="Q58" s="8" t="s">
        <v>1726</v>
      </c>
      <c r="R58" s="8" t="s">
        <v>2152</v>
      </c>
      <c r="S58" s="8" t="s">
        <v>1893</v>
      </c>
      <c r="T58" s="8" t="s">
        <v>2151</v>
      </c>
    </row>
    <row r="59" spans="1:20" ht="409.5" x14ac:dyDescent="0.25">
      <c r="A59" s="8" t="s">
        <v>278</v>
      </c>
      <c r="B59" s="6" t="s">
        <v>279</v>
      </c>
      <c r="C59" s="8" t="s">
        <v>280</v>
      </c>
      <c r="D59" s="9">
        <v>2023</v>
      </c>
      <c r="E59" s="8" t="s">
        <v>281</v>
      </c>
      <c r="F59" s="8" t="s">
        <v>282</v>
      </c>
      <c r="G59" s="6"/>
      <c r="H59" s="3" t="s">
        <v>283</v>
      </c>
      <c r="I59" s="3"/>
      <c r="J59" s="3" t="s">
        <v>284</v>
      </c>
      <c r="K59" s="3" t="s">
        <v>13</v>
      </c>
      <c r="L59" s="3" t="s">
        <v>2414</v>
      </c>
      <c r="M59" s="3" t="s">
        <v>14</v>
      </c>
      <c r="N59" s="8" t="s">
        <v>2154</v>
      </c>
      <c r="O59" s="8" t="s">
        <v>2154</v>
      </c>
      <c r="P59" s="8" t="s">
        <v>2155</v>
      </c>
      <c r="Q59" s="8" t="s">
        <v>1726</v>
      </c>
      <c r="R59" s="8" t="s">
        <v>2156</v>
      </c>
      <c r="S59" s="8" t="s">
        <v>1795</v>
      </c>
      <c r="T59" s="8" t="s">
        <v>2157</v>
      </c>
    </row>
    <row r="60" spans="1:20" ht="409.5" x14ac:dyDescent="0.25">
      <c r="A60" s="8" t="s">
        <v>286</v>
      </c>
      <c r="B60" s="6" t="s">
        <v>287</v>
      </c>
      <c r="C60" s="8" t="s">
        <v>288</v>
      </c>
      <c r="D60" s="9">
        <v>2023</v>
      </c>
      <c r="E60" s="8" t="s">
        <v>23</v>
      </c>
      <c r="F60" s="8" t="s">
        <v>1539</v>
      </c>
      <c r="G60" s="6" t="s">
        <v>289</v>
      </c>
      <c r="H60" s="3" t="s">
        <v>290</v>
      </c>
      <c r="I60" s="3"/>
      <c r="J60" s="3" t="s">
        <v>274</v>
      </c>
      <c r="K60" s="3" t="s">
        <v>13</v>
      </c>
      <c r="L60" s="3" t="s">
        <v>2415</v>
      </c>
      <c r="M60" s="3" t="s">
        <v>14</v>
      </c>
      <c r="N60" s="8" t="s">
        <v>2160</v>
      </c>
      <c r="O60" s="8" t="s">
        <v>2357</v>
      </c>
      <c r="P60" s="8" t="s">
        <v>1826</v>
      </c>
      <c r="Q60" s="8" t="s">
        <v>2158</v>
      </c>
      <c r="R60" s="8" t="s">
        <v>2159</v>
      </c>
      <c r="S60" s="8"/>
      <c r="T60" s="8"/>
    </row>
    <row r="61" spans="1:20" ht="300" x14ac:dyDescent="0.25">
      <c r="A61" s="8" t="s">
        <v>291</v>
      </c>
      <c r="B61" s="6" t="s">
        <v>292</v>
      </c>
      <c r="C61" s="8" t="s">
        <v>293</v>
      </c>
      <c r="D61" s="9">
        <v>2023</v>
      </c>
      <c r="E61" s="8" t="s">
        <v>294</v>
      </c>
      <c r="F61" s="8" t="s">
        <v>295</v>
      </c>
      <c r="G61" s="6" t="s">
        <v>296</v>
      </c>
      <c r="H61" s="3"/>
      <c r="I61" s="3"/>
      <c r="J61" s="3" t="s">
        <v>297</v>
      </c>
      <c r="K61" s="3" t="s">
        <v>13</v>
      </c>
      <c r="L61" s="3" t="s">
        <v>2416</v>
      </c>
      <c r="M61" s="3" t="s">
        <v>14</v>
      </c>
      <c r="N61" s="8"/>
      <c r="O61" s="8"/>
      <c r="P61" s="8" t="s">
        <v>2162</v>
      </c>
      <c r="Q61" s="8" t="s">
        <v>1693</v>
      </c>
      <c r="R61" s="8" t="s">
        <v>2161</v>
      </c>
      <c r="S61" s="8"/>
      <c r="T61" s="8"/>
    </row>
    <row r="62" spans="1:20" ht="195" x14ac:dyDescent="0.25">
      <c r="A62" s="8" t="s">
        <v>298</v>
      </c>
      <c r="B62" s="3" t="s">
        <v>299</v>
      </c>
      <c r="C62" s="8" t="s">
        <v>300</v>
      </c>
      <c r="D62" s="9">
        <v>2023</v>
      </c>
      <c r="E62" s="8" t="s">
        <v>23</v>
      </c>
      <c r="F62" s="8" t="s">
        <v>301</v>
      </c>
      <c r="G62" s="6" t="s">
        <v>302</v>
      </c>
      <c r="H62" s="3" t="s">
        <v>303</v>
      </c>
      <c r="I62" s="3"/>
      <c r="J62" s="3" t="s">
        <v>274</v>
      </c>
      <c r="K62" s="3" t="s">
        <v>13</v>
      </c>
      <c r="L62" s="3" t="s">
        <v>2417</v>
      </c>
      <c r="M62" s="3" t="s">
        <v>14</v>
      </c>
      <c r="N62" s="8"/>
      <c r="O62" s="8"/>
      <c r="P62" s="8" t="s">
        <v>1826</v>
      </c>
      <c r="Q62" s="8" t="s">
        <v>1726</v>
      </c>
      <c r="R62" s="8" t="s">
        <v>1901</v>
      </c>
      <c r="S62" s="8" t="s">
        <v>2164</v>
      </c>
      <c r="T62" s="8" t="s">
        <v>2163</v>
      </c>
    </row>
    <row r="63" spans="1:20" ht="315" x14ac:dyDescent="0.25">
      <c r="A63" s="8" t="s">
        <v>304</v>
      </c>
      <c r="B63" s="6" t="s">
        <v>305</v>
      </c>
      <c r="C63" s="8" t="s">
        <v>306</v>
      </c>
      <c r="D63" s="9">
        <v>2023</v>
      </c>
      <c r="E63" s="8" t="s">
        <v>46</v>
      </c>
      <c r="F63" s="8" t="s">
        <v>307</v>
      </c>
      <c r="G63" s="6" t="s">
        <v>308</v>
      </c>
      <c r="H63" s="3" t="s">
        <v>309</v>
      </c>
      <c r="I63" s="3"/>
      <c r="J63" s="3" t="s">
        <v>21</v>
      </c>
      <c r="K63" s="3" t="s">
        <v>13</v>
      </c>
      <c r="L63" s="3" t="s">
        <v>2418</v>
      </c>
      <c r="M63" s="3" t="s">
        <v>14</v>
      </c>
      <c r="N63" s="8" t="s">
        <v>1825</v>
      </c>
      <c r="O63" s="8" t="s">
        <v>1825</v>
      </c>
      <c r="P63" s="8" t="s">
        <v>1826</v>
      </c>
      <c r="Q63" s="8" t="s">
        <v>2165</v>
      </c>
      <c r="R63" s="8" t="s">
        <v>2166</v>
      </c>
      <c r="S63" s="8"/>
      <c r="T63" s="8"/>
    </row>
    <row r="64" spans="1:20" ht="180" x14ac:dyDescent="0.25">
      <c r="A64" s="8" t="s">
        <v>312</v>
      </c>
      <c r="B64" s="6" t="s">
        <v>313</v>
      </c>
      <c r="C64" s="8" t="s">
        <v>314</v>
      </c>
      <c r="D64" s="9">
        <v>2023</v>
      </c>
      <c r="E64" s="8"/>
      <c r="F64" s="8" t="s">
        <v>315</v>
      </c>
      <c r="G64" s="6" t="s">
        <v>316</v>
      </c>
      <c r="H64" s="3"/>
      <c r="I64" s="3"/>
      <c r="J64" s="3" t="s">
        <v>224</v>
      </c>
      <c r="K64" s="3" t="s">
        <v>58</v>
      </c>
      <c r="L64" s="3" t="s">
        <v>2419</v>
      </c>
      <c r="M64" s="3" t="s">
        <v>14</v>
      </c>
      <c r="N64" s="8"/>
      <c r="O64" s="8"/>
      <c r="P64" s="8" t="s">
        <v>2117</v>
      </c>
      <c r="Q64" s="8" t="s">
        <v>1726</v>
      </c>
      <c r="R64" s="8" t="s">
        <v>2152</v>
      </c>
      <c r="S64" s="8" t="s">
        <v>1795</v>
      </c>
      <c r="T64" s="8" t="s">
        <v>2049</v>
      </c>
    </row>
    <row r="65" spans="1:20" ht="270" x14ac:dyDescent="0.25">
      <c r="A65" s="8" t="s">
        <v>317</v>
      </c>
      <c r="B65" s="6" t="s">
        <v>318</v>
      </c>
      <c r="C65" s="8" t="s">
        <v>319</v>
      </c>
      <c r="D65" s="9">
        <v>2023</v>
      </c>
      <c r="E65" s="8" t="s">
        <v>320</v>
      </c>
      <c r="F65" s="8" t="s">
        <v>321</v>
      </c>
      <c r="G65" s="6" t="s">
        <v>322</v>
      </c>
      <c r="H65" s="3"/>
      <c r="I65" s="3" t="s">
        <v>323</v>
      </c>
      <c r="J65" s="3" t="s">
        <v>324</v>
      </c>
      <c r="K65" s="3" t="s">
        <v>45</v>
      </c>
      <c r="L65" s="3" t="s">
        <v>2420</v>
      </c>
      <c r="M65" s="3" t="s">
        <v>14</v>
      </c>
      <c r="N65" s="8" t="s">
        <v>2259</v>
      </c>
      <c r="O65" s="8" t="s">
        <v>2331</v>
      </c>
      <c r="P65" s="8" t="s">
        <v>2083</v>
      </c>
      <c r="Q65" s="8" t="s">
        <v>1719</v>
      </c>
      <c r="R65" s="8" t="s">
        <v>2167</v>
      </c>
      <c r="S65" s="8"/>
      <c r="T65" s="8"/>
    </row>
    <row r="66" spans="1:20" ht="360" x14ac:dyDescent="0.25">
      <c r="A66" s="8" t="s">
        <v>325</v>
      </c>
      <c r="B66" s="6" t="s">
        <v>326</v>
      </c>
      <c r="C66" s="8" t="s">
        <v>327</v>
      </c>
      <c r="D66" s="9">
        <v>2023</v>
      </c>
      <c r="E66" s="8"/>
      <c r="F66" s="8" t="s">
        <v>328</v>
      </c>
      <c r="G66" s="6" t="s">
        <v>329</v>
      </c>
      <c r="H66" s="3"/>
      <c r="I66" s="3"/>
      <c r="J66" s="3" t="s">
        <v>93</v>
      </c>
      <c r="K66" s="3" t="s">
        <v>58</v>
      </c>
      <c r="L66" s="3" t="s">
        <v>2421</v>
      </c>
      <c r="M66" s="3" t="s">
        <v>14</v>
      </c>
      <c r="N66" s="8" t="s">
        <v>2055</v>
      </c>
      <c r="O66" s="8" t="s">
        <v>2055</v>
      </c>
      <c r="P66" s="8" t="s">
        <v>1789</v>
      </c>
      <c r="Q66" s="8" t="s">
        <v>1726</v>
      </c>
      <c r="R66" s="8"/>
      <c r="S66" s="8" t="s">
        <v>1795</v>
      </c>
      <c r="T66" s="8" t="s">
        <v>164</v>
      </c>
    </row>
    <row r="67" spans="1:20" ht="255" x14ac:dyDescent="0.25">
      <c r="A67" s="8" t="s">
        <v>331</v>
      </c>
      <c r="B67" s="6" t="s">
        <v>332</v>
      </c>
      <c r="C67" s="14" t="s">
        <v>333</v>
      </c>
      <c r="D67" s="15">
        <v>2023</v>
      </c>
      <c r="E67" s="14"/>
      <c r="F67" s="14" t="s">
        <v>334</v>
      </c>
      <c r="G67" s="6"/>
      <c r="H67" s="3"/>
      <c r="I67" s="3"/>
      <c r="J67" s="3" t="s">
        <v>81</v>
      </c>
      <c r="K67" s="3" t="s">
        <v>58</v>
      </c>
      <c r="L67" s="3" t="s">
        <v>2422</v>
      </c>
      <c r="M67" s="3" t="s">
        <v>14</v>
      </c>
      <c r="N67" s="14" t="s">
        <v>2260</v>
      </c>
      <c r="O67" s="14" t="s">
        <v>2357</v>
      </c>
      <c r="P67" s="14" t="s">
        <v>1929</v>
      </c>
      <c r="Q67" s="14" t="s">
        <v>1726</v>
      </c>
      <c r="R67" s="14" t="s">
        <v>2077</v>
      </c>
      <c r="S67" s="14" t="s">
        <v>2164</v>
      </c>
      <c r="T67" s="14" t="s">
        <v>2168</v>
      </c>
    </row>
    <row r="68" spans="1:20" ht="345" x14ac:dyDescent="0.25">
      <c r="A68" s="8" t="s">
        <v>339</v>
      </c>
      <c r="B68" s="6" t="s">
        <v>340</v>
      </c>
      <c r="C68" s="12" t="s">
        <v>341</v>
      </c>
      <c r="D68" s="13">
        <v>2023</v>
      </c>
      <c r="E68" s="12"/>
      <c r="F68" s="12" t="s">
        <v>342</v>
      </c>
      <c r="G68" s="6" t="s">
        <v>343</v>
      </c>
      <c r="H68" s="3" t="s">
        <v>344</v>
      </c>
      <c r="I68" s="3" t="s">
        <v>177</v>
      </c>
      <c r="J68" s="3" t="s">
        <v>178</v>
      </c>
      <c r="K68" s="3" t="s">
        <v>45</v>
      </c>
      <c r="L68" s="3" t="s">
        <v>2423</v>
      </c>
      <c r="M68" s="3" t="s">
        <v>14</v>
      </c>
      <c r="N68" s="12" t="s">
        <v>2261</v>
      </c>
      <c r="O68" s="12" t="s">
        <v>2011</v>
      </c>
      <c r="P68" s="12" t="s">
        <v>1789</v>
      </c>
      <c r="Q68" s="12" t="s">
        <v>1726</v>
      </c>
      <c r="R68" s="12"/>
      <c r="S68" s="12" t="s">
        <v>2164</v>
      </c>
      <c r="T68" s="12" t="s">
        <v>2169</v>
      </c>
    </row>
    <row r="69" spans="1:20" ht="409.5" x14ac:dyDescent="0.25">
      <c r="A69" s="8" t="s">
        <v>346</v>
      </c>
      <c r="B69" s="6" t="s">
        <v>347</v>
      </c>
      <c r="C69" s="8" t="s">
        <v>348</v>
      </c>
      <c r="D69" s="9">
        <v>2023</v>
      </c>
      <c r="E69" s="8" t="s">
        <v>330</v>
      </c>
      <c r="F69" s="8" t="s">
        <v>349</v>
      </c>
      <c r="G69" s="6" t="s">
        <v>350</v>
      </c>
      <c r="H69" s="3"/>
      <c r="I69" s="3"/>
      <c r="J69" s="3" t="s">
        <v>310</v>
      </c>
      <c r="K69" s="3" t="s">
        <v>13</v>
      </c>
      <c r="L69" s="3" t="s">
        <v>2424</v>
      </c>
      <c r="M69" s="3" t="s">
        <v>14</v>
      </c>
      <c r="N69" s="8" t="s">
        <v>2262</v>
      </c>
      <c r="O69" s="8" t="s">
        <v>2284</v>
      </c>
      <c r="P69" s="8" t="s">
        <v>2170</v>
      </c>
      <c r="Q69" s="8" t="s">
        <v>1726</v>
      </c>
      <c r="R69" s="8" t="s">
        <v>2125</v>
      </c>
      <c r="S69" s="8" t="s">
        <v>1795</v>
      </c>
      <c r="T69" s="8" t="s">
        <v>2171</v>
      </c>
    </row>
    <row r="70" spans="1:20" ht="409.5" x14ac:dyDescent="0.25">
      <c r="A70" s="8" t="s">
        <v>351</v>
      </c>
      <c r="B70" s="6" t="s">
        <v>352</v>
      </c>
      <c r="C70" s="8" t="s">
        <v>353</v>
      </c>
      <c r="D70" s="9">
        <v>2023</v>
      </c>
      <c r="E70" s="8" t="s">
        <v>181</v>
      </c>
      <c r="F70" s="8" t="s">
        <v>354</v>
      </c>
      <c r="G70" s="6" t="s">
        <v>355</v>
      </c>
      <c r="H70" s="3"/>
      <c r="I70" s="3"/>
      <c r="J70" s="3" t="s">
        <v>310</v>
      </c>
      <c r="K70" s="3" t="s">
        <v>26</v>
      </c>
      <c r="L70" s="3" t="s">
        <v>2425</v>
      </c>
      <c r="M70" s="3" t="s">
        <v>14</v>
      </c>
      <c r="N70" s="8" t="s">
        <v>1824</v>
      </c>
      <c r="O70" s="8" t="s">
        <v>1824</v>
      </c>
      <c r="P70" s="8" t="s">
        <v>2172</v>
      </c>
      <c r="Q70" s="8" t="s">
        <v>1726</v>
      </c>
      <c r="R70" s="8"/>
      <c r="S70" s="8" t="s">
        <v>1795</v>
      </c>
      <c r="T70" s="8" t="s">
        <v>2063</v>
      </c>
    </row>
    <row r="71" spans="1:20" ht="210" x14ac:dyDescent="0.25">
      <c r="A71" s="8" t="s">
        <v>359</v>
      </c>
      <c r="B71" s="6" t="s">
        <v>360</v>
      </c>
      <c r="C71" s="8" t="s">
        <v>361</v>
      </c>
      <c r="D71" s="9">
        <v>2023</v>
      </c>
      <c r="E71" s="8" t="s">
        <v>176</v>
      </c>
      <c r="F71" s="8" t="s">
        <v>362</v>
      </c>
      <c r="G71" s="6" t="s">
        <v>363</v>
      </c>
      <c r="H71" s="3" t="s">
        <v>364</v>
      </c>
      <c r="I71" s="3"/>
      <c r="J71" s="3" t="s">
        <v>153</v>
      </c>
      <c r="K71" s="3" t="s">
        <v>13</v>
      </c>
      <c r="L71" s="3" t="s">
        <v>2426</v>
      </c>
      <c r="M71" s="3" t="s">
        <v>14</v>
      </c>
      <c r="N71" s="8"/>
      <c r="O71" s="8"/>
      <c r="P71" s="8" t="s">
        <v>2174</v>
      </c>
      <c r="Q71" s="8" t="s">
        <v>1726</v>
      </c>
      <c r="R71" s="8" t="s">
        <v>1918</v>
      </c>
      <c r="S71" s="8" t="s">
        <v>2164</v>
      </c>
      <c r="T71" s="8" t="s">
        <v>2173</v>
      </c>
    </row>
    <row r="72" spans="1:20" ht="375" x14ac:dyDescent="0.25">
      <c r="A72" s="8" t="s">
        <v>77</v>
      </c>
      <c r="B72" s="6" t="s">
        <v>78</v>
      </c>
      <c r="C72" s="8" t="s">
        <v>365</v>
      </c>
      <c r="D72" s="9">
        <v>2023</v>
      </c>
      <c r="E72" s="8" t="s">
        <v>40</v>
      </c>
      <c r="F72" s="8" t="s">
        <v>366</v>
      </c>
      <c r="G72" s="6" t="s">
        <v>367</v>
      </c>
      <c r="H72" s="3" t="s">
        <v>368</v>
      </c>
      <c r="I72" s="3"/>
      <c r="J72" s="3" t="s">
        <v>15</v>
      </c>
      <c r="K72" s="3" t="s">
        <v>13</v>
      </c>
      <c r="L72" s="3" t="s">
        <v>2427</v>
      </c>
      <c r="M72" s="3" t="s">
        <v>14</v>
      </c>
      <c r="N72" s="8" t="s">
        <v>2179</v>
      </c>
      <c r="O72" s="8" t="s">
        <v>2357</v>
      </c>
      <c r="P72" s="8" t="s">
        <v>1826</v>
      </c>
      <c r="Q72" s="8" t="s">
        <v>1719</v>
      </c>
      <c r="R72" s="8" t="s">
        <v>2175</v>
      </c>
      <c r="S72" s="8"/>
      <c r="T72" s="8"/>
    </row>
    <row r="73" spans="1:20" ht="195" x14ac:dyDescent="0.25">
      <c r="A73" s="8" t="s">
        <v>369</v>
      </c>
      <c r="B73" s="6" t="s">
        <v>370</v>
      </c>
      <c r="C73" s="8" t="s">
        <v>371</v>
      </c>
      <c r="D73" s="9">
        <v>2023</v>
      </c>
      <c r="E73" s="8" t="s">
        <v>372</v>
      </c>
      <c r="F73" s="8" t="s">
        <v>373</v>
      </c>
      <c r="G73" s="6" t="s">
        <v>374</v>
      </c>
      <c r="H73" s="3"/>
      <c r="I73" s="3"/>
      <c r="J73" s="3" t="s">
        <v>25</v>
      </c>
      <c r="K73" s="3" t="s">
        <v>13</v>
      </c>
      <c r="L73" s="3" t="s">
        <v>2428</v>
      </c>
      <c r="M73" s="3" t="s">
        <v>14</v>
      </c>
      <c r="N73" s="8" t="s">
        <v>2180</v>
      </c>
      <c r="O73" s="8" t="s">
        <v>2180</v>
      </c>
      <c r="P73" s="8" t="s">
        <v>2178</v>
      </c>
      <c r="Q73" s="8" t="s">
        <v>1726</v>
      </c>
      <c r="R73" s="8"/>
      <c r="S73" s="8" t="s">
        <v>2177</v>
      </c>
      <c r="T73" s="8" t="s">
        <v>2176</v>
      </c>
    </row>
    <row r="74" spans="1:20" ht="255" x14ac:dyDescent="0.25">
      <c r="A74" s="8" t="s">
        <v>1586</v>
      </c>
      <c r="B74" s="6"/>
      <c r="C74" s="8" t="s">
        <v>1617</v>
      </c>
      <c r="D74" s="9">
        <v>2023</v>
      </c>
      <c r="E74" s="8" t="s">
        <v>1640</v>
      </c>
      <c r="F74" s="8" t="s">
        <v>1674</v>
      </c>
      <c r="G74" s="6"/>
      <c r="H74" s="3"/>
      <c r="I74" s="3"/>
      <c r="J74" s="3"/>
      <c r="K74" s="3" t="s">
        <v>13</v>
      </c>
      <c r="L74" s="3"/>
      <c r="M74" s="3" t="s">
        <v>1687</v>
      </c>
      <c r="N74" s="8" t="s">
        <v>2033</v>
      </c>
      <c r="O74" s="8" t="s">
        <v>2283</v>
      </c>
      <c r="P74" s="8" t="s">
        <v>2181</v>
      </c>
      <c r="Q74" s="8" t="s">
        <v>1693</v>
      </c>
      <c r="R74" s="8" t="s">
        <v>1729</v>
      </c>
      <c r="S74" s="8"/>
      <c r="T74" s="8"/>
    </row>
    <row r="75" spans="1:20" ht="300" x14ac:dyDescent="0.25">
      <c r="A75" s="8" t="s">
        <v>376</v>
      </c>
      <c r="B75" s="6" t="s">
        <v>377</v>
      </c>
      <c r="C75" s="8" t="s">
        <v>378</v>
      </c>
      <c r="D75" s="9">
        <v>2022</v>
      </c>
      <c r="E75" s="8" t="s">
        <v>379</v>
      </c>
      <c r="F75" s="8" t="s">
        <v>380</v>
      </c>
      <c r="G75" s="6" t="s">
        <v>381</v>
      </c>
      <c r="H75" s="3"/>
      <c r="I75" s="3" t="s">
        <v>382</v>
      </c>
      <c r="J75" s="3" t="s">
        <v>383</v>
      </c>
      <c r="K75" s="3" t="s">
        <v>45</v>
      </c>
      <c r="L75" s="3"/>
      <c r="M75" s="3" t="s">
        <v>14</v>
      </c>
      <c r="N75" s="8" t="s">
        <v>2147</v>
      </c>
      <c r="O75" s="8" t="s">
        <v>2147</v>
      </c>
      <c r="P75" s="8" t="s">
        <v>2076</v>
      </c>
      <c r="Q75" s="8" t="s">
        <v>1709</v>
      </c>
      <c r="R75" s="8" t="s">
        <v>2077</v>
      </c>
      <c r="S75" s="8" t="s">
        <v>1863</v>
      </c>
      <c r="T75" s="8" t="s">
        <v>2078</v>
      </c>
    </row>
    <row r="76" spans="1:20" ht="330" x14ac:dyDescent="0.25">
      <c r="A76" s="8" t="s">
        <v>384</v>
      </c>
      <c r="B76" s="6" t="s">
        <v>385</v>
      </c>
      <c r="C76" s="8" t="s">
        <v>386</v>
      </c>
      <c r="D76" s="9">
        <v>2022</v>
      </c>
      <c r="E76" s="8" t="s">
        <v>23</v>
      </c>
      <c r="F76" s="8" t="s">
        <v>387</v>
      </c>
      <c r="G76" s="6" t="s">
        <v>388</v>
      </c>
      <c r="H76" s="3" t="s">
        <v>389</v>
      </c>
      <c r="I76" s="3"/>
      <c r="J76" s="3" t="s">
        <v>274</v>
      </c>
      <c r="K76" s="3" t="s">
        <v>13</v>
      </c>
      <c r="L76" s="3"/>
      <c r="M76" s="3" t="s">
        <v>14</v>
      </c>
      <c r="N76" s="8" t="s">
        <v>2081</v>
      </c>
      <c r="O76" s="8" t="s">
        <v>2081</v>
      </c>
      <c r="P76" s="8" t="s">
        <v>2080</v>
      </c>
      <c r="Q76" s="8" t="s">
        <v>1726</v>
      </c>
      <c r="R76" s="8"/>
      <c r="S76" s="8" t="s">
        <v>1795</v>
      </c>
      <c r="T76" s="8" t="s">
        <v>2079</v>
      </c>
    </row>
    <row r="77" spans="1:20" ht="409.5" x14ac:dyDescent="0.25">
      <c r="A77" s="8" t="s">
        <v>390</v>
      </c>
      <c r="B77" s="6" t="s">
        <v>391</v>
      </c>
      <c r="C77" s="8" t="s">
        <v>392</v>
      </c>
      <c r="D77" s="9">
        <v>2022</v>
      </c>
      <c r="E77" s="8" t="s">
        <v>36</v>
      </c>
      <c r="F77" s="8" t="s">
        <v>393</v>
      </c>
      <c r="G77" s="6" t="s">
        <v>394</v>
      </c>
      <c r="H77" s="3" t="s">
        <v>395</v>
      </c>
      <c r="I77" s="3"/>
      <c r="J77" s="3" t="s">
        <v>24</v>
      </c>
      <c r="K77" s="3" t="s">
        <v>13</v>
      </c>
      <c r="L77" s="3"/>
      <c r="M77" s="3" t="s">
        <v>14</v>
      </c>
      <c r="N77" s="8" t="s">
        <v>1824</v>
      </c>
      <c r="O77" s="8" t="s">
        <v>1824</v>
      </c>
      <c r="P77" s="8" t="s">
        <v>1870</v>
      </c>
      <c r="Q77" s="8" t="s">
        <v>1726</v>
      </c>
      <c r="R77" s="8"/>
      <c r="S77" s="8" t="s">
        <v>1795</v>
      </c>
      <c r="T77" s="8" t="s">
        <v>2082</v>
      </c>
    </row>
    <row r="78" spans="1:20" ht="270" x14ac:dyDescent="0.25">
      <c r="A78" s="8" t="s">
        <v>399</v>
      </c>
      <c r="B78" s="6" t="s">
        <v>400</v>
      </c>
      <c r="C78" s="8" t="s">
        <v>401</v>
      </c>
      <c r="D78" s="9">
        <v>2022</v>
      </c>
      <c r="E78" s="8" t="s">
        <v>16</v>
      </c>
      <c r="F78" s="8" t="s">
        <v>402</v>
      </c>
      <c r="G78" s="6" t="s">
        <v>403</v>
      </c>
      <c r="H78" s="3" t="s">
        <v>404</v>
      </c>
      <c r="I78" s="3"/>
      <c r="J78" s="3" t="s">
        <v>27</v>
      </c>
      <c r="K78" s="3" t="s">
        <v>13</v>
      </c>
      <c r="L78" s="3"/>
      <c r="M78" s="3" t="s">
        <v>14</v>
      </c>
      <c r="N78" s="8" t="s">
        <v>2263</v>
      </c>
      <c r="O78" s="8" t="s">
        <v>2263</v>
      </c>
      <c r="P78" s="8" t="s">
        <v>2083</v>
      </c>
      <c r="Q78" s="8" t="s">
        <v>1726</v>
      </c>
      <c r="R78" s="8"/>
      <c r="S78" s="8" t="s">
        <v>1938</v>
      </c>
      <c r="T78" s="8" t="s">
        <v>2084</v>
      </c>
    </row>
    <row r="79" spans="1:20" ht="285" x14ac:dyDescent="0.25">
      <c r="A79" s="8" t="s">
        <v>405</v>
      </c>
      <c r="B79" s="3" t="s">
        <v>406</v>
      </c>
      <c r="C79" s="8" t="s">
        <v>407</v>
      </c>
      <c r="D79" s="9">
        <v>2022</v>
      </c>
      <c r="E79" s="8" t="s">
        <v>74</v>
      </c>
      <c r="F79" s="8" t="s">
        <v>408</v>
      </c>
      <c r="G79" s="6" t="s">
        <v>409</v>
      </c>
      <c r="H79" s="3"/>
      <c r="I79" s="3"/>
      <c r="J79" s="3" t="s">
        <v>274</v>
      </c>
      <c r="K79" s="3" t="s">
        <v>13</v>
      </c>
      <c r="L79" s="3"/>
      <c r="M79" s="3" t="s">
        <v>14</v>
      </c>
      <c r="N79" s="8" t="s">
        <v>2085</v>
      </c>
      <c r="O79" s="8" t="s">
        <v>2332</v>
      </c>
      <c r="P79" s="8" t="s">
        <v>2031</v>
      </c>
      <c r="Q79" s="8" t="s">
        <v>2086</v>
      </c>
      <c r="R79" s="8" t="s">
        <v>2087</v>
      </c>
      <c r="S79" s="8"/>
      <c r="T79" s="8"/>
    </row>
    <row r="80" spans="1:20" ht="285" x14ac:dyDescent="0.25">
      <c r="A80" s="8" t="s">
        <v>410</v>
      </c>
      <c r="B80" s="6" t="s">
        <v>411</v>
      </c>
      <c r="C80" s="8" t="s">
        <v>412</v>
      </c>
      <c r="D80" s="9">
        <v>2022</v>
      </c>
      <c r="E80" s="8" t="s">
        <v>47</v>
      </c>
      <c r="F80" s="8" t="s">
        <v>413</v>
      </c>
      <c r="G80" s="6" t="s">
        <v>414</v>
      </c>
      <c r="H80" s="3" t="s">
        <v>415</v>
      </c>
      <c r="I80" s="3"/>
      <c r="J80" s="3" t="s">
        <v>34</v>
      </c>
      <c r="K80" s="3" t="s">
        <v>13</v>
      </c>
      <c r="L80" s="3"/>
      <c r="M80" s="3" t="s">
        <v>14</v>
      </c>
      <c r="N80" s="8"/>
      <c r="O80" s="8"/>
      <c r="P80" s="8" t="s">
        <v>1710</v>
      </c>
      <c r="Q80" s="8" t="s">
        <v>1709</v>
      </c>
      <c r="R80" s="8" t="s">
        <v>2088</v>
      </c>
      <c r="S80" s="8" t="s">
        <v>1795</v>
      </c>
      <c r="T80" s="8" t="s">
        <v>2089</v>
      </c>
    </row>
    <row r="81" spans="1:20" ht="165" x14ac:dyDescent="0.25">
      <c r="A81" s="12" t="s">
        <v>416</v>
      </c>
      <c r="B81" s="3" t="s">
        <v>417</v>
      </c>
      <c r="C81" s="8" t="s">
        <v>418</v>
      </c>
      <c r="D81" s="9">
        <v>2022</v>
      </c>
      <c r="E81" s="8" t="s">
        <v>220</v>
      </c>
      <c r="F81" s="8" t="s">
        <v>419</v>
      </c>
      <c r="G81" s="6" t="s">
        <v>420</v>
      </c>
      <c r="H81" s="3"/>
      <c r="I81" s="3"/>
      <c r="J81" s="3" t="s">
        <v>28</v>
      </c>
      <c r="K81" s="3" t="s">
        <v>13</v>
      </c>
      <c r="L81" s="3"/>
      <c r="M81" s="3" t="s">
        <v>14</v>
      </c>
      <c r="N81" s="8" t="s">
        <v>2264</v>
      </c>
      <c r="O81" s="8" t="s">
        <v>2081</v>
      </c>
      <c r="P81" s="8" t="s">
        <v>2090</v>
      </c>
      <c r="Q81" s="8" t="s">
        <v>1709</v>
      </c>
      <c r="R81" s="8"/>
      <c r="S81" s="8" t="s">
        <v>1795</v>
      </c>
      <c r="T81" s="8" t="s">
        <v>2091</v>
      </c>
    </row>
    <row r="82" spans="1:20" ht="330" x14ac:dyDescent="0.25">
      <c r="A82" s="8" t="s">
        <v>421</v>
      </c>
      <c r="B82" s="6" t="s">
        <v>422</v>
      </c>
      <c r="C82" s="8" t="s">
        <v>423</v>
      </c>
      <c r="D82" s="9">
        <v>2022</v>
      </c>
      <c r="E82" s="8" t="s">
        <v>424</v>
      </c>
      <c r="F82" s="8" t="s">
        <v>425</v>
      </c>
      <c r="G82" s="6" t="s">
        <v>426</v>
      </c>
      <c r="H82" s="3"/>
      <c r="I82" s="3"/>
      <c r="J82" s="3" t="s">
        <v>21</v>
      </c>
      <c r="K82" s="3" t="s">
        <v>13</v>
      </c>
      <c r="L82" s="3"/>
      <c r="M82" s="3" t="s">
        <v>14</v>
      </c>
      <c r="N82" s="8" t="s">
        <v>2265</v>
      </c>
      <c r="O82" s="8" t="s">
        <v>2333</v>
      </c>
      <c r="P82" s="8" t="s">
        <v>1710</v>
      </c>
      <c r="Q82" s="8" t="s">
        <v>1719</v>
      </c>
      <c r="R82" s="8" t="s">
        <v>2092</v>
      </c>
      <c r="S82" s="8"/>
      <c r="T82" s="8"/>
    </row>
    <row r="83" spans="1:20" ht="360" x14ac:dyDescent="0.25">
      <c r="A83" s="8" t="s">
        <v>427</v>
      </c>
      <c r="B83" s="6" t="s">
        <v>428</v>
      </c>
      <c r="C83" s="8" t="s">
        <v>429</v>
      </c>
      <c r="D83" s="9">
        <v>2022</v>
      </c>
      <c r="E83" s="8" t="s">
        <v>46</v>
      </c>
      <c r="F83" s="8" t="s">
        <v>430</v>
      </c>
      <c r="G83" s="6" t="s">
        <v>431</v>
      </c>
      <c r="H83" s="3"/>
      <c r="I83" s="3"/>
      <c r="J83" s="3" t="s">
        <v>274</v>
      </c>
      <c r="K83" s="3" t="s">
        <v>13</v>
      </c>
      <c r="L83" s="3"/>
      <c r="M83" s="3" t="s">
        <v>14</v>
      </c>
      <c r="N83" s="8" t="s">
        <v>1858</v>
      </c>
      <c r="O83" s="8" t="s">
        <v>2359</v>
      </c>
      <c r="P83" s="8" t="s">
        <v>2093</v>
      </c>
      <c r="Q83" s="8" t="s">
        <v>1726</v>
      </c>
      <c r="R83" s="8" t="s">
        <v>2094</v>
      </c>
      <c r="S83" s="8" t="s">
        <v>1938</v>
      </c>
      <c r="T83" s="8" t="s">
        <v>2095</v>
      </c>
    </row>
    <row r="84" spans="1:20" ht="330" x14ac:dyDescent="0.25">
      <c r="A84" s="8" t="s">
        <v>433</v>
      </c>
      <c r="B84" s="11" t="s">
        <v>434</v>
      </c>
      <c r="C84" s="8" t="s">
        <v>435</v>
      </c>
      <c r="D84" s="9">
        <v>2022</v>
      </c>
      <c r="E84" s="8" t="s">
        <v>38</v>
      </c>
      <c r="F84" s="8" t="s">
        <v>436</v>
      </c>
      <c r="G84" s="6" t="s">
        <v>437</v>
      </c>
      <c r="H84" s="3" t="s">
        <v>438</v>
      </c>
      <c r="I84" s="3"/>
      <c r="J84" s="3" t="s">
        <v>34</v>
      </c>
      <c r="K84" s="3" t="s">
        <v>13</v>
      </c>
      <c r="L84" s="4"/>
      <c r="M84" s="4" t="s">
        <v>14</v>
      </c>
      <c r="N84" s="8" t="s">
        <v>2266</v>
      </c>
      <c r="O84" s="8" t="s">
        <v>1890</v>
      </c>
      <c r="P84" s="8" t="s">
        <v>1826</v>
      </c>
      <c r="Q84" s="8" t="s">
        <v>1693</v>
      </c>
      <c r="R84" s="8" t="s">
        <v>2096</v>
      </c>
      <c r="S84" s="8"/>
      <c r="T84" s="8"/>
    </row>
    <row r="85" spans="1:20" ht="330" x14ac:dyDescent="0.25">
      <c r="A85" s="8" t="s">
        <v>439</v>
      </c>
      <c r="B85" s="6" t="s">
        <v>440</v>
      </c>
      <c r="C85" s="8" t="s">
        <v>441</v>
      </c>
      <c r="D85" s="9">
        <v>2022</v>
      </c>
      <c r="E85" s="8" t="s">
        <v>40</v>
      </c>
      <c r="F85" s="8" t="s">
        <v>442</v>
      </c>
      <c r="G85" s="6" t="s">
        <v>443</v>
      </c>
      <c r="H85" s="3" t="s">
        <v>444</v>
      </c>
      <c r="I85" s="3"/>
      <c r="J85" s="3" t="s">
        <v>15</v>
      </c>
      <c r="K85" s="3" t="s">
        <v>13</v>
      </c>
      <c r="L85" s="3"/>
      <c r="M85" s="3" t="s">
        <v>14</v>
      </c>
      <c r="N85" s="8" t="s">
        <v>1890</v>
      </c>
      <c r="O85" s="8" t="s">
        <v>1890</v>
      </c>
      <c r="P85" s="8" t="s">
        <v>1857</v>
      </c>
      <c r="Q85" s="8" t="s">
        <v>1693</v>
      </c>
      <c r="R85" s="8" t="s">
        <v>2097</v>
      </c>
      <c r="S85" s="8"/>
      <c r="T85" s="8"/>
    </row>
    <row r="86" spans="1:20" ht="210" x14ac:dyDescent="0.25">
      <c r="A86" s="8" t="s">
        <v>448</v>
      </c>
      <c r="B86" s="6" t="s">
        <v>449</v>
      </c>
      <c r="C86" s="8" t="s">
        <v>450</v>
      </c>
      <c r="D86" s="9">
        <v>2022</v>
      </c>
      <c r="E86" s="8" t="s">
        <v>192</v>
      </c>
      <c r="F86" s="8" t="s">
        <v>451</v>
      </c>
      <c r="G86" s="6" t="s">
        <v>452</v>
      </c>
      <c r="H86" s="3"/>
      <c r="I86" s="3"/>
      <c r="J86" s="3" t="s">
        <v>153</v>
      </c>
      <c r="K86" s="3" t="s">
        <v>13</v>
      </c>
      <c r="L86" s="3"/>
      <c r="M86" s="3" t="s">
        <v>14</v>
      </c>
      <c r="N86" s="8" t="s">
        <v>2267</v>
      </c>
      <c r="O86" s="8" t="s">
        <v>2334</v>
      </c>
      <c r="P86" s="8" t="s">
        <v>1710</v>
      </c>
      <c r="Q86" s="8" t="s">
        <v>1726</v>
      </c>
      <c r="R86" s="8" t="s">
        <v>2099</v>
      </c>
      <c r="S86" s="8" t="s">
        <v>1795</v>
      </c>
      <c r="T86" s="8" t="s">
        <v>2098</v>
      </c>
    </row>
    <row r="87" spans="1:20" ht="390" x14ac:dyDescent="0.25">
      <c r="A87" s="8" t="s">
        <v>453</v>
      </c>
      <c r="B87" s="6" t="s">
        <v>454</v>
      </c>
      <c r="C87" s="8" t="s">
        <v>455</v>
      </c>
      <c r="D87" s="9">
        <v>2022</v>
      </c>
      <c r="E87" s="8" t="s">
        <v>456</v>
      </c>
      <c r="F87" s="8" t="s">
        <v>1540</v>
      </c>
      <c r="G87" s="6" t="s">
        <v>457</v>
      </c>
      <c r="H87" s="3"/>
      <c r="I87" s="3"/>
      <c r="J87" s="3" t="s">
        <v>458</v>
      </c>
      <c r="K87" s="3" t="s">
        <v>13</v>
      </c>
      <c r="L87" s="3"/>
      <c r="M87" s="3" t="s">
        <v>14</v>
      </c>
      <c r="N87" s="8" t="s">
        <v>2102</v>
      </c>
      <c r="O87" s="8" t="s">
        <v>2283</v>
      </c>
      <c r="P87" s="8" t="s">
        <v>2100</v>
      </c>
      <c r="Q87" s="8" t="s">
        <v>1693</v>
      </c>
      <c r="R87" s="8" t="s">
        <v>2101</v>
      </c>
      <c r="S87" s="8"/>
      <c r="T87" s="8"/>
    </row>
    <row r="88" spans="1:20" ht="285" x14ac:dyDescent="0.25">
      <c r="A88" s="8" t="s">
        <v>460</v>
      </c>
      <c r="B88" s="6" t="s">
        <v>461</v>
      </c>
      <c r="C88" s="8" t="s">
        <v>462</v>
      </c>
      <c r="D88" s="9">
        <v>2022</v>
      </c>
      <c r="E88" s="8" t="s">
        <v>463</v>
      </c>
      <c r="F88" s="8" t="s">
        <v>464</v>
      </c>
      <c r="G88" s="6" t="s">
        <v>465</v>
      </c>
      <c r="H88" s="3"/>
      <c r="I88" s="3"/>
      <c r="J88" s="3" t="s">
        <v>27</v>
      </c>
      <c r="K88" s="3" t="s">
        <v>58</v>
      </c>
      <c r="L88" s="3"/>
      <c r="M88" s="3" t="s">
        <v>14</v>
      </c>
      <c r="N88" s="8" t="s">
        <v>1825</v>
      </c>
      <c r="O88" s="8" t="s">
        <v>1825</v>
      </c>
      <c r="P88" s="8" t="s">
        <v>1826</v>
      </c>
      <c r="Q88" s="8" t="s">
        <v>1693</v>
      </c>
      <c r="R88" s="8" t="s">
        <v>2104</v>
      </c>
      <c r="S88" s="8"/>
      <c r="T88" s="8" t="s">
        <v>2103</v>
      </c>
    </row>
    <row r="89" spans="1:20" ht="405" x14ac:dyDescent="0.25">
      <c r="A89" s="8" t="s">
        <v>466</v>
      </c>
      <c r="B89" s="6" t="s">
        <v>467</v>
      </c>
      <c r="C89" s="8" t="s">
        <v>468</v>
      </c>
      <c r="D89" s="9">
        <v>2022</v>
      </c>
      <c r="E89" s="8" t="s">
        <v>469</v>
      </c>
      <c r="F89" s="8" t="s">
        <v>1541</v>
      </c>
      <c r="G89" s="6" t="s">
        <v>470</v>
      </c>
      <c r="H89" s="3"/>
      <c r="I89" s="3"/>
      <c r="J89" s="3" t="s">
        <v>471</v>
      </c>
      <c r="K89" s="3" t="s">
        <v>13</v>
      </c>
      <c r="L89" s="3"/>
      <c r="M89" s="3" t="s">
        <v>14</v>
      </c>
      <c r="N89" s="8" t="s">
        <v>2106</v>
      </c>
      <c r="O89" s="8" t="s">
        <v>2106</v>
      </c>
      <c r="P89" s="8" t="s">
        <v>2107</v>
      </c>
      <c r="Q89" s="8" t="s">
        <v>1726</v>
      </c>
      <c r="R89" s="8" t="s">
        <v>2108</v>
      </c>
      <c r="S89" s="8" t="s">
        <v>1795</v>
      </c>
      <c r="T89" s="8" t="s">
        <v>2105</v>
      </c>
    </row>
    <row r="90" spans="1:20" ht="300" x14ac:dyDescent="0.25">
      <c r="A90" s="8" t="s">
        <v>472</v>
      </c>
      <c r="B90" s="6" t="s">
        <v>473</v>
      </c>
      <c r="C90" s="8" t="s">
        <v>474</v>
      </c>
      <c r="D90" s="9">
        <v>2022</v>
      </c>
      <c r="E90" s="8" t="s">
        <v>154</v>
      </c>
      <c r="F90" s="8" t="s">
        <v>475</v>
      </c>
      <c r="G90" s="6" t="s">
        <v>476</v>
      </c>
      <c r="H90" s="3"/>
      <c r="I90" s="3"/>
      <c r="J90" s="3" t="s">
        <v>153</v>
      </c>
      <c r="K90" s="3" t="s">
        <v>13</v>
      </c>
      <c r="L90" s="3"/>
      <c r="M90" s="3" t="s">
        <v>14</v>
      </c>
      <c r="N90" s="8" t="s">
        <v>1698</v>
      </c>
      <c r="O90" s="8" t="s">
        <v>1698</v>
      </c>
      <c r="P90" s="8" t="s">
        <v>2083</v>
      </c>
      <c r="Q90" s="8" t="s">
        <v>1726</v>
      </c>
      <c r="R90" s="8" t="s">
        <v>2110</v>
      </c>
      <c r="S90" s="8" t="s">
        <v>1795</v>
      </c>
      <c r="T90" s="8" t="s">
        <v>2109</v>
      </c>
    </row>
    <row r="91" spans="1:20" ht="409.5" x14ac:dyDescent="0.25">
      <c r="A91" s="8" t="s">
        <v>477</v>
      </c>
      <c r="B91" s="6" t="s">
        <v>478</v>
      </c>
      <c r="C91" s="8" t="s">
        <v>479</v>
      </c>
      <c r="D91" s="9">
        <v>2022</v>
      </c>
      <c r="E91" s="8" t="s">
        <v>463</v>
      </c>
      <c r="F91" s="8" t="s">
        <v>1542</v>
      </c>
      <c r="G91" s="6" t="s">
        <v>480</v>
      </c>
      <c r="H91" s="3"/>
      <c r="I91" s="3"/>
      <c r="J91" s="3" t="s">
        <v>27</v>
      </c>
      <c r="K91" s="3" t="s">
        <v>58</v>
      </c>
      <c r="L91" s="3"/>
      <c r="M91" s="3" t="s">
        <v>14</v>
      </c>
      <c r="N91" s="8" t="s">
        <v>2041</v>
      </c>
      <c r="O91" s="8" t="s">
        <v>2335</v>
      </c>
      <c r="P91" s="8" t="s">
        <v>1954</v>
      </c>
      <c r="Q91" s="8" t="s">
        <v>1726</v>
      </c>
      <c r="R91" s="8"/>
      <c r="S91" s="8" t="s">
        <v>1795</v>
      </c>
      <c r="T91" s="8" t="s">
        <v>2111</v>
      </c>
    </row>
    <row r="92" spans="1:20" ht="409.5" x14ac:dyDescent="0.25">
      <c r="A92" s="8" t="s">
        <v>481</v>
      </c>
      <c r="B92" s="3" t="s">
        <v>482</v>
      </c>
      <c r="C92" s="8" t="s">
        <v>483</v>
      </c>
      <c r="D92" s="9">
        <v>2022</v>
      </c>
      <c r="E92" s="8" t="s">
        <v>463</v>
      </c>
      <c r="F92" s="8" t="s">
        <v>1543</v>
      </c>
      <c r="G92" s="3"/>
      <c r="H92" s="3"/>
      <c r="I92" s="3"/>
      <c r="J92" s="3" t="s">
        <v>27</v>
      </c>
      <c r="K92" s="3" t="s">
        <v>58</v>
      </c>
      <c r="L92" s="3"/>
      <c r="M92" s="3" t="s">
        <v>14</v>
      </c>
      <c r="N92" s="8" t="s">
        <v>2268</v>
      </c>
      <c r="O92" s="8" t="s">
        <v>2336</v>
      </c>
      <c r="P92" s="8" t="s">
        <v>2113</v>
      </c>
      <c r="Q92" s="8" t="s">
        <v>1726</v>
      </c>
      <c r="R92" s="8" t="s">
        <v>2112</v>
      </c>
      <c r="S92" s="8" t="s">
        <v>1795</v>
      </c>
      <c r="T92" s="8" t="s">
        <v>2111</v>
      </c>
    </row>
    <row r="93" spans="1:20" ht="360" x14ac:dyDescent="0.25">
      <c r="A93" s="8" t="s">
        <v>484</v>
      </c>
      <c r="B93" s="6" t="s">
        <v>485</v>
      </c>
      <c r="C93" s="8" t="s">
        <v>486</v>
      </c>
      <c r="D93" s="9">
        <v>2022</v>
      </c>
      <c r="E93" s="8" t="s">
        <v>463</v>
      </c>
      <c r="F93" s="8" t="s">
        <v>487</v>
      </c>
      <c r="G93" s="6" t="s">
        <v>488</v>
      </c>
      <c r="H93" s="3"/>
      <c r="I93" s="3"/>
      <c r="J93" s="3" t="s">
        <v>27</v>
      </c>
      <c r="K93" s="3" t="s">
        <v>58</v>
      </c>
      <c r="L93" s="3"/>
      <c r="M93" s="3" t="s">
        <v>14</v>
      </c>
      <c r="N93" s="8"/>
      <c r="O93" s="8"/>
      <c r="P93" s="8" t="s">
        <v>1954</v>
      </c>
      <c r="Q93" s="8" t="s">
        <v>1726</v>
      </c>
      <c r="R93" s="8"/>
      <c r="S93" s="8" t="s">
        <v>1795</v>
      </c>
      <c r="T93" s="8" t="s">
        <v>2114</v>
      </c>
    </row>
    <row r="94" spans="1:20" ht="409.5" x14ac:dyDescent="0.25">
      <c r="A94" s="8" t="s">
        <v>489</v>
      </c>
      <c r="B94" s="3" t="s">
        <v>490</v>
      </c>
      <c r="C94" s="8" t="s">
        <v>491</v>
      </c>
      <c r="D94" s="9">
        <v>2022</v>
      </c>
      <c r="E94" s="8" t="s">
        <v>463</v>
      </c>
      <c r="F94" s="8" t="s">
        <v>1544</v>
      </c>
      <c r="G94" s="3"/>
      <c r="H94" s="3"/>
      <c r="I94" s="3"/>
      <c r="J94" s="3" t="s">
        <v>27</v>
      </c>
      <c r="K94" s="3" t="s">
        <v>58</v>
      </c>
      <c r="L94" s="3"/>
      <c r="M94" s="3" t="s">
        <v>14</v>
      </c>
      <c r="N94" s="8"/>
      <c r="O94" s="8"/>
      <c r="P94" s="8" t="s">
        <v>1954</v>
      </c>
      <c r="Q94" s="8" t="s">
        <v>1726</v>
      </c>
      <c r="R94" s="8"/>
      <c r="S94" s="8" t="s">
        <v>1795</v>
      </c>
      <c r="T94" s="8" t="s">
        <v>2114</v>
      </c>
    </row>
    <row r="95" spans="1:20" ht="409.5" x14ac:dyDescent="0.25">
      <c r="A95" s="8" t="s">
        <v>492</v>
      </c>
      <c r="B95" s="3" t="s">
        <v>493</v>
      </c>
      <c r="C95" s="8" t="s">
        <v>494</v>
      </c>
      <c r="D95" s="9">
        <v>2022</v>
      </c>
      <c r="E95" s="8" t="s">
        <v>463</v>
      </c>
      <c r="F95" s="8" t="s">
        <v>1545</v>
      </c>
      <c r="G95" s="3"/>
      <c r="H95" s="3"/>
      <c r="I95" s="3"/>
      <c r="J95" s="3" t="s">
        <v>27</v>
      </c>
      <c r="K95" s="3" t="s">
        <v>58</v>
      </c>
      <c r="L95" s="3"/>
      <c r="M95" s="3" t="s">
        <v>14</v>
      </c>
      <c r="N95" s="8" t="s">
        <v>2033</v>
      </c>
      <c r="O95" s="8" t="s">
        <v>2033</v>
      </c>
      <c r="P95" s="8" t="s">
        <v>1954</v>
      </c>
      <c r="Q95" s="8" t="s">
        <v>1726</v>
      </c>
      <c r="R95" s="8"/>
      <c r="S95" s="8" t="s">
        <v>1795</v>
      </c>
      <c r="T95" s="8" t="s">
        <v>2115</v>
      </c>
    </row>
    <row r="96" spans="1:20" ht="255" x14ac:dyDescent="0.25">
      <c r="A96" s="8" t="s">
        <v>495</v>
      </c>
      <c r="B96" s="6" t="s">
        <v>496</v>
      </c>
      <c r="C96" s="8" t="s">
        <v>497</v>
      </c>
      <c r="D96" s="9">
        <v>2022</v>
      </c>
      <c r="E96" s="8" t="s">
        <v>345</v>
      </c>
      <c r="F96" s="8" t="s">
        <v>498</v>
      </c>
      <c r="G96" s="6" t="s">
        <v>499</v>
      </c>
      <c r="H96" s="3" t="s">
        <v>500</v>
      </c>
      <c r="I96" s="3"/>
      <c r="J96" s="3" t="s">
        <v>153</v>
      </c>
      <c r="K96" s="3" t="s">
        <v>13</v>
      </c>
      <c r="L96" s="3"/>
      <c r="M96" s="3" t="s">
        <v>14</v>
      </c>
      <c r="N96" s="8" t="s">
        <v>1858</v>
      </c>
      <c r="O96" s="8" t="s">
        <v>2359</v>
      </c>
      <c r="P96" s="8" t="s">
        <v>1826</v>
      </c>
      <c r="Q96" s="8" t="s">
        <v>1726</v>
      </c>
      <c r="R96" s="8"/>
      <c r="S96" s="8" t="s">
        <v>1795</v>
      </c>
      <c r="T96" s="8" t="s">
        <v>2116</v>
      </c>
    </row>
    <row r="97" spans="1:20" ht="409.5" x14ac:dyDescent="0.25">
      <c r="A97" s="8" t="s">
        <v>501</v>
      </c>
      <c r="B97" s="6" t="s">
        <v>502</v>
      </c>
      <c r="C97" s="8" t="s">
        <v>503</v>
      </c>
      <c r="D97" s="9">
        <v>2022</v>
      </c>
      <c r="E97" s="8" t="s">
        <v>504</v>
      </c>
      <c r="F97" s="8" t="s">
        <v>505</v>
      </c>
      <c r="G97" s="6" t="s">
        <v>506</v>
      </c>
      <c r="H97" s="3" t="s">
        <v>507</v>
      </c>
      <c r="I97" s="3"/>
      <c r="J97" s="3" t="s">
        <v>34</v>
      </c>
      <c r="K97" s="3" t="s">
        <v>13</v>
      </c>
      <c r="L97" s="3"/>
      <c r="M97" s="3" t="s">
        <v>14</v>
      </c>
      <c r="N97" s="8" t="s">
        <v>1829</v>
      </c>
      <c r="O97" s="8" t="s">
        <v>1829</v>
      </c>
      <c r="P97" s="8" t="s">
        <v>2117</v>
      </c>
      <c r="Q97" s="8" t="s">
        <v>1693</v>
      </c>
      <c r="R97" s="8" t="s">
        <v>2118</v>
      </c>
      <c r="S97" s="8"/>
      <c r="T97" s="8"/>
    </row>
    <row r="98" spans="1:20" ht="409.5" x14ac:dyDescent="0.25">
      <c r="A98" s="8" t="s">
        <v>508</v>
      </c>
      <c r="B98" s="6" t="s">
        <v>509</v>
      </c>
      <c r="C98" s="8" t="s">
        <v>510</v>
      </c>
      <c r="D98" s="9">
        <v>2022</v>
      </c>
      <c r="E98" s="8" t="s">
        <v>38</v>
      </c>
      <c r="F98" s="8" t="s">
        <v>1546</v>
      </c>
      <c r="G98" s="6" t="s">
        <v>511</v>
      </c>
      <c r="H98" s="3" t="s">
        <v>512</v>
      </c>
      <c r="I98" s="3"/>
      <c r="J98" s="3" t="s">
        <v>34</v>
      </c>
      <c r="K98" s="3" t="s">
        <v>13</v>
      </c>
      <c r="L98" s="3"/>
      <c r="M98" s="3" t="s">
        <v>14</v>
      </c>
      <c r="N98" s="8" t="s">
        <v>2269</v>
      </c>
      <c r="O98" s="8" t="s">
        <v>1824</v>
      </c>
      <c r="P98" s="8" t="s">
        <v>2120</v>
      </c>
      <c r="Q98" s="8" t="s">
        <v>1844</v>
      </c>
      <c r="R98" s="8"/>
      <c r="S98" s="8" t="s">
        <v>1938</v>
      </c>
      <c r="T98" s="8" t="s">
        <v>2119</v>
      </c>
    </row>
    <row r="99" spans="1:20" ht="195" x14ac:dyDescent="0.25">
      <c r="A99" s="8" t="s">
        <v>513</v>
      </c>
      <c r="B99" s="6" t="s">
        <v>514</v>
      </c>
      <c r="C99" s="8" t="s">
        <v>515</v>
      </c>
      <c r="D99" s="9">
        <v>2022</v>
      </c>
      <c r="E99" s="8" t="s">
        <v>167</v>
      </c>
      <c r="F99" s="8" t="s">
        <v>516</v>
      </c>
      <c r="G99" s="6" t="s">
        <v>517</v>
      </c>
      <c r="H99" s="3"/>
      <c r="I99" s="3"/>
      <c r="J99" s="3" t="s">
        <v>29</v>
      </c>
      <c r="K99" s="3" t="s">
        <v>58</v>
      </c>
      <c r="L99" s="3"/>
      <c r="M99" s="3" t="s">
        <v>14</v>
      </c>
      <c r="N99" s="8"/>
      <c r="O99" s="8"/>
      <c r="P99" s="8" t="s">
        <v>1781</v>
      </c>
      <c r="Q99" s="8" t="s">
        <v>2123</v>
      </c>
      <c r="R99" s="8" t="s">
        <v>1963</v>
      </c>
      <c r="S99" s="8"/>
      <c r="T99" s="8"/>
    </row>
    <row r="100" spans="1:20" ht="195" x14ac:dyDescent="0.25">
      <c r="A100" s="8" t="s">
        <v>513</v>
      </c>
      <c r="B100" s="6" t="s">
        <v>514</v>
      </c>
      <c r="C100" s="8" t="s">
        <v>518</v>
      </c>
      <c r="D100" s="9">
        <v>2022</v>
      </c>
      <c r="E100" s="8" t="s">
        <v>167</v>
      </c>
      <c r="F100" s="8" t="s">
        <v>519</v>
      </c>
      <c r="G100" s="6" t="s">
        <v>520</v>
      </c>
      <c r="H100" s="3"/>
      <c r="I100" s="3"/>
      <c r="J100" s="3" t="s">
        <v>29</v>
      </c>
      <c r="K100" s="3" t="s">
        <v>58</v>
      </c>
      <c r="L100" s="3"/>
      <c r="M100" s="3" t="s">
        <v>14</v>
      </c>
      <c r="N100" s="8"/>
      <c r="O100" s="8"/>
      <c r="P100" s="8" t="s">
        <v>1781</v>
      </c>
      <c r="Q100" s="8" t="s">
        <v>1693</v>
      </c>
      <c r="R100" s="8" t="s">
        <v>1957</v>
      </c>
      <c r="S100" s="8"/>
      <c r="T100" s="8"/>
    </row>
    <row r="101" spans="1:20" ht="270" x14ac:dyDescent="0.25">
      <c r="A101" s="8" t="s">
        <v>2124</v>
      </c>
      <c r="B101" s="6" t="s">
        <v>514</v>
      </c>
      <c r="C101" s="8" t="s">
        <v>521</v>
      </c>
      <c r="D101" s="9">
        <v>2022</v>
      </c>
      <c r="E101" s="8" t="s">
        <v>167</v>
      </c>
      <c r="F101" s="8" t="s">
        <v>522</v>
      </c>
      <c r="G101" s="6" t="s">
        <v>523</v>
      </c>
      <c r="H101" s="3"/>
      <c r="I101" s="3"/>
      <c r="J101" s="3" t="s">
        <v>29</v>
      </c>
      <c r="K101" s="3" t="s">
        <v>58</v>
      </c>
      <c r="L101" s="3"/>
      <c r="M101" s="3" t="s">
        <v>14</v>
      </c>
      <c r="N101" s="8"/>
      <c r="O101" s="8"/>
      <c r="P101" s="8" t="s">
        <v>2121</v>
      </c>
      <c r="Q101" s="8" t="s">
        <v>2122</v>
      </c>
      <c r="R101" s="8"/>
      <c r="S101" s="8"/>
      <c r="T101" s="8"/>
    </row>
    <row r="102" spans="1:20" ht="240" x14ac:dyDescent="0.25">
      <c r="A102" s="8" t="s">
        <v>525</v>
      </c>
      <c r="B102" s="11" t="s">
        <v>526</v>
      </c>
      <c r="C102" s="8" t="s">
        <v>527</v>
      </c>
      <c r="D102" s="9">
        <v>2021</v>
      </c>
      <c r="E102" s="8" t="s">
        <v>145</v>
      </c>
      <c r="F102" s="8" t="s">
        <v>528</v>
      </c>
      <c r="G102" s="6"/>
      <c r="H102" s="3"/>
      <c r="I102" s="3"/>
      <c r="J102" s="3" t="s">
        <v>446</v>
      </c>
      <c r="K102" s="3" t="s">
        <v>45</v>
      </c>
      <c r="L102" s="4"/>
      <c r="M102" s="4" t="s">
        <v>14</v>
      </c>
      <c r="N102" s="8" t="s">
        <v>2041</v>
      </c>
      <c r="O102" s="8" t="s">
        <v>2335</v>
      </c>
      <c r="P102" s="8" t="s">
        <v>2040</v>
      </c>
      <c r="Q102" s="8" t="s">
        <v>1726</v>
      </c>
      <c r="R102" s="8"/>
      <c r="S102" s="8" t="s">
        <v>1795</v>
      </c>
      <c r="T102" s="8" t="s">
        <v>2039</v>
      </c>
    </row>
    <row r="103" spans="1:20" ht="255" x14ac:dyDescent="0.25">
      <c r="A103" s="8" t="s">
        <v>529</v>
      </c>
      <c r="B103" s="11" t="s">
        <v>530</v>
      </c>
      <c r="C103" s="8" t="s">
        <v>531</v>
      </c>
      <c r="D103" s="9">
        <v>2021</v>
      </c>
      <c r="E103" s="8" t="s">
        <v>20</v>
      </c>
      <c r="F103" s="8" t="s">
        <v>532</v>
      </c>
      <c r="G103" s="6" t="s">
        <v>533</v>
      </c>
      <c r="H103" s="3" t="s">
        <v>534</v>
      </c>
      <c r="I103" s="3"/>
      <c r="J103" s="3" t="s">
        <v>274</v>
      </c>
      <c r="K103" s="3" t="s">
        <v>13</v>
      </c>
      <c r="L103" s="4"/>
      <c r="M103" s="4" t="s">
        <v>14</v>
      </c>
      <c r="N103" s="8" t="s">
        <v>1810</v>
      </c>
      <c r="O103" s="8" t="s">
        <v>1810</v>
      </c>
      <c r="P103" s="8" t="s">
        <v>1954</v>
      </c>
      <c r="Q103" s="8" t="s">
        <v>1726</v>
      </c>
      <c r="R103" s="8"/>
      <c r="S103" s="8" t="s">
        <v>1795</v>
      </c>
      <c r="T103" s="8" t="s">
        <v>2042</v>
      </c>
    </row>
    <row r="104" spans="1:20" ht="225" x14ac:dyDescent="0.25">
      <c r="A104" s="8" t="s">
        <v>535</v>
      </c>
      <c r="B104" s="11" t="s">
        <v>536</v>
      </c>
      <c r="C104" s="8" t="s">
        <v>537</v>
      </c>
      <c r="D104" s="9">
        <v>2021</v>
      </c>
      <c r="E104" s="8" t="s">
        <v>23</v>
      </c>
      <c r="F104" s="8" t="s">
        <v>538</v>
      </c>
      <c r="G104" s="6" t="s">
        <v>539</v>
      </c>
      <c r="H104" s="3" t="s">
        <v>540</v>
      </c>
      <c r="I104" s="3"/>
      <c r="J104" s="3" t="s">
        <v>274</v>
      </c>
      <c r="K104" s="3" t="s">
        <v>13</v>
      </c>
      <c r="L104" s="4"/>
      <c r="M104" s="4" t="s">
        <v>14</v>
      </c>
      <c r="N104" s="8" t="s">
        <v>1832</v>
      </c>
      <c r="O104" s="8" t="s">
        <v>1832</v>
      </c>
      <c r="P104" s="8" t="s">
        <v>2044</v>
      </c>
      <c r="Q104" s="8" t="s">
        <v>1726</v>
      </c>
      <c r="R104" s="8"/>
      <c r="S104" s="8" t="s">
        <v>1893</v>
      </c>
      <c r="T104" s="8" t="s">
        <v>2043</v>
      </c>
    </row>
    <row r="105" spans="1:20" ht="270" x14ac:dyDescent="0.25">
      <c r="A105" s="8" t="s">
        <v>230</v>
      </c>
      <c r="B105" s="11" t="s">
        <v>231</v>
      </c>
      <c r="C105" s="8" t="s">
        <v>542</v>
      </c>
      <c r="D105" s="9">
        <v>2021</v>
      </c>
      <c r="E105" s="8" t="s">
        <v>232</v>
      </c>
      <c r="F105" s="8" t="s">
        <v>543</v>
      </c>
      <c r="G105" s="6" t="s">
        <v>544</v>
      </c>
      <c r="H105" s="3" t="s">
        <v>545</v>
      </c>
      <c r="I105" s="3"/>
      <c r="J105" s="3" t="s">
        <v>233</v>
      </c>
      <c r="K105" s="3" t="s">
        <v>13</v>
      </c>
      <c r="L105" s="4"/>
      <c r="M105" s="4" t="s">
        <v>14</v>
      </c>
      <c r="N105" s="8"/>
      <c r="O105" s="8"/>
      <c r="P105" s="8" t="s">
        <v>1826</v>
      </c>
      <c r="Q105" s="8" t="s">
        <v>2045</v>
      </c>
      <c r="R105" s="8"/>
      <c r="S105" s="8"/>
      <c r="T105" s="8"/>
    </row>
    <row r="106" spans="1:20" ht="409.5" x14ac:dyDescent="0.25">
      <c r="A106" s="8" t="s">
        <v>548</v>
      </c>
      <c r="B106" s="11" t="s">
        <v>549</v>
      </c>
      <c r="C106" s="8" t="s">
        <v>550</v>
      </c>
      <c r="D106" s="9">
        <v>2021</v>
      </c>
      <c r="E106" s="8" t="s">
        <v>37</v>
      </c>
      <c r="F106" s="8" t="s">
        <v>551</v>
      </c>
      <c r="G106" s="6" t="s">
        <v>552</v>
      </c>
      <c r="H106" s="3" t="s">
        <v>553</v>
      </c>
      <c r="I106" s="3"/>
      <c r="J106" s="3" t="s">
        <v>15</v>
      </c>
      <c r="K106" s="3" t="s">
        <v>26</v>
      </c>
      <c r="L106" s="4"/>
      <c r="M106" s="4" t="s">
        <v>14</v>
      </c>
      <c r="N106" s="8"/>
      <c r="O106" s="8"/>
      <c r="P106" s="8" t="s">
        <v>1826</v>
      </c>
      <c r="Q106" s="8" t="s">
        <v>1693</v>
      </c>
      <c r="R106" s="8" t="s">
        <v>2029</v>
      </c>
      <c r="S106" s="8"/>
      <c r="T106" s="8" t="s">
        <v>2029</v>
      </c>
    </row>
    <row r="107" spans="1:20" ht="240" x14ac:dyDescent="0.25">
      <c r="A107" s="8" t="s">
        <v>555</v>
      </c>
      <c r="B107" s="6" t="s">
        <v>556</v>
      </c>
      <c r="C107" s="8" t="s">
        <v>557</v>
      </c>
      <c r="D107" s="9">
        <v>2021</v>
      </c>
      <c r="E107" s="8" t="s">
        <v>30</v>
      </c>
      <c r="F107" s="8" t="s">
        <v>558</v>
      </c>
      <c r="G107" s="6" t="s">
        <v>559</v>
      </c>
      <c r="H107" s="3" t="s">
        <v>560</v>
      </c>
      <c r="I107" s="3"/>
      <c r="J107" s="3" t="s">
        <v>31</v>
      </c>
      <c r="K107" s="3" t="s">
        <v>13</v>
      </c>
      <c r="L107" s="3"/>
      <c r="M107" s="3" t="s">
        <v>14</v>
      </c>
      <c r="N107" s="8" t="s">
        <v>2270</v>
      </c>
      <c r="O107" s="8" t="s">
        <v>2337</v>
      </c>
      <c r="P107" s="8" t="s">
        <v>1831</v>
      </c>
      <c r="Q107" s="8" t="s">
        <v>2045</v>
      </c>
      <c r="R107" s="8"/>
      <c r="S107" s="8"/>
      <c r="T107" s="8"/>
    </row>
    <row r="108" spans="1:20" ht="195" x14ac:dyDescent="0.25">
      <c r="A108" s="8" t="s">
        <v>563</v>
      </c>
      <c r="B108" s="6" t="s">
        <v>564</v>
      </c>
      <c r="C108" s="8" t="s">
        <v>565</v>
      </c>
      <c r="D108" s="9">
        <v>2021</v>
      </c>
      <c r="E108" s="8" t="s">
        <v>338</v>
      </c>
      <c r="F108" s="8" t="s">
        <v>566</v>
      </c>
      <c r="G108" s="6" t="s">
        <v>567</v>
      </c>
      <c r="H108" s="3"/>
      <c r="I108" s="3"/>
      <c r="J108" s="3" t="s">
        <v>17</v>
      </c>
      <c r="K108" s="3" t="s">
        <v>58</v>
      </c>
      <c r="L108" s="3"/>
      <c r="M108" s="3" t="s">
        <v>14</v>
      </c>
      <c r="N108" s="8"/>
      <c r="O108" s="8"/>
      <c r="P108" s="8" t="s">
        <v>1870</v>
      </c>
      <c r="Q108" s="8" t="s">
        <v>1967</v>
      </c>
      <c r="R108" s="8"/>
      <c r="S108" s="8" t="s">
        <v>1795</v>
      </c>
      <c r="T108" s="8" t="s">
        <v>164</v>
      </c>
    </row>
    <row r="109" spans="1:20" ht="345" x14ac:dyDescent="0.25">
      <c r="A109" s="8" t="s">
        <v>568</v>
      </c>
      <c r="B109" s="6" t="s">
        <v>569</v>
      </c>
      <c r="C109" s="8" t="s">
        <v>570</v>
      </c>
      <c r="D109" s="9">
        <v>2021</v>
      </c>
      <c r="E109" s="8" t="s">
        <v>338</v>
      </c>
      <c r="F109" s="8" t="s">
        <v>571</v>
      </c>
      <c r="G109" s="6" t="s">
        <v>572</v>
      </c>
      <c r="H109" s="3"/>
      <c r="I109" s="3"/>
      <c r="J109" s="3" t="s">
        <v>17</v>
      </c>
      <c r="K109" s="3" t="s">
        <v>58</v>
      </c>
      <c r="L109" s="3"/>
      <c r="M109" s="3" t="s">
        <v>14</v>
      </c>
      <c r="N109" s="8" t="s">
        <v>2061</v>
      </c>
      <c r="O109" s="8" t="s">
        <v>2061</v>
      </c>
      <c r="P109" s="8" t="s">
        <v>1870</v>
      </c>
      <c r="Q109" s="8" t="s">
        <v>1726</v>
      </c>
      <c r="R109" s="8" t="s">
        <v>2046</v>
      </c>
      <c r="S109" s="8" t="s">
        <v>1893</v>
      </c>
      <c r="T109" s="8" t="s">
        <v>2047</v>
      </c>
    </row>
    <row r="110" spans="1:20" ht="240" x14ac:dyDescent="0.25">
      <c r="A110" s="8" t="s">
        <v>573</v>
      </c>
      <c r="B110" s="6" t="s">
        <v>574</v>
      </c>
      <c r="C110" s="8" t="s">
        <v>575</v>
      </c>
      <c r="D110" s="9">
        <v>2021</v>
      </c>
      <c r="E110" s="8" t="s">
        <v>338</v>
      </c>
      <c r="F110" s="8" t="s">
        <v>576</v>
      </c>
      <c r="G110" s="6" t="s">
        <v>577</v>
      </c>
      <c r="H110" s="3"/>
      <c r="I110" s="3"/>
      <c r="J110" s="3" t="s">
        <v>17</v>
      </c>
      <c r="K110" s="3" t="s">
        <v>58</v>
      </c>
      <c r="L110" s="3"/>
      <c r="M110" s="3" t="s">
        <v>14</v>
      </c>
      <c r="N110" s="8" t="s">
        <v>2271</v>
      </c>
      <c r="O110" s="8" t="s">
        <v>2295</v>
      </c>
      <c r="P110" s="8" t="s">
        <v>1870</v>
      </c>
      <c r="Q110" s="8" t="s">
        <v>1726</v>
      </c>
      <c r="R110" s="8" t="s">
        <v>2046</v>
      </c>
      <c r="S110" s="8" t="s">
        <v>1893</v>
      </c>
      <c r="T110" s="8" t="s">
        <v>2048</v>
      </c>
    </row>
    <row r="111" spans="1:20" ht="285" x14ac:dyDescent="0.25">
      <c r="A111" s="8" t="s">
        <v>578</v>
      </c>
      <c r="B111" s="6" t="s">
        <v>579</v>
      </c>
      <c r="C111" s="8" t="s">
        <v>580</v>
      </c>
      <c r="D111" s="9">
        <v>2021</v>
      </c>
      <c r="E111" s="8" t="s">
        <v>338</v>
      </c>
      <c r="F111" s="8" t="s">
        <v>581</v>
      </c>
      <c r="G111" s="6" t="s">
        <v>582</v>
      </c>
      <c r="H111" s="3"/>
      <c r="I111" s="3"/>
      <c r="J111" s="3" t="s">
        <v>17</v>
      </c>
      <c r="K111" s="3" t="s">
        <v>58</v>
      </c>
      <c r="L111" s="3"/>
      <c r="M111" s="3" t="s">
        <v>14</v>
      </c>
      <c r="N111" s="8" t="s">
        <v>2272</v>
      </c>
      <c r="O111" s="8" t="s">
        <v>1829</v>
      </c>
      <c r="P111" s="8" t="s">
        <v>1870</v>
      </c>
      <c r="Q111" s="8" t="s">
        <v>1844</v>
      </c>
      <c r="R111" s="8" t="s">
        <v>2050</v>
      </c>
      <c r="S111" s="8" t="s">
        <v>1795</v>
      </c>
      <c r="T111" s="8" t="s">
        <v>2049</v>
      </c>
    </row>
    <row r="112" spans="1:20" ht="409.5" x14ac:dyDescent="0.25">
      <c r="A112" s="8" t="s">
        <v>583</v>
      </c>
      <c r="B112" s="6" t="s">
        <v>584</v>
      </c>
      <c r="C112" s="8" t="s">
        <v>585</v>
      </c>
      <c r="D112" s="9">
        <v>2021</v>
      </c>
      <c r="E112" s="8" t="s">
        <v>338</v>
      </c>
      <c r="F112" s="8" t="s">
        <v>1547</v>
      </c>
      <c r="G112" s="6" t="s">
        <v>586</v>
      </c>
      <c r="H112" s="3"/>
      <c r="I112" s="3"/>
      <c r="J112" s="3" t="s">
        <v>17</v>
      </c>
      <c r="K112" s="3" t="s">
        <v>58</v>
      </c>
      <c r="L112" s="3"/>
      <c r="M112" s="3" t="s">
        <v>14</v>
      </c>
      <c r="N112" s="8" t="s">
        <v>2273</v>
      </c>
      <c r="O112" s="8" t="s">
        <v>2304</v>
      </c>
      <c r="P112" s="8" t="s">
        <v>1870</v>
      </c>
      <c r="Q112" s="8" t="s">
        <v>1967</v>
      </c>
      <c r="R112" s="8" t="s">
        <v>2052</v>
      </c>
      <c r="S112" s="8" t="s">
        <v>1795</v>
      </c>
      <c r="T112" s="8" t="s">
        <v>2051</v>
      </c>
    </row>
    <row r="113" spans="1:20" ht="330" x14ac:dyDescent="0.25">
      <c r="A113" s="8" t="s">
        <v>587</v>
      </c>
      <c r="B113" s="3" t="s">
        <v>588</v>
      </c>
      <c r="C113" s="8" t="s">
        <v>589</v>
      </c>
      <c r="D113" s="9">
        <v>2021</v>
      </c>
      <c r="E113" s="8"/>
      <c r="F113" s="8" t="s">
        <v>590</v>
      </c>
      <c r="G113" s="3" t="s">
        <v>591</v>
      </c>
      <c r="H113" s="3"/>
      <c r="I113" s="3"/>
      <c r="J113" s="3" t="s">
        <v>193</v>
      </c>
      <c r="K113" s="3" t="s">
        <v>58</v>
      </c>
      <c r="L113" s="3"/>
      <c r="M113" s="3" t="s">
        <v>14</v>
      </c>
      <c r="N113" s="8"/>
      <c r="O113" s="8"/>
      <c r="P113" s="8" t="s">
        <v>1956</v>
      </c>
      <c r="Q113" s="8" t="s">
        <v>1844</v>
      </c>
      <c r="R113" s="8"/>
      <c r="S113" s="8" t="s">
        <v>1795</v>
      </c>
      <c r="T113" s="8" t="s">
        <v>2053</v>
      </c>
    </row>
    <row r="114" spans="1:20" ht="210" x14ac:dyDescent="0.25">
      <c r="A114" s="8" t="s">
        <v>592</v>
      </c>
      <c r="B114" s="6" t="s">
        <v>593</v>
      </c>
      <c r="C114" s="8" t="s">
        <v>594</v>
      </c>
      <c r="D114" s="9">
        <v>2021</v>
      </c>
      <c r="E114" s="8"/>
      <c r="F114" s="8" t="s">
        <v>595</v>
      </c>
      <c r="G114" s="6" t="s">
        <v>596</v>
      </c>
      <c r="H114" s="3"/>
      <c r="I114" s="3"/>
      <c r="J114" s="3" t="s">
        <v>193</v>
      </c>
      <c r="K114" s="3" t="s">
        <v>58</v>
      </c>
      <c r="L114" s="3"/>
      <c r="M114" s="3" t="s">
        <v>14</v>
      </c>
      <c r="N114" s="8" t="s">
        <v>1824</v>
      </c>
      <c r="O114" s="8" t="s">
        <v>1824</v>
      </c>
      <c r="P114" s="8" t="s">
        <v>1956</v>
      </c>
      <c r="Q114" s="8" t="s">
        <v>1844</v>
      </c>
      <c r="R114" s="8"/>
      <c r="S114" s="8" t="s">
        <v>1795</v>
      </c>
      <c r="T114" s="8" t="s">
        <v>2053</v>
      </c>
    </row>
    <row r="115" spans="1:20" ht="285" x14ac:dyDescent="0.25">
      <c r="A115" s="8" t="s">
        <v>597</v>
      </c>
      <c r="B115" s="6" t="s">
        <v>598</v>
      </c>
      <c r="C115" s="8" t="s">
        <v>599</v>
      </c>
      <c r="D115" s="9">
        <v>2021</v>
      </c>
      <c r="E115" s="8" t="s">
        <v>338</v>
      </c>
      <c r="F115" s="8" t="s">
        <v>600</v>
      </c>
      <c r="G115" s="6" t="s">
        <v>601</v>
      </c>
      <c r="H115" s="3"/>
      <c r="I115" s="3"/>
      <c r="J115" s="3" t="s">
        <v>17</v>
      </c>
      <c r="K115" s="3" t="s">
        <v>58</v>
      </c>
      <c r="L115" s="3"/>
      <c r="M115" s="3" t="s">
        <v>14</v>
      </c>
      <c r="N115" s="8" t="s">
        <v>2055</v>
      </c>
      <c r="O115" s="8" t="s">
        <v>2055</v>
      </c>
      <c r="P115" s="8" t="s">
        <v>2056</v>
      </c>
      <c r="Q115" s="8" t="s">
        <v>1844</v>
      </c>
      <c r="R115" s="8"/>
      <c r="S115" s="8" t="s">
        <v>1795</v>
      </c>
      <c r="T115" s="8" t="s">
        <v>2054</v>
      </c>
    </row>
    <row r="116" spans="1:20" ht="409.5" x14ac:dyDescent="0.25">
      <c r="A116" s="8" t="s">
        <v>602</v>
      </c>
      <c r="B116" s="6" t="s">
        <v>603</v>
      </c>
      <c r="C116" s="8" t="s">
        <v>604</v>
      </c>
      <c r="D116" s="9">
        <v>2021</v>
      </c>
      <c r="E116" s="8" t="s">
        <v>605</v>
      </c>
      <c r="F116" s="8" t="s">
        <v>606</v>
      </c>
      <c r="G116" s="6" t="s">
        <v>607</v>
      </c>
      <c r="H116" s="3" t="s">
        <v>608</v>
      </c>
      <c r="I116" s="3"/>
      <c r="J116" s="3" t="s">
        <v>165</v>
      </c>
      <c r="K116" s="3" t="s">
        <v>13</v>
      </c>
      <c r="L116" s="3"/>
      <c r="M116" s="3" t="s">
        <v>14</v>
      </c>
      <c r="N116" s="8" t="s">
        <v>2274</v>
      </c>
      <c r="O116" s="8" t="s">
        <v>2304</v>
      </c>
      <c r="P116" s="8" t="s">
        <v>1826</v>
      </c>
      <c r="Q116" s="8" t="s">
        <v>1693</v>
      </c>
      <c r="R116" s="8" t="s">
        <v>2057</v>
      </c>
      <c r="S116" s="8"/>
      <c r="T116" s="8"/>
    </row>
    <row r="117" spans="1:20" ht="225" x14ac:dyDescent="0.25">
      <c r="A117" s="8" t="s">
        <v>609</v>
      </c>
      <c r="B117" s="6" t="s">
        <v>610</v>
      </c>
      <c r="C117" s="8" t="s">
        <v>611</v>
      </c>
      <c r="D117" s="9">
        <v>2021</v>
      </c>
      <c r="E117" s="8" t="s">
        <v>162</v>
      </c>
      <c r="F117" s="8" t="s">
        <v>612</v>
      </c>
      <c r="G117" s="6" t="s">
        <v>613</v>
      </c>
      <c r="H117" s="3"/>
      <c r="I117" s="3"/>
      <c r="J117" s="3" t="s">
        <v>15</v>
      </c>
      <c r="K117" s="3" t="s">
        <v>58</v>
      </c>
      <c r="L117" s="3"/>
      <c r="M117" s="3" t="s">
        <v>14</v>
      </c>
      <c r="N117" s="8"/>
      <c r="O117" s="8"/>
      <c r="P117" s="8" t="s">
        <v>1870</v>
      </c>
      <c r="Q117" s="8" t="s">
        <v>1693</v>
      </c>
      <c r="R117" s="8" t="s">
        <v>2058</v>
      </c>
      <c r="S117" s="8"/>
      <c r="T117" s="8"/>
    </row>
    <row r="118" spans="1:20" ht="405" x14ac:dyDescent="0.25">
      <c r="A118" s="8" t="s">
        <v>614</v>
      </c>
      <c r="B118" s="19" t="s">
        <v>615</v>
      </c>
      <c r="C118" s="8" t="s">
        <v>2059</v>
      </c>
      <c r="D118" s="9">
        <v>2021</v>
      </c>
      <c r="E118" s="8" t="s">
        <v>616</v>
      </c>
      <c r="F118" s="8" t="s">
        <v>1548</v>
      </c>
      <c r="G118" s="6" t="s">
        <v>617</v>
      </c>
      <c r="H118" s="3" t="s">
        <v>618</v>
      </c>
      <c r="I118" s="3"/>
      <c r="J118" s="3" t="s">
        <v>619</v>
      </c>
      <c r="K118" s="3" t="s">
        <v>13</v>
      </c>
      <c r="L118" s="3"/>
      <c r="M118" s="3" t="s">
        <v>14</v>
      </c>
      <c r="N118" s="8" t="s">
        <v>2275</v>
      </c>
      <c r="O118" s="8" t="s">
        <v>1824</v>
      </c>
      <c r="P118" s="8" t="s">
        <v>2031</v>
      </c>
      <c r="Q118" s="8" t="s">
        <v>1726</v>
      </c>
      <c r="R118" s="8"/>
      <c r="S118" s="8" t="s">
        <v>1795</v>
      </c>
      <c r="T118" s="8" t="s">
        <v>2060</v>
      </c>
    </row>
    <row r="119" spans="1:20" ht="255" x14ac:dyDescent="0.25">
      <c r="A119" s="8" t="s">
        <v>620</v>
      </c>
      <c r="B119" s="6" t="s">
        <v>621</v>
      </c>
      <c r="C119" s="8" t="s">
        <v>622</v>
      </c>
      <c r="D119" s="9">
        <v>2021</v>
      </c>
      <c r="E119" s="8" t="s">
        <v>337</v>
      </c>
      <c r="F119" s="8" t="s">
        <v>623</v>
      </c>
      <c r="G119" s="6" t="s">
        <v>624</v>
      </c>
      <c r="H119" s="3" t="s">
        <v>625</v>
      </c>
      <c r="I119" s="3"/>
      <c r="J119" s="3" t="s">
        <v>153</v>
      </c>
      <c r="K119" s="3" t="s">
        <v>13</v>
      </c>
      <c r="L119" s="3"/>
      <c r="M119" s="3" t="s">
        <v>14</v>
      </c>
      <c r="N119" s="8" t="s">
        <v>2061</v>
      </c>
      <c r="O119" s="8" t="s">
        <v>2061</v>
      </c>
      <c r="P119" s="8" t="s">
        <v>1826</v>
      </c>
      <c r="Q119" s="8" t="s">
        <v>1726</v>
      </c>
      <c r="R119" s="8"/>
      <c r="S119" s="8" t="s">
        <v>1795</v>
      </c>
      <c r="T119" s="8" t="s">
        <v>2062</v>
      </c>
    </row>
    <row r="120" spans="1:20" ht="195" x14ac:dyDescent="0.25">
      <c r="A120" s="8" t="s">
        <v>626</v>
      </c>
      <c r="B120" s="6" t="s">
        <v>627</v>
      </c>
      <c r="C120" s="8" t="s">
        <v>628</v>
      </c>
      <c r="D120" s="9">
        <v>2021</v>
      </c>
      <c r="E120" s="8"/>
      <c r="F120" s="8" t="s">
        <v>629</v>
      </c>
      <c r="G120" s="6" t="s">
        <v>630</v>
      </c>
      <c r="H120" s="3"/>
      <c r="I120" s="3"/>
      <c r="J120" s="3" t="s">
        <v>193</v>
      </c>
      <c r="K120" s="3" t="s">
        <v>58</v>
      </c>
      <c r="L120" s="3"/>
      <c r="M120" s="3" t="s">
        <v>14</v>
      </c>
      <c r="N120" s="8"/>
      <c r="O120" s="8"/>
      <c r="P120" s="8" t="s">
        <v>1956</v>
      </c>
      <c r="Q120" s="8" t="s">
        <v>1726</v>
      </c>
      <c r="R120" s="8"/>
      <c r="S120" s="8" t="s">
        <v>1795</v>
      </c>
      <c r="T120" s="8" t="s">
        <v>2063</v>
      </c>
    </row>
    <row r="121" spans="1:20" ht="270" x14ac:dyDescent="0.25">
      <c r="A121" s="8" t="s">
        <v>631</v>
      </c>
      <c r="B121" s="6" t="s">
        <v>632</v>
      </c>
      <c r="C121" s="8" t="s">
        <v>633</v>
      </c>
      <c r="D121" s="9">
        <v>2021</v>
      </c>
      <c r="E121" s="8" t="s">
        <v>46</v>
      </c>
      <c r="F121" s="8" t="s">
        <v>634</v>
      </c>
      <c r="G121" s="6" t="s">
        <v>635</v>
      </c>
      <c r="H121" s="3"/>
      <c r="I121" s="3"/>
      <c r="J121" s="3" t="s">
        <v>274</v>
      </c>
      <c r="K121" s="3" t="s">
        <v>13</v>
      </c>
      <c r="L121" s="3"/>
      <c r="M121" s="3" t="s">
        <v>14</v>
      </c>
      <c r="N121" s="8" t="s">
        <v>2276</v>
      </c>
      <c r="O121" s="8" t="s">
        <v>1829</v>
      </c>
      <c r="P121" s="8" t="s">
        <v>2121</v>
      </c>
      <c r="Q121" s="8" t="s">
        <v>1726</v>
      </c>
      <c r="R121" s="8" t="s">
        <v>2064</v>
      </c>
      <c r="S121" s="8" t="s">
        <v>1795</v>
      </c>
      <c r="T121" s="8" t="s">
        <v>2065</v>
      </c>
    </row>
    <row r="122" spans="1:20" ht="300" x14ac:dyDescent="0.25">
      <c r="A122" s="8" t="s">
        <v>481</v>
      </c>
      <c r="B122" s="6" t="s">
        <v>482</v>
      </c>
      <c r="C122" s="8" t="s">
        <v>636</v>
      </c>
      <c r="D122" s="9">
        <v>2021</v>
      </c>
      <c r="E122" s="8" t="s">
        <v>163</v>
      </c>
      <c r="F122" s="8" t="s">
        <v>637</v>
      </c>
      <c r="G122" s="6" t="s">
        <v>638</v>
      </c>
      <c r="H122" s="3" t="s">
        <v>639</v>
      </c>
      <c r="I122" s="3" t="s">
        <v>640</v>
      </c>
      <c r="J122" s="3" t="s">
        <v>29</v>
      </c>
      <c r="K122" s="3" t="s">
        <v>45</v>
      </c>
      <c r="L122" s="3"/>
      <c r="M122" s="3" t="s">
        <v>14</v>
      </c>
      <c r="N122" s="8" t="s">
        <v>2033</v>
      </c>
      <c r="O122" s="8" t="s">
        <v>2033</v>
      </c>
      <c r="P122" s="8" t="s">
        <v>1954</v>
      </c>
      <c r="Q122" s="8" t="s">
        <v>1693</v>
      </c>
      <c r="R122" s="8" t="s">
        <v>2066</v>
      </c>
      <c r="S122" s="8"/>
      <c r="T122" s="8"/>
    </row>
    <row r="123" spans="1:20" ht="180" x14ac:dyDescent="0.25">
      <c r="A123" s="8" t="s">
        <v>641</v>
      </c>
      <c r="B123" s="6" t="s">
        <v>642</v>
      </c>
      <c r="C123" s="8" t="s">
        <v>643</v>
      </c>
      <c r="D123" s="9">
        <v>2021</v>
      </c>
      <c r="E123" s="8" t="s">
        <v>524</v>
      </c>
      <c r="F123" s="8" t="s">
        <v>644</v>
      </c>
      <c r="G123" s="6" t="s">
        <v>645</v>
      </c>
      <c r="H123" s="3" t="s">
        <v>646</v>
      </c>
      <c r="I123" s="3"/>
      <c r="J123" s="3" t="s">
        <v>647</v>
      </c>
      <c r="K123" s="3" t="s">
        <v>13</v>
      </c>
      <c r="L123" s="3"/>
      <c r="M123" s="3" t="s">
        <v>14</v>
      </c>
      <c r="N123" s="8" t="s">
        <v>2033</v>
      </c>
      <c r="O123" s="8" t="s">
        <v>2033</v>
      </c>
      <c r="P123" s="8" t="s">
        <v>1870</v>
      </c>
      <c r="Q123" s="8" t="s">
        <v>1693</v>
      </c>
      <c r="R123" s="8" t="s">
        <v>2067</v>
      </c>
      <c r="S123" s="8"/>
      <c r="T123" s="8"/>
    </row>
    <row r="124" spans="1:20" ht="285" x14ac:dyDescent="0.25">
      <c r="A124" s="8" t="s">
        <v>648</v>
      </c>
      <c r="B124" s="6" t="s">
        <v>649</v>
      </c>
      <c r="C124" s="8" t="s">
        <v>650</v>
      </c>
      <c r="D124" s="9">
        <v>2021</v>
      </c>
      <c r="E124" s="8" t="s">
        <v>445</v>
      </c>
      <c r="F124" s="8" t="s">
        <v>651</v>
      </c>
      <c r="G124" s="6" t="s">
        <v>652</v>
      </c>
      <c r="H124" s="3"/>
      <c r="I124" s="3"/>
      <c r="J124" s="3" t="s">
        <v>73</v>
      </c>
      <c r="K124" s="3" t="s">
        <v>13</v>
      </c>
      <c r="L124" s="3"/>
      <c r="M124" s="3" t="s">
        <v>14</v>
      </c>
      <c r="N124" s="8" t="s">
        <v>2070</v>
      </c>
      <c r="O124" s="8" t="s">
        <v>2338</v>
      </c>
      <c r="P124" s="8" t="s">
        <v>2069</v>
      </c>
      <c r="Q124" s="8" t="s">
        <v>1726</v>
      </c>
      <c r="R124" s="8" t="s">
        <v>2071</v>
      </c>
      <c r="S124" s="8" t="s">
        <v>1893</v>
      </c>
      <c r="T124" s="8" t="s">
        <v>2068</v>
      </c>
    </row>
    <row r="125" spans="1:20" ht="195" x14ac:dyDescent="0.25">
      <c r="A125" s="8" t="s">
        <v>654</v>
      </c>
      <c r="B125" s="6" t="s">
        <v>655</v>
      </c>
      <c r="C125" s="8" t="s">
        <v>656</v>
      </c>
      <c r="D125" s="9">
        <v>2021</v>
      </c>
      <c r="E125" s="8" t="s">
        <v>176</v>
      </c>
      <c r="F125" s="8" t="s">
        <v>657</v>
      </c>
      <c r="G125" s="6" t="s">
        <v>658</v>
      </c>
      <c r="H125" s="3" t="s">
        <v>659</v>
      </c>
      <c r="I125" s="3"/>
      <c r="J125" s="3" t="s">
        <v>153</v>
      </c>
      <c r="K125" s="3" t="s">
        <v>13</v>
      </c>
      <c r="L125" s="3"/>
      <c r="M125" s="3" t="s">
        <v>14</v>
      </c>
      <c r="N125" s="8" t="s">
        <v>2277</v>
      </c>
      <c r="O125" s="8" t="s">
        <v>2339</v>
      </c>
      <c r="P125" s="8" t="s">
        <v>2072</v>
      </c>
      <c r="Q125" s="8"/>
      <c r="R125" s="8"/>
      <c r="S125" s="8"/>
      <c r="T125" s="8"/>
    </row>
    <row r="126" spans="1:20" ht="409.5" x14ac:dyDescent="0.25">
      <c r="A126" s="8" t="s">
        <v>660</v>
      </c>
      <c r="B126" s="6" t="s">
        <v>661</v>
      </c>
      <c r="C126" s="8" t="s">
        <v>662</v>
      </c>
      <c r="D126" s="9">
        <v>2021</v>
      </c>
      <c r="E126" s="8" t="s">
        <v>32</v>
      </c>
      <c r="F126" s="8" t="s">
        <v>663</v>
      </c>
      <c r="G126" s="6" t="s">
        <v>664</v>
      </c>
      <c r="H126" s="3" t="s">
        <v>665</v>
      </c>
      <c r="I126" s="3"/>
      <c r="J126" s="3" t="s">
        <v>33</v>
      </c>
      <c r="K126" s="3" t="s">
        <v>13</v>
      </c>
      <c r="L126" s="3"/>
      <c r="M126" s="3" t="s">
        <v>14</v>
      </c>
      <c r="N126" s="8" t="s">
        <v>1890</v>
      </c>
      <c r="O126" s="8" t="s">
        <v>1890</v>
      </c>
      <c r="P126" s="8" t="s">
        <v>2074</v>
      </c>
      <c r="Q126" s="8" t="s">
        <v>1844</v>
      </c>
      <c r="R126" s="8" t="s">
        <v>2073</v>
      </c>
      <c r="S126" s="8" t="s">
        <v>1795</v>
      </c>
      <c r="T126" s="8" t="s">
        <v>2049</v>
      </c>
    </row>
    <row r="127" spans="1:20" ht="195" x14ac:dyDescent="0.25">
      <c r="A127" s="8" t="s">
        <v>1568</v>
      </c>
      <c r="B127" s="6"/>
      <c r="C127" s="8" t="s">
        <v>1599</v>
      </c>
      <c r="D127" s="9">
        <v>2021</v>
      </c>
      <c r="E127" s="8" t="s">
        <v>1632</v>
      </c>
      <c r="F127" s="8" t="s">
        <v>1656</v>
      </c>
      <c r="G127" s="6"/>
      <c r="H127" s="3"/>
      <c r="I127" s="3"/>
      <c r="J127" s="3"/>
      <c r="K127" s="3" t="s">
        <v>13</v>
      </c>
      <c r="L127" s="3"/>
      <c r="M127" s="3" t="s">
        <v>1687</v>
      </c>
      <c r="N127" s="8" t="s">
        <v>1810</v>
      </c>
      <c r="O127" s="8" t="s">
        <v>1810</v>
      </c>
      <c r="P127" s="8" t="s">
        <v>1826</v>
      </c>
      <c r="Q127" s="8" t="s">
        <v>1844</v>
      </c>
      <c r="R127" s="8"/>
      <c r="S127" s="8" t="s">
        <v>1888</v>
      </c>
      <c r="T127" s="8" t="s">
        <v>2075</v>
      </c>
    </row>
    <row r="128" spans="1:20" ht="409.5" x14ac:dyDescent="0.25">
      <c r="A128" s="14" t="s">
        <v>667</v>
      </c>
      <c r="B128" s="3" t="s">
        <v>668</v>
      </c>
      <c r="C128" s="14" t="s">
        <v>669</v>
      </c>
      <c r="D128" s="15">
        <v>2020</v>
      </c>
      <c r="E128" s="14" t="s">
        <v>562</v>
      </c>
      <c r="F128" s="14" t="s">
        <v>1549</v>
      </c>
      <c r="G128" s="6"/>
      <c r="H128" s="3"/>
      <c r="I128" s="3" t="s">
        <v>666</v>
      </c>
      <c r="J128" s="3" t="s">
        <v>446</v>
      </c>
      <c r="K128" s="3" t="s">
        <v>45</v>
      </c>
      <c r="L128" s="3"/>
      <c r="M128" s="3" t="s">
        <v>14</v>
      </c>
      <c r="N128" s="14" t="s">
        <v>2008</v>
      </c>
      <c r="O128" s="14" t="s">
        <v>2340</v>
      </c>
      <c r="P128" s="14" t="s">
        <v>1826</v>
      </c>
      <c r="Q128" s="14" t="s">
        <v>1726</v>
      </c>
      <c r="R128" s="14"/>
      <c r="S128" s="14" t="s">
        <v>1893</v>
      </c>
      <c r="T128" s="14" t="s">
        <v>2007</v>
      </c>
    </row>
    <row r="129" spans="1:20" ht="240" x14ac:dyDescent="0.25">
      <c r="A129" s="14" t="s">
        <v>670</v>
      </c>
      <c r="B129" s="6" t="s">
        <v>671</v>
      </c>
      <c r="C129" s="14" t="s">
        <v>672</v>
      </c>
      <c r="D129" s="15">
        <v>2020</v>
      </c>
      <c r="E129" s="14" t="s">
        <v>23</v>
      </c>
      <c r="F129" s="14" t="s">
        <v>673</v>
      </c>
      <c r="G129" s="6" t="s">
        <v>674</v>
      </c>
      <c r="H129" s="3"/>
      <c r="I129" s="3"/>
      <c r="J129" s="3" t="s">
        <v>274</v>
      </c>
      <c r="K129" s="3" t="s">
        <v>13</v>
      </c>
      <c r="L129" s="3"/>
      <c r="M129" s="3" t="s">
        <v>14</v>
      </c>
      <c r="N129" s="14" t="s">
        <v>2011</v>
      </c>
      <c r="O129" s="14" t="s">
        <v>2011</v>
      </c>
      <c r="P129" s="14" t="s">
        <v>1826</v>
      </c>
      <c r="Q129" s="14" t="s">
        <v>1726</v>
      </c>
      <c r="R129" s="14" t="s">
        <v>2009</v>
      </c>
      <c r="S129" s="14" t="s">
        <v>1759</v>
      </c>
      <c r="T129" s="14" t="s">
        <v>2010</v>
      </c>
    </row>
    <row r="130" spans="1:20" ht="225" x14ac:dyDescent="0.25">
      <c r="A130" s="14" t="s">
        <v>679</v>
      </c>
      <c r="B130" s="3" t="s">
        <v>680</v>
      </c>
      <c r="C130" s="14" t="s">
        <v>681</v>
      </c>
      <c r="D130" s="15">
        <v>2020</v>
      </c>
      <c r="E130" s="14" t="s">
        <v>23</v>
      </c>
      <c r="F130" s="14" t="s">
        <v>682</v>
      </c>
      <c r="G130" s="3" t="s">
        <v>683</v>
      </c>
      <c r="H130" s="3" t="s">
        <v>684</v>
      </c>
      <c r="I130" s="3"/>
      <c r="J130" s="3" t="s">
        <v>274</v>
      </c>
      <c r="K130" s="3" t="s">
        <v>13</v>
      </c>
      <c r="L130" s="3"/>
      <c r="M130" s="3" t="s">
        <v>14</v>
      </c>
      <c r="N130" s="14" t="s">
        <v>1825</v>
      </c>
      <c r="O130" s="14" t="s">
        <v>1825</v>
      </c>
      <c r="P130" s="14" t="s">
        <v>1929</v>
      </c>
      <c r="Q130" s="14" t="s">
        <v>1726</v>
      </c>
      <c r="R130" s="14" t="s">
        <v>1901</v>
      </c>
      <c r="S130" s="14" t="s">
        <v>1914</v>
      </c>
      <c r="T130" s="14" t="s">
        <v>2012</v>
      </c>
    </row>
    <row r="131" spans="1:20" ht="285" x14ac:dyDescent="0.25">
      <c r="A131" s="14" t="s">
        <v>687</v>
      </c>
      <c r="B131" s="6" t="s">
        <v>688</v>
      </c>
      <c r="C131" s="14" t="s">
        <v>689</v>
      </c>
      <c r="D131" s="15">
        <v>2020</v>
      </c>
      <c r="E131" s="14" t="s">
        <v>43</v>
      </c>
      <c r="F131" s="14" t="s">
        <v>690</v>
      </c>
      <c r="G131" s="6" t="s">
        <v>691</v>
      </c>
      <c r="H131" s="3" t="s">
        <v>692</v>
      </c>
      <c r="I131" s="3"/>
      <c r="J131" s="3" t="s">
        <v>686</v>
      </c>
      <c r="K131" s="3" t="s">
        <v>13</v>
      </c>
      <c r="L131" s="3"/>
      <c r="M131" s="3" t="s">
        <v>14</v>
      </c>
      <c r="N131" s="14" t="s">
        <v>2278</v>
      </c>
      <c r="O131" s="14" t="s">
        <v>2278</v>
      </c>
      <c r="P131" s="14" t="s">
        <v>2013</v>
      </c>
      <c r="Q131" s="14" t="s">
        <v>1693</v>
      </c>
      <c r="R131" s="14" t="s">
        <v>2014</v>
      </c>
      <c r="S131" s="14"/>
      <c r="T131" s="14"/>
    </row>
    <row r="132" spans="1:20" ht="300" x14ac:dyDescent="0.25">
      <c r="A132" s="14" t="s">
        <v>693</v>
      </c>
      <c r="B132" s="6" t="s">
        <v>694</v>
      </c>
      <c r="C132" s="14" t="s">
        <v>695</v>
      </c>
      <c r="D132" s="15">
        <v>2020</v>
      </c>
      <c r="E132" s="14" t="s">
        <v>23</v>
      </c>
      <c r="F132" s="14" t="s">
        <v>696</v>
      </c>
      <c r="G132" s="6" t="s">
        <v>697</v>
      </c>
      <c r="H132" s="3" t="s">
        <v>698</v>
      </c>
      <c r="I132" s="3"/>
      <c r="J132" s="3" t="s">
        <v>274</v>
      </c>
      <c r="K132" s="3" t="s">
        <v>13</v>
      </c>
      <c r="L132" s="3"/>
      <c r="M132" s="3" t="s">
        <v>14</v>
      </c>
      <c r="N132" s="14" t="s">
        <v>2033</v>
      </c>
      <c r="O132" s="14" t="s">
        <v>2033</v>
      </c>
      <c r="P132" s="14" t="s">
        <v>2015</v>
      </c>
      <c r="Q132" s="14" t="s">
        <v>1726</v>
      </c>
      <c r="R132" s="14"/>
      <c r="S132" s="14"/>
      <c r="T132" s="14" t="s">
        <v>2016</v>
      </c>
    </row>
    <row r="133" spans="1:20" ht="255" x14ac:dyDescent="0.25">
      <c r="A133" s="14" t="s">
        <v>701</v>
      </c>
      <c r="B133" s="6" t="s">
        <v>702</v>
      </c>
      <c r="C133" s="14" t="s">
        <v>703</v>
      </c>
      <c r="D133" s="15">
        <v>2020</v>
      </c>
      <c r="E133" s="14" t="s">
        <v>704</v>
      </c>
      <c r="F133" s="14" t="s">
        <v>705</v>
      </c>
      <c r="G133" s="6" t="s">
        <v>706</v>
      </c>
      <c r="H133" s="3" t="s">
        <v>707</v>
      </c>
      <c r="I133" s="3"/>
      <c r="J133" s="3" t="s">
        <v>699</v>
      </c>
      <c r="K133" s="3" t="s">
        <v>13</v>
      </c>
      <c r="L133" s="3"/>
      <c r="M133" s="3" t="s">
        <v>14</v>
      </c>
      <c r="N133" s="14" t="s">
        <v>2279</v>
      </c>
      <c r="O133" s="14" t="s">
        <v>2300</v>
      </c>
      <c r="P133" s="14" t="s">
        <v>2017</v>
      </c>
      <c r="Q133" s="14" t="s">
        <v>1719</v>
      </c>
      <c r="R133" s="14"/>
      <c r="S133" s="14"/>
      <c r="T133" s="14"/>
    </row>
    <row r="134" spans="1:20" ht="270" x14ac:dyDescent="0.25">
      <c r="A134" s="14" t="s">
        <v>356</v>
      </c>
      <c r="B134" s="6" t="s">
        <v>357</v>
      </c>
      <c r="C134" s="14" t="s">
        <v>708</v>
      </c>
      <c r="D134" s="15">
        <v>2020</v>
      </c>
      <c r="E134" s="14" t="s">
        <v>23</v>
      </c>
      <c r="F134" s="14" t="s">
        <v>709</v>
      </c>
      <c r="G134" s="6" t="s">
        <v>710</v>
      </c>
      <c r="H134" s="3" t="s">
        <v>711</v>
      </c>
      <c r="I134" s="3"/>
      <c r="J134" s="3" t="s">
        <v>274</v>
      </c>
      <c r="K134" s="3" t="s">
        <v>13</v>
      </c>
      <c r="L134" s="3"/>
      <c r="M134" s="3" t="s">
        <v>14</v>
      </c>
      <c r="N134" s="14"/>
      <c r="O134" s="14"/>
      <c r="P134" s="14" t="s">
        <v>2019</v>
      </c>
      <c r="Q134" s="14" t="s">
        <v>1744</v>
      </c>
      <c r="R134" s="14"/>
      <c r="S134" s="14" t="s">
        <v>1795</v>
      </c>
      <c r="T134" s="14" t="s">
        <v>2018</v>
      </c>
    </row>
    <row r="135" spans="1:20" ht="255" x14ac:dyDescent="0.25">
      <c r="A135" s="14" t="s">
        <v>712</v>
      </c>
      <c r="B135" s="3" t="s">
        <v>713</v>
      </c>
      <c r="C135" s="14" t="s">
        <v>714</v>
      </c>
      <c r="D135" s="15">
        <v>2020</v>
      </c>
      <c r="E135" s="14" t="s">
        <v>23</v>
      </c>
      <c r="F135" s="14" t="s">
        <v>715</v>
      </c>
      <c r="G135" s="3" t="s">
        <v>716</v>
      </c>
      <c r="H135" s="3" t="s">
        <v>717</v>
      </c>
      <c r="I135" s="3"/>
      <c r="J135" s="3" t="s">
        <v>274</v>
      </c>
      <c r="K135" s="3" t="s">
        <v>13</v>
      </c>
      <c r="L135" s="3"/>
      <c r="M135" s="3" t="s">
        <v>14</v>
      </c>
      <c r="N135" s="14" t="s">
        <v>1858</v>
      </c>
      <c r="O135" s="14" t="s">
        <v>2360</v>
      </c>
      <c r="P135" s="14" t="s">
        <v>1954</v>
      </c>
      <c r="Q135" s="14" t="s">
        <v>1744</v>
      </c>
      <c r="R135" s="14" t="s">
        <v>2021</v>
      </c>
      <c r="S135" s="14" t="s">
        <v>1795</v>
      </c>
      <c r="T135" s="14" t="s">
        <v>2020</v>
      </c>
    </row>
    <row r="136" spans="1:20" ht="315" x14ac:dyDescent="0.25">
      <c r="A136" s="14" t="s">
        <v>719</v>
      </c>
      <c r="B136" s="6" t="s">
        <v>720</v>
      </c>
      <c r="C136" s="14" t="s">
        <v>721</v>
      </c>
      <c r="D136" s="15">
        <v>2020</v>
      </c>
      <c r="E136" s="14" t="s">
        <v>40</v>
      </c>
      <c r="F136" s="14" t="s">
        <v>722</v>
      </c>
      <c r="G136" s="6" t="s">
        <v>723</v>
      </c>
      <c r="H136" s="3" t="s">
        <v>724</v>
      </c>
      <c r="I136" s="3"/>
      <c r="J136" s="3" t="s">
        <v>15</v>
      </c>
      <c r="K136" s="3" t="s">
        <v>13</v>
      </c>
      <c r="L136" s="3"/>
      <c r="M136" s="3" t="s">
        <v>14</v>
      </c>
      <c r="N136" s="14" t="s">
        <v>2023</v>
      </c>
      <c r="O136" s="14" t="s">
        <v>2023</v>
      </c>
      <c r="P136" s="14" t="s">
        <v>1789</v>
      </c>
      <c r="Q136" s="14" t="s">
        <v>1726</v>
      </c>
      <c r="R136" s="14" t="s">
        <v>2024</v>
      </c>
      <c r="S136" s="14" t="s">
        <v>1795</v>
      </c>
      <c r="T136" s="14" t="s">
        <v>2022</v>
      </c>
    </row>
    <row r="137" spans="1:20" ht="330" x14ac:dyDescent="0.25">
      <c r="A137" s="14" t="s">
        <v>725</v>
      </c>
      <c r="B137" s="6" t="s">
        <v>726</v>
      </c>
      <c r="C137" s="14" t="s">
        <v>727</v>
      </c>
      <c r="D137" s="15">
        <v>2020</v>
      </c>
      <c r="E137" s="14" t="s">
        <v>30</v>
      </c>
      <c r="F137" s="14" t="s">
        <v>728</v>
      </c>
      <c r="G137" s="6" t="s">
        <v>729</v>
      </c>
      <c r="H137" s="3" t="s">
        <v>730</v>
      </c>
      <c r="I137" s="3"/>
      <c r="J137" s="3" t="s">
        <v>31</v>
      </c>
      <c r="K137" s="3" t="s">
        <v>13</v>
      </c>
      <c r="L137" s="3"/>
      <c r="M137" s="3" t="s">
        <v>14</v>
      </c>
      <c r="N137" s="14" t="s">
        <v>2280</v>
      </c>
      <c r="O137" s="14" t="s">
        <v>2280</v>
      </c>
      <c r="P137" s="14" t="s">
        <v>1835</v>
      </c>
      <c r="Q137" s="14" t="s">
        <v>1726</v>
      </c>
      <c r="R137" s="14" t="s">
        <v>2026</v>
      </c>
      <c r="S137" s="14" t="s">
        <v>1795</v>
      </c>
      <c r="T137" s="14" t="s">
        <v>2025</v>
      </c>
    </row>
    <row r="138" spans="1:20" ht="300" x14ac:dyDescent="0.25">
      <c r="A138" s="8" t="s">
        <v>546</v>
      </c>
      <c r="B138" s="6" t="s">
        <v>547</v>
      </c>
      <c r="C138" s="8" t="s">
        <v>731</v>
      </c>
      <c r="D138" s="9">
        <v>2020</v>
      </c>
      <c r="E138" s="8" t="s">
        <v>732</v>
      </c>
      <c r="F138" s="8" t="s">
        <v>733</v>
      </c>
      <c r="G138" s="6" t="s">
        <v>734</v>
      </c>
      <c r="H138" s="3"/>
      <c r="I138" s="3"/>
      <c r="J138" s="3" t="s">
        <v>336</v>
      </c>
      <c r="K138" s="3" t="s">
        <v>13</v>
      </c>
      <c r="L138" s="3"/>
      <c r="M138" s="3" t="s">
        <v>14</v>
      </c>
      <c r="N138" s="8"/>
      <c r="O138" s="8"/>
      <c r="P138" s="8" t="s">
        <v>2027</v>
      </c>
      <c r="Q138" s="8" t="s">
        <v>1719</v>
      </c>
      <c r="R138" s="8" t="s">
        <v>2028</v>
      </c>
      <c r="S138" s="8"/>
      <c r="T138" s="8"/>
    </row>
    <row r="139" spans="1:20" ht="270" x14ac:dyDescent="0.25">
      <c r="A139" s="14" t="s">
        <v>735</v>
      </c>
      <c r="B139" s="6" t="s">
        <v>447</v>
      </c>
      <c r="C139" s="14" t="s">
        <v>736</v>
      </c>
      <c r="D139" s="15">
        <v>2020</v>
      </c>
      <c r="E139" s="14" t="s">
        <v>195</v>
      </c>
      <c r="F139" s="14" t="s">
        <v>737</v>
      </c>
      <c r="G139" s="6" t="s">
        <v>738</v>
      </c>
      <c r="H139" s="3"/>
      <c r="I139" s="3"/>
      <c r="J139" s="3" t="s">
        <v>196</v>
      </c>
      <c r="K139" s="3" t="s">
        <v>13</v>
      </c>
      <c r="L139" s="3"/>
      <c r="M139" s="3" t="s">
        <v>14</v>
      </c>
      <c r="N139" s="14"/>
      <c r="O139" s="14"/>
      <c r="P139" s="14" t="s">
        <v>1826</v>
      </c>
      <c r="Q139" s="14" t="s">
        <v>1744</v>
      </c>
      <c r="R139" s="14" t="s">
        <v>2030</v>
      </c>
      <c r="S139" s="14" t="s">
        <v>1782</v>
      </c>
      <c r="T139" s="14" t="s">
        <v>2029</v>
      </c>
    </row>
    <row r="140" spans="1:20" ht="165" x14ac:dyDescent="0.25">
      <c r="A140" s="14" t="s">
        <v>739</v>
      </c>
      <c r="B140" s="6" t="s">
        <v>740</v>
      </c>
      <c r="C140" s="14" t="s">
        <v>741</v>
      </c>
      <c r="D140" s="15">
        <v>2020</v>
      </c>
      <c r="E140" s="14" t="s">
        <v>191</v>
      </c>
      <c r="F140" s="14" t="s">
        <v>742</v>
      </c>
      <c r="G140" s="6" t="s">
        <v>743</v>
      </c>
      <c r="H140" s="3"/>
      <c r="I140" s="3"/>
      <c r="J140" s="3" t="s">
        <v>153</v>
      </c>
      <c r="K140" s="3" t="s">
        <v>13</v>
      </c>
      <c r="L140" s="3"/>
      <c r="M140" s="3" t="s">
        <v>14</v>
      </c>
      <c r="N140" s="14"/>
      <c r="O140" s="14"/>
      <c r="P140" s="14" t="s">
        <v>2031</v>
      </c>
      <c r="Q140" s="14" t="s">
        <v>1719</v>
      </c>
      <c r="R140" s="14"/>
      <c r="S140" s="14"/>
      <c r="T140" s="14"/>
    </row>
    <row r="141" spans="1:20" ht="285" x14ac:dyDescent="0.25">
      <c r="A141" s="14" t="s">
        <v>744</v>
      </c>
      <c r="B141" s="6" t="s">
        <v>745</v>
      </c>
      <c r="C141" s="14" t="s">
        <v>746</v>
      </c>
      <c r="D141" s="15">
        <v>2020</v>
      </c>
      <c r="E141" s="14" t="s">
        <v>157</v>
      </c>
      <c r="F141" s="14" t="s">
        <v>747</v>
      </c>
      <c r="G141" s="6" t="s">
        <v>748</v>
      </c>
      <c r="H141" s="3" t="s">
        <v>749</v>
      </c>
      <c r="I141" s="3"/>
      <c r="J141" s="3" t="s">
        <v>161</v>
      </c>
      <c r="K141" s="3" t="s">
        <v>13</v>
      </c>
      <c r="L141" s="3"/>
      <c r="M141" s="3" t="s">
        <v>14</v>
      </c>
      <c r="N141" s="14" t="s">
        <v>2281</v>
      </c>
      <c r="O141" s="14" t="s">
        <v>2061</v>
      </c>
      <c r="P141" s="14" t="s">
        <v>1718</v>
      </c>
      <c r="Q141" s="14" t="s">
        <v>1719</v>
      </c>
      <c r="R141" s="14"/>
      <c r="S141" s="14"/>
      <c r="T141" s="14"/>
    </row>
    <row r="142" spans="1:20" ht="300" x14ac:dyDescent="0.25">
      <c r="A142" s="14" t="s">
        <v>1574</v>
      </c>
      <c r="B142" s="11"/>
      <c r="C142" s="14" t="s">
        <v>1605</v>
      </c>
      <c r="D142" s="15">
        <v>2020</v>
      </c>
      <c r="E142" s="14" t="s">
        <v>1643</v>
      </c>
      <c r="F142" s="14" t="s">
        <v>1662</v>
      </c>
      <c r="G142" s="6"/>
      <c r="H142" s="3"/>
      <c r="I142" s="3"/>
      <c r="J142" s="3"/>
      <c r="K142" s="3" t="s">
        <v>26</v>
      </c>
      <c r="L142" s="4"/>
      <c r="M142" s="4" t="s">
        <v>1687</v>
      </c>
      <c r="N142" s="14" t="s">
        <v>2282</v>
      </c>
      <c r="O142" s="14" t="s">
        <v>2341</v>
      </c>
      <c r="P142" s="14" t="s">
        <v>1835</v>
      </c>
      <c r="Q142" s="14" t="s">
        <v>1719</v>
      </c>
      <c r="R142" s="14"/>
      <c r="S142" s="14"/>
      <c r="T142" s="14"/>
    </row>
    <row r="143" spans="1:20" ht="255" x14ac:dyDescent="0.25">
      <c r="A143" s="14" t="s">
        <v>1579</v>
      </c>
      <c r="B143" s="11"/>
      <c r="C143" s="14" t="s">
        <v>1610</v>
      </c>
      <c r="D143" s="15">
        <v>2020</v>
      </c>
      <c r="E143" s="14" t="s">
        <v>1641</v>
      </c>
      <c r="F143" s="14" t="s">
        <v>1667</v>
      </c>
      <c r="G143" s="6"/>
      <c r="H143" s="3"/>
      <c r="I143" s="3"/>
      <c r="J143" s="3"/>
      <c r="K143" s="3" t="s">
        <v>13</v>
      </c>
      <c r="L143" s="4"/>
      <c r="M143" s="4" t="s">
        <v>1687</v>
      </c>
      <c r="N143" s="14" t="s">
        <v>2283</v>
      </c>
      <c r="O143" s="14" t="s">
        <v>2283</v>
      </c>
      <c r="P143" s="14" t="s">
        <v>2032</v>
      </c>
      <c r="Q143" s="14" t="s">
        <v>1693</v>
      </c>
      <c r="R143" s="14"/>
      <c r="S143" s="14"/>
      <c r="T143" s="14"/>
    </row>
    <row r="144" spans="1:20" ht="165" x14ac:dyDescent="0.25">
      <c r="A144" s="14" t="s">
        <v>1584</v>
      </c>
      <c r="B144" s="11"/>
      <c r="C144" s="14" t="s">
        <v>1615</v>
      </c>
      <c r="D144" s="15">
        <v>2020</v>
      </c>
      <c r="E144" s="14" t="s">
        <v>1645</v>
      </c>
      <c r="F144" s="14" t="s">
        <v>1672</v>
      </c>
      <c r="G144" s="6"/>
      <c r="H144" s="3"/>
      <c r="I144" s="3"/>
      <c r="J144" s="3"/>
      <c r="K144" s="3" t="s">
        <v>13</v>
      </c>
      <c r="L144" s="4"/>
      <c r="M144" s="4" t="s">
        <v>1687</v>
      </c>
      <c r="N144" s="14" t="s">
        <v>2033</v>
      </c>
      <c r="O144" s="14" t="s">
        <v>2033</v>
      </c>
      <c r="P144" s="14" t="s">
        <v>1870</v>
      </c>
      <c r="Q144" s="14" t="s">
        <v>1719</v>
      </c>
      <c r="R144" s="14"/>
      <c r="S144" s="14"/>
      <c r="T144" s="14" t="s">
        <v>2034</v>
      </c>
    </row>
    <row r="145" spans="1:20" ht="285" x14ac:dyDescent="0.25">
      <c r="A145" s="8" t="s">
        <v>1587</v>
      </c>
      <c r="B145" s="11"/>
      <c r="C145" s="8" t="s">
        <v>1618</v>
      </c>
      <c r="D145" s="9">
        <v>2020</v>
      </c>
      <c r="E145" s="8" t="s">
        <v>1636</v>
      </c>
      <c r="F145" s="8" t="s">
        <v>1675</v>
      </c>
      <c r="G145" s="6"/>
      <c r="H145" s="3"/>
      <c r="I145" s="3"/>
      <c r="J145" s="3"/>
      <c r="K145" s="3" t="s">
        <v>13</v>
      </c>
      <c r="L145" s="4"/>
      <c r="M145" s="4" t="s">
        <v>1687</v>
      </c>
      <c r="N145" s="8" t="s">
        <v>1890</v>
      </c>
      <c r="O145" s="8" t="s">
        <v>1890</v>
      </c>
      <c r="P145" s="8" t="s">
        <v>2035</v>
      </c>
      <c r="Q145" s="8" t="s">
        <v>1744</v>
      </c>
      <c r="R145" s="8"/>
      <c r="S145" s="8" t="s">
        <v>1903</v>
      </c>
      <c r="T145" s="8" t="s">
        <v>2036</v>
      </c>
    </row>
    <row r="146" spans="1:20" ht="300" x14ac:dyDescent="0.25">
      <c r="A146" s="8" t="s">
        <v>1588</v>
      </c>
      <c r="B146" s="11"/>
      <c r="C146" s="8" t="s">
        <v>1619</v>
      </c>
      <c r="D146" s="9">
        <v>2020</v>
      </c>
      <c r="E146" s="8" t="s">
        <v>1634</v>
      </c>
      <c r="F146" s="8" t="s">
        <v>1676</v>
      </c>
      <c r="G146" s="6"/>
      <c r="H146" s="3"/>
      <c r="I146" s="3"/>
      <c r="J146" s="3"/>
      <c r="K146" s="3" t="s">
        <v>13</v>
      </c>
      <c r="L146" s="4"/>
      <c r="M146" s="4" t="s">
        <v>1687</v>
      </c>
      <c r="N146" s="8" t="s">
        <v>2284</v>
      </c>
      <c r="O146" s="8" t="s">
        <v>2284</v>
      </c>
      <c r="P146" s="8" t="s">
        <v>1826</v>
      </c>
      <c r="Q146" s="8" t="s">
        <v>1726</v>
      </c>
      <c r="R146" s="8"/>
      <c r="S146" s="8"/>
      <c r="T146" s="8" t="s">
        <v>2037</v>
      </c>
    </row>
    <row r="147" spans="1:20" ht="195" x14ac:dyDescent="0.25">
      <c r="A147" s="14" t="s">
        <v>1589</v>
      </c>
      <c r="B147" s="11"/>
      <c r="C147" s="14" t="s">
        <v>1620</v>
      </c>
      <c r="D147" s="15">
        <v>2020</v>
      </c>
      <c r="E147" s="14" t="s">
        <v>1654</v>
      </c>
      <c r="F147" s="14" t="s">
        <v>1677</v>
      </c>
      <c r="G147" s="6"/>
      <c r="H147" s="3"/>
      <c r="I147" s="3"/>
      <c r="J147" s="3"/>
      <c r="K147" s="3" t="s">
        <v>13</v>
      </c>
      <c r="L147" s="4"/>
      <c r="M147" s="4" t="s">
        <v>1687</v>
      </c>
      <c r="N147" s="14" t="s">
        <v>2285</v>
      </c>
      <c r="O147" s="14" t="s">
        <v>2147</v>
      </c>
      <c r="P147" s="14"/>
      <c r="Q147" s="14" t="s">
        <v>1726</v>
      </c>
      <c r="R147" s="14"/>
      <c r="S147" s="14" t="s">
        <v>1795</v>
      </c>
      <c r="T147" s="14" t="s">
        <v>2038</v>
      </c>
    </row>
    <row r="148" spans="1:20" ht="255" x14ac:dyDescent="0.25">
      <c r="A148" s="8" t="s">
        <v>750</v>
      </c>
      <c r="B148" s="6" t="s">
        <v>751</v>
      </c>
      <c r="C148" s="8" t="s">
        <v>752</v>
      </c>
      <c r="D148" s="9">
        <v>2019</v>
      </c>
      <c r="E148" s="8" t="s">
        <v>38</v>
      </c>
      <c r="F148" s="8" t="s">
        <v>753</v>
      </c>
      <c r="G148" s="6" t="s">
        <v>754</v>
      </c>
      <c r="H148" s="3" t="s">
        <v>755</v>
      </c>
      <c r="I148" s="3"/>
      <c r="J148" s="3" t="s">
        <v>34</v>
      </c>
      <c r="K148" s="3" t="s">
        <v>13</v>
      </c>
      <c r="L148" s="3"/>
      <c r="M148" s="3" t="s">
        <v>14</v>
      </c>
      <c r="N148" s="8" t="s">
        <v>2286</v>
      </c>
      <c r="O148" s="8" t="s">
        <v>2342</v>
      </c>
      <c r="P148" s="8" t="s">
        <v>1826</v>
      </c>
      <c r="Q148" s="8" t="s">
        <v>1693</v>
      </c>
      <c r="R148" s="8" t="s">
        <v>1974</v>
      </c>
      <c r="S148" s="8"/>
      <c r="T148" s="8"/>
    </row>
    <row r="149" spans="1:20" ht="285" x14ac:dyDescent="0.25">
      <c r="A149" s="8" t="s">
        <v>758</v>
      </c>
      <c r="B149" s="6" t="s">
        <v>759</v>
      </c>
      <c r="C149" s="8" t="s">
        <v>760</v>
      </c>
      <c r="D149" s="9">
        <v>2019</v>
      </c>
      <c r="E149" s="8" t="s">
        <v>562</v>
      </c>
      <c r="F149" s="8" t="s">
        <v>761</v>
      </c>
      <c r="G149" s="6"/>
      <c r="H149" s="3" t="s">
        <v>762</v>
      </c>
      <c r="I149" s="3" t="s">
        <v>757</v>
      </c>
      <c r="J149" s="3" t="s">
        <v>700</v>
      </c>
      <c r="K149" s="3" t="s">
        <v>45</v>
      </c>
      <c r="L149" s="3"/>
      <c r="M149" s="3" t="s">
        <v>14</v>
      </c>
      <c r="N149" s="8" t="s">
        <v>1858</v>
      </c>
      <c r="O149" s="8" t="s">
        <v>1858</v>
      </c>
      <c r="P149" s="8" t="s">
        <v>1826</v>
      </c>
      <c r="Q149" s="8" t="s">
        <v>1726</v>
      </c>
      <c r="R149" s="8" t="s">
        <v>1901</v>
      </c>
      <c r="S149" s="8" t="s">
        <v>1976</v>
      </c>
      <c r="T149" s="8" t="s">
        <v>1975</v>
      </c>
    </row>
    <row r="150" spans="1:20" ht="315" x14ac:dyDescent="0.25">
      <c r="A150" s="8" t="s">
        <v>764</v>
      </c>
      <c r="B150" s="6" t="s">
        <v>765</v>
      </c>
      <c r="C150" s="8" t="s">
        <v>766</v>
      </c>
      <c r="D150" s="9">
        <v>2019</v>
      </c>
      <c r="E150" s="8" t="s">
        <v>145</v>
      </c>
      <c r="F150" s="8" t="s">
        <v>767</v>
      </c>
      <c r="G150" s="6"/>
      <c r="H150" s="3" t="s">
        <v>768</v>
      </c>
      <c r="I150" s="3" t="s">
        <v>769</v>
      </c>
      <c r="J150" s="3" t="s">
        <v>700</v>
      </c>
      <c r="K150" s="3" t="s">
        <v>45</v>
      </c>
      <c r="L150" s="3"/>
      <c r="M150" s="3" t="s">
        <v>14</v>
      </c>
      <c r="N150" s="8" t="s">
        <v>1858</v>
      </c>
      <c r="O150" s="8" t="s">
        <v>1858</v>
      </c>
      <c r="P150" s="8" t="s">
        <v>1826</v>
      </c>
      <c r="Q150" s="8" t="s">
        <v>1942</v>
      </c>
      <c r="R150" s="8" t="s">
        <v>1977</v>
      </c>
      <c r="S150" s="8"/>
      <c r="T150" s="8"/>
    </row>
    <row r="151" spans="1:20" ht="390" x14ac:dyDescent="0.25">
      <c r="A151" s="8" t="s">
        <v>771</v>
      </c>
      <c r="B151" s="6" t="s">
        <v>772</v>
      </c>
      <c r="C151" s="8" t="s">
        <v>773</v>
      </c>
      <c r="D151" s="9">
        <v>2019</v>
      </c>
      <c r="E151" s="8" t="s">
        <v>155</v>
      </c>
      <c r="F151" s="8" t="s">
        <v>774</v>
      </c>
      <c r="G151" s="6" t="s">
        <v>775</v>
      </c>
      <c r="H151" s="3"/>
      <c r="I151" s="3"/>
      <c r="J151" s="3" t="s">
        <v>770</v>
      </c>
      <c r="K151" s="3" t="s">
        <v>13</v>
      </c>
      <c r="L151" s="3"/>
      <c r="M151" s="3" t="s">
        <v>14</v>
      </c>
      <c r="N151" s="8" t="s">
        <v>2287</v>
      </c>
      <c r="O151" s="8" t="s">
        <v>2343</v>
      </c>
      <c r="P151" s="8" t="s">
        <v>1954</v>
      </c>
      <c r="Q151" s="8" t="s">
        <v>1942</v>
      </c>
      <c r="R151" s="8"/>
      <c r="S151" s="8"/>
      <c r="T151" s="8" t="s">
        <v>1978</v>
      </c>
    </row>
    <row r="152" spans="1:20" ht="195" x14ac:dyDescent="0.25">
      <c r="A152" s="8" t="s">
        <v>777</v>
      </c>
      <c r="B152" s="6" t="s">
        <v>778</v>
      </c>
      <c r="C152" s="8" t="s">
        <v>779</v>
      </c>
      <c r="D152" s="9">
        <v>2019</v>
      </c>
      <c r="E152" s="8" t="s">
        <v>375</v>
      </c>
      <c r="F152" s="8" t="s">
        <v>780</v>
      </c>
      <c r="G152" s="6" t="s">
        <v>781</v>
      </c>
      <c r="H152" s="3" t="s">
        <v>782</v>
      </c>
      <c r="I152" s="3"/>
      <c r="J152" s="3" t="s">
        <v>676</v>
      </c>
      <c r="K152" s="3" t="s">
        <v>13</v>
      </c>
      <c r="L152" s="3"/>
      <c r="M152" s="3" t="s">
        <v>14</v>
      </c>
      <c r="N152" s="8"/>
      <c r="O152" s="8"/>
      <c r="P152" s="8" t="s">
        <v>1826</v>
      </c>
      <c r="Q152" s="8" t="s">
        <v>1693</v>
      </c>
      <c r="R152" s="8"/>
      <c r="S152" s="8"/>
      <c r="T152" s="8" t="s">
        <v>1979</v>
      </c>
    </row>
    <row r="153" spans="1:20" ht="409.5" x14ac:dyDescent="0.25">
      <c r="A153" s="8" t="s">
        <v>784</v>
      </c>
      <c r="B153" s="6" t="s">
        <v>785</v>
      </c>
      <c r="C153" s="8" t="s">
        <v>786</v>
      </c>
      <c r="D153" s="9">
        <v>2019</v>
      </c>
      <c r="E153" s="8" t="s">
        <v>145</v>
      </c>
      <c r="F153" s="8" t="s">
        <v>1550</v>
      </c>
      <c r="G153" s="6"/>
      <c r="H153" s="3" t="s">
        <v>787</v>
      </c>
      <c r="I153" s="3" t="s">
        <v>783</v>
      </c>
      <c r="J153" s="3" t="s">
        <v>700</v>
      </c>
      <c r="K153" s="3" t="s">
        <v>45</v>
      </c>
      <c r="L153" s="3"/>
      <c r="M153" s="3" t="s">
        <v>14</v>
      </c>
      <c r="N153" s="8" t="s">
        <v>2288</v>
      </c>
      <c r="O153" s="8" t="s">
        <v>2283</v>
      </c>
      <c r="P153" s="8" t="s">
        <v>1980</v>
      </c>
      <c r="Q153" s="8" t="s">
        <v>1726</v>
      </c>
      <c r="R153" s="8"/>
      <c r="S153" s="8" t="s">
        <v>1790</v>
      </c>
      <c r="T153" s="8" t="s">
        <v>1724</v>
      </c>
    </row>
    <row r="154" spans="1:20" ht="300" x14ac:dyDescent="0.25">
      <c r="A154" s="8" t="s">
        <v>788</v>
      </c>
      <c r="B154" s="6" t="s">
        <v>789</v>
      </c>
      <c r="C154" s="8" t="s">
        <v>790</v>
      </c>
      <c r="D154" s="9">
        <v>2019</v>
      </c>
      <c r="E154" s="8" t="s">
        <v>791</v>
      </c>
      <c r="F154" s="8" t="s">
        <v>792</v>
      </c>
      <c r="G154" s="6" t="s">
        <v>793</v>
      </c>
      <c r="H154" s="3"/>
      <c r="I154" s="3"/>
      <c r="J154" s="3" t="s">
        <v>794</v>
      </c>
      <c r="K154" s="3" t="s">
        <v>13</v>
      </c>
      <c r="L154" s="3"/>
      <c r="M154" s="3" t="s">
        <v>14</v>
      </c>
      <c r="N154" s="8" t="s">
        <v>1984</v>
      </c>
      <c r="O154" s="8" t="s">
        <v>1810</v>
      </c>
      <c r="P154" s="8" t="s">
        <v>1983</v>
      </c>
      <c r="Q154" s="8" t="s">
        <v>1726</v>
      </c>
      <c r="R154" s="8" t="s">
        <v>1901</v>
      </c>
      <c r="S154" s="8" t="s">
        <v>1982</v>
      </c>
      <c r="T154" s="8" t="s">
        <v>1981</v>
      </c>
    </row>
    <row r="155" spans="1:20" ht="300" x14ac:dyDescent="0.25">
      <c r="A155" s="8" t="s">
        <v>795</v>
      </c>
      <c r="B155" s="6" t="s">
        <v>796</v>
      </c>
      <c r="C155" s="8" t="s">
        <v>797</v>
      </c>
      <c r="D155" s="9">
        <v>2019</v>
      </c>
      <c r="E155" s="8" t="s">
        <v>22</v>
      </c>
      <c r="F155" s="8" t="s">
        <v>798</v>
      </c>
      <c r="G155" s="6" t="s">
        <v>799</v>
      </c>
      <c r="H155" s="3"/>
      <c r="I155" s="3"/>
      <c r="J155" s="3" t="s">
        <v>274</v>
      </c>
      <c r="K155" s="3" t="s">
        <v>13</v>
      </c>
      <c r="L155" s="3"/>
      <c r="M155" s="3" t="s">
        <v>14</v>
      </c>
      <c r="N155" s="8"/>
      <c r="O155" s="8"/>
      <c r="P155" s="8" t="s">
        <v>1826</v>
      </c>
      <c r="Q155" s="8" t="s">
        <v>1693</v>
      </c>
      <c r="R155" s="8" t="s">
        <v>1985</v>
      </c>
      <c r="S155" s="8"/>
      <c r="T155" s="8"/>
    </row>
    <row r="156" spans="1:20" ht="409.5" x14ac:dyDescent="0.25">
      <c r="A156" s="8" t="s">
        <v>800</v>
      </c>
      <c r="B156" s="6" t="s">
        <v>801</v>
      </c>
      <c r="C156" s="8" t="s">
        <v>802</v>
      </c>
      <c r="D156" s="9">
        <v>2019</v>
      </c>
      <c r="E156" s="8" t="s">
        <v>37</v>
      </c>
      <c r="F156" s="8" t="s">
        <v>803</v>
      </c>
      <c r="G156" s="6" t="s">
        <v>804</v>
      </c>
      <c r="H156" s="3" t="s">
        <v>805</v>
      </c>
      <c r="I156" s="3"/>
      <c r="J156" s="3" t="s">
        <v>15</v>
      </c>
      <c r="K156" s="3" t="s">
        <v>13</v>
      </c>
      <c r="L156" s="3"/>
      <c r="M156" s="3" t="s">
        <v>14</v>
      </c>
      <c r="N156" s="8"/>
      <c r="O156" s="8"/>
      <c r="P156" s="8" t="s">
        <v>1987</v>
      </c>
      <c r="Q156" s="8" t="s">
        <v>1744</v>
      </c>
      <c r="R156" s="8" t="s">
        <v>1988</v>
      </c>
      <c r="S156" s="8" t="s">
        <v>1795</v>
      </c>
      <c r="T156" s="8" t="s">
        <v>1986</v>
      </c>
    </row>
    <row r="157" spans="1:20" ht="345" x14ac:dyDescent="0.25">
      <c r="A157" s="8" t="s">
        <v>806</v>
      </c>
      <c r="B157" s="6" t="s">
        <v>807</v>
      </c>
      <c r="C157" s="8" t="s">
        <v>808</v>
      </c>
      <c r="D157" s="9">
        <v>2019</v>
      </c>
      <c r="E157" s="8" t="s">
        <v>43</v>
      </c>
      <c r="F157" s="8" t="s">
        <v>809</v>
      </c>
      <c r="G157" s="6" t="s">
        <v>810</v>
      </c>
      <c r="H157" s="3" t="s">
        <v>811</v>
      </c>
      <c r="I157" s="3"/>
      <c r="J157" s="3" t="s">
        <v>763</v>
      </c>
      <c r="K157" s="3" t="s">
        <v>13</v>
      </c>
      <c r="L157" s="3"/>
      <c r="M157" s="3" t="s">
        <v>14</v>
      </c>
      <c r="N157" s="8"/>
      <c r="O157" s="8"/>
      <c r="P157" s="8" t="s">
        <v>1990</v>
      </c>
      <c r="Q157" s="8" t="s">
        <v>1744</v>
      </c>
      <c r="R157" s="8"/>
      <c r="S157" s="8" t="s">
        <v>1795</v>
      </c>
      <c r="T157" s="8" t="s">
        <v>1989</v>
      </c>
    </row>
    <row r="158" spans="1:20" ht="315" x14ac:dyDescent="0.25">
      <c r="A158" s="9" t="s">
        <v>812</v>
      </c>
      <c r="B158" s="11" t="s">
        <v>813</v>
      </c>
      <c r="C158" s="9" t="s">
        <v>814</v>
      </c>
      <c r="D158" s="9">
        <v>2019</v>
      </c>
      <c r="E158" s="9" t="s">
        <v>23</v>
      </c>
      <c r="F158" s="8" t="s">
        <v>815</v>
      </c>
      <c r="G158" s="6" t="s">
        <v>816</v>
      </c>
      <c r="H158" s="3" t="s">
        <v>817</v>
      </c>
      <c r="I158" s="3"/>
      <c r="J158" s="3" t="s">
        <v>274</v>
      </c>
      <c r="K158" s="3" t="s">
        <v>13</v>
      </c>
      <c r="L158" s="4"/>
      <c r="M158" s="4" t="s">
        <v>14</v>
      </c>
      <c r="N158" s="9" t="s">
        <v>2289</v>
      </c>
      <c r="O158" s="9" t="s">
        <v>1890</v>
      </c>
      <c r="P158" s="9" t="s">
        <v>1826</v>
      </c>
      <c r="Q158" s="9" t="s">
        <v>1744</v>
      </c>
      <c r="R158" s="9" t="s">
        <v>1992</v>
      </c>
      <c r="S158" s="9" t="s">
        <v>1795</v>
      </c>
      <c r="T158" s="9" t="s">
        <v>1991</v>
      </c>
    </row>
    <row r="159" spans="1:20" ht="345" x14ac:dyDescent="0.25">
      <c r="A159" s="8" t="s">
        <v>818</v>
      </c>
      <c r="B159" s="6" t="s">
        <v>819</v>
      </c>
      <c r="C159" s="8" t="s">
        <v>820</v>
      </c>
      <c r="D159" s="9">
        <v>2019</v>
      </c>
      <c r="E159" s="8" t="s">
        <v>562</v>
      </c>
      <c r="F159" s="8" t="s">
        <v>821</v>
      </c>
      <c r="G159" s="6"/>
      <c r="H159" s="3" t="s">
        <v>822</v>
      </c>
      <c r="I159" s="3" t="s">
        <v>823</v>
      </c>
      <c r="J159" s="3" t="s">
        <v>700</v>
      </c>
      <c r="K159" s="3" t="s">
        <v>45</v>
      </c>
      <c r="L159" s="3"/>
      <c r="M159" s="3" t="s">
        <v>14</v>
      </c>
      <c r="N159" s="8" t="s">
        <v>2290</v>
      </c>
      <c r="O159" s="8" t="s">
        <v>1946</v>
      </c>
      <c r="P159" s="8" t="s">
        <v>1826</v>
      </c>
      <c r="Q159" s="8" t="s">
        <v>1726</v>
      </c>
      <c r="R159" s="8"/>
      <c r="S159" s="8" t="s">
        <v>1938</v>
      </c>
      <c r="T159" s="8" t="s">
        <v>1993</v>
      </c>
    </row>
    <row r="160" spans="1:20" ht="180" x14ac:dyDescent="0.25">
      <c r="A160" s="9" t="s">
        <v>824</v>
      </c>
      <c r="B160" s="11" t="s">
        <v>825</v>
      </c>
      <c r="C160" s="9" t="s">
        <v>826</v>
      </c>
      <c r="D160" s="9">
        <v>2019</v>
      </c>
      <c r="E160" s="9" t="s">
        <v>541</v>
      </c>
      <c r="F160" s="9" t="s">
        <v>57</v>
      </c>
      <c r="G160" s="6"/>
      <c r="H160" s="3"/>
      <c r="I160" s="3"/>
      <c r="J160" s="3" t="s">
        <v>15</v>
      </c>
      <c r="K160" s="3" t="s">
        <v>13</v>
      </c>
      <c r="L160" s="4"/>
      <c r="M160" s="4" t="s">
        <v>14</v>
      </c>
      <c r="N160" s="9" t="s">
        <v>1994</v>
      </c>
      <c r="O160" s="9" t="s">
        <v>1994</v>
      </c>
      <c r="P160" s="9" t="s">
        <v>1826</v>
      </c>
      <c r="Q160" s="9" t="s">
        <v>1726</v>
      </c>
      <c r="R160" s="9"/>
      <c r="S160" s="9" t="s">
        <v>1782</v>
      </c>
      <c r="T160" s="8" t="s">
        <v>1995</v>
      </c>
    </row>
    <row r="161" spans="1:20" ht="409.5" x14ac:dyDescent="0.25">
      <c r="A161" s="8" t="s">
        <v>828</v>
      </c>
      <c r="B161" s="6" t="s">
        <v>829</v>
      </c>
      <c r="C161" s="8" t="s">
        <v>830</v>
      </c>
      <c r="D161" s="9">
        <v>2019</v>
      </c>
      <c r="E161" s="8" t="s">
        <v>56</v>
      </c>
      <c r="F161" s="8" t="s">
        <v>831</v>
      </c>
      <c r="G161" s="6" t="s">
        <v>832</v>
      </c>
      <c r="H161" s="3" t="s">
        <v>833</v>
      </c>
      <c r="I161" s="3"/>
      <c r="J161" s="3" t="s">
        <v>15</v>
      </c>
      <c r="K161" s="3" t="s">
        <v>13</v>
      </c>
      <c r="L161" s="3"/>
      <c r="M161" s="3" t="s">
        <v>14</v>
      </c>
      <c r="N161" s="8" t="s">
        <v>1825</v>
      </c>
      <c r="O161" s="8" t="s">
        <v>1825</v>
      </c>
      <c r="P161" s="8" t="s">
        <v>1929</v>
      </c>
      <c r="Q161" s="8" t="s">
        <v>1997</v>
      </c>
      <c r="R161" s="8"/>
      <c r="S161" s="8" t="s">
        <v>1998</v>
      </c>
      <c r="T161" s="8" t="s">
        <v>1996</v>
      </c>
    </row>
    <row r="162" spans="1:20" ht="150" x14ac:dyDescent="0.25">
      <c r="A162" s="8" t="s">
        <v>1570</v>
      </c>
      <c r="B162" s="6"/>
      <c r="C162" s="8" t="s">
        <v>1601</v>
      </c>
      <c r="D162" s="9">
        <v>2019</v>
      </c>
      <c r="E162" s="8" t="s">
        <v>1635</v>
      </c>
      <c r="F162" s="8" t="s">
        <v>1658</v>
      </c>
      <c r="G162" s="6"/>
      <c r="H162" s="3"/>
      <c r="I162" s="3"/>
      <c r="J162" s="3"/>
      <c r="K162" s="3" t="s">
        <v>13</v>
      </c>
      <c r="L162" s="3"/>
      <c r="M162" s="3" t="s">
        <v>1687</v>
      </c>
      <c r="N162" s="8" t="s">
        <v>2000</v>
      </c>
      <c r="O162" s="8" t="s">
        <v>2344</v>
      </c>
      <c r="P162" s="8" t="s">
        <v>2001</v>
      </c>
      <c r="Q162" s="8" t="s">
        <v>1726</v>
      </c>
      <c r="R162" s="8"/>
      <c r="S162" s="8" t="s">
        <v>1795</v>
      </c>
      <c r="T162" s="8" t="s">
        <v>1999</v>
      </c>
    </row>
    <row r="163" spans="1:20" ht="270" x14ac:dyDescent="0.25">
      <c r="A163" s="8" t="s">
        <v>1575</v>
      </c>
      <c r="B163" s="6"/>
      <c r="C163" s="8" t="s">
        <v>1606</v>
      </c>
      <c r="D163" s="9">
        <v>2019</v>
      </c>
      <c r="E163" s="8" t="s">
        <v>1637</v>
      </c>
      <c r="F163" s="8" t="s">
        <v>1663</v>
      </c>
      <c r="G163" s="6"/>
      <c r="H163" s="3"/>
      <c r="I163" s="3"/>
      <c r="J163" s="3"/>
      <c r="K163" s="3" t="s">
        <v>13</v>
      </c>
      <c r="L163" s="3"/>
      <c r="M163" s="3" t="s">
        <v>1687</v>
      </c>
      <c r="N163" s="8" t="s">
        <v>2003</v>
      </c>
      <c r="O163" s="8" t="s">
        <v>2003</v>
      </c>
      <c r="P163" s="8" t="s">
        <v>1956</v>
      </c>
      <c r="Q163" s="8" t="s">
        <v>1726</v>
      </c>
      <c r="R163" s="8" t="s">
        <v>2004</v>
      </c>
      <c r="S163" s="8" t="s">
        <v>1795</v>
      </c>
      <c r="T163" s="8" t="s">
        <v>2002</v>
      </c>
    </row>
    <row r="164" spans="1:20" ht="330" x14ac:dyDescent="0.25">
      <c r="A164" s="8" t="s">
        <v>1580</v>
      </c>
      <c r="B164" s="6"/>
      <c r="C164" s="8" t="s">
        <v>1611</v>
      </c>
      <c r="D164" s="9">
        <v>2019</v>
      </c>
      <c r="E164" s="8" t="s">
        <v>1631</v>
      </c>
      <c r="F164" s="8" t="s">
        <v>1668</v>
      </c>
      <c r="G164" s="6"/>
      <c r="H164" s="3"/>
      <c r="I164" s="3"/>
      <c r="J164" s="3"/>
      <c r="K164" s="3" t="s">
        <v>13</v>
      </c>
      <c r="L164" s="3"/>
      <c r="M164" s="3" t="s">
        <v>1687</v>
      </c>
      <c r="N164" s="8" t="s">
        <v>2291</v>
      </c>
      <c r="O164" s="8" t="s">
        <v>1890</v>
      </c>
      <c r="P164" s="8" t="s">
        <v>2005</v>
      </c>
      <c r="Q164" s="8" t="s">
        <v>1719</v>
      </c>
      <c r="R164" s="8"/>
      <c r="S164" s="8"/>
      <c r="T164" s="8"/>
    </row>
    <row r="165" spans="1:20" ht="409.5" x14ac:dyDescent="0.25">
      <c r="A165" s="8" t="s">
        <v>1590</v>
      </c>
      <c r="B165" s="6"/>
      <c r="C165" s="8" t="s">
        <v>1621</v>
      </c>
      <c r="D165" s="9">
        <v>2019</v>
      </c>
      <c r="E165" s="8" t="s">
        <v>1655</v>
      </c>
      <c r="F165" s="8" t="s">
        <v>1678</v>
      </c>
      <c r="G165" s="6"/>
      <c r="H165" s="3"/>
      <c r="I165" s="3"/>
      <c r="J165" s="3"/>
      <c r="K165" s="3" t="s">
        <v>13</v>
      </c>
      <c r="L165" s="3"/>
      <c r="M165" s="3" t="s">
        <v>1687</v>
      </c>
      <c r="N165" s="8" t="s">
        <v>2292</v>
      </c>
      <c r="O165" s="8" t="s">
        <v>2292</v>
      </c>
      <c r="P165" s="8" t="s">
        <v>1826</v>
      </c>
      <c r="Q165" s="8" t="s">
        <v>1693</v>
      </c>
      <c r="R165" s="8" t="s">
        <v>2006</v>
      </c>
      <c r="S165" s="8"/>
      <c r="T165" s="8"/>
    </row>
    <row r="166" spans="1:20" ht="360" x14ac:dyDescent="0.25">
      <c r="A166" s="8" t="s">
        <v>477</v>
      </c>
      <c r="B166" s="6" t="s">
        <v>478</v>
      </c>
      <c r="C166" s="8" t="s">
        <v>836</v>
      </c>
      <c r="D166" s="9">
        <v>2018</v>
      </c>
      <c r="E166" s="8" t="s">
        <v>23</v>
      </c>
      <c r="F166" s="8" t="s">
        <v>837</v>
      </c>
      <c r="G166" s="6" t="s">
        <v>838</v>
      </c>
      <c r="H166" s="3" t="s">
        <v>839</v>
      </c>
      <c r="I166" s="3"/>
      <c r="J166" s="3" t="s">
        <v>274</v>
      </c>
      <c r="K166" s="3" t="s">
        <v>13</v>
      </c>
      <c r="L166" s="3"/>
      <c r="M166" s="3" t="s">
        <v>14</v>
      </c>
      <c r="N166" s="8" t="s">
        <v>1858</v>
      </c>
      <c r="O166" s="8" t="s">
        <v>1858</v>
      </c>
      <c r="P166" s="8" t="s">
        <v>1954</v>
      </c>
      <c r="Q166" s="8" t="s">
        <v>1744</v>
      </c>
      <c r="R166" s="8"/>
      <c r="S166" s="8"/>
      <c r="T166" s="8" t="s">
        <v>1953</v>
      </c>
    </row>
    <row r="167" spans="1:20" ht="300" x14ac:dyDescent="0.25">
      <c r="A167" s="8" t="s">
        <v>840</v>
      </c>
      <c r="B167" s="6" t="s">
        <v>841</v>
      </c>
      <c r="C167" s="8" t="s">
        <v>842</v>
      </c>
      <c r="D167" s="9">
        <v>2018</v>
      </c>
      <c r="E167" s="8" t="s">
        <v>23</v>
      </c>
      <c r="F167" s="8" t="s">
        <v>843</v>
      </c>
      <c r="G167" s="6" t="s">
        <v>844</v>
      </c>
      <c r="H167" s="3" t="s">
        <v>845</v>
      </c>
      <c r="I167" s="3"/>
      <c r="J167" s="3" t="s">
        <v>274</v>
      </c>
      <c r="K167" s="3" t="s">
        <v>13</v>
      </c>
      <c r="L167" s="3"/>
      <c r="M167" s="3" t="s">
        <v>14</v>
      </c>
      <c r="N167" s="8"/>
      <c r="O167" s="8"/>
      <c r="P167" s="8" t="s">
        <v>1956</v>
      </c>
      <c r="Q167" s="8" t="s">
        <v>1744</v>
      </c>
      <c r="R167" s="8"/>
      <c r="S167" s="8" t="s">
        <v>1795</v>
      </c>
      <c r="T167" s="8" t="s">
        <v>1955</v>
      </c>
    </row>
    <row r="168" spans="1:20" ht="409.5" x14ac:dyDescent="0.25">
      <c r="A168" s="8" t="s">
        <v>847</v>
      </c>
      <c r="B168" s="6" t="s">
        <v>848</v>
      </c>
      <c r="C168" s="8" t="s">
        <v>849</v>
      </c>
      <c r="D168" s="9">
        <v>2018</v>
      </c>
      <c r="E168" s="8" t="s">
        <v>311</v>
      </c>
      <c r="F168" s="8" t="s">
        <v>850</v>
      </c>
      <c r="G168" s="6" t="s">
        <v>851</v>
      </c>
      <c r="H168" s="3" t="s">
        <v>852</v>
      </c>
      <c r="I168" s="3"/>
      <c r="J168" s="3" t="s">
        <v>34</v>
      </c>
      <c r="K168" s="3" t="s">
        <v>13</v>
      </c>
      <c r="L168" s="3"/>
      <c r="M168" s="3" t="s">
        <v>14</v>
      </c>
      <c r="N168" s="8" t="s">
        <v>2293</v>
      </c>
      <c r="O168" s="8" t="s">
        <v>2345</v>
      </c>
      <c r="P168" s="8" t="s">
        <v>1826</v>
      </c>
      <c r="Q168" s="8" t="s">
        <v>1693</v>
      </c>
      <c r="R168" s="8" t="s">
        <v>1957</v>
      </c>
      <c r="S168" s="8"/>
      <c r="T168" s="8"/>
    </row>
    <row r="169" spans="1:20" ht="240" x14ac:dyDescent="0.25">
      <c r="A169" s="8" t="s">
        <v>853</v>
      </c>
      <c r="B169" s="6" t="s">
        <v>854</v>
      </c>
      <c r="C169" s="8" t="s">
        <v>855</v>
      </c>
      <c r="D169" s="9">
        <v>2018</v>
      </c>
      <c r="E169" s="8" t="s">
        <v>84</v>
      </c>
      <c r="F169" s="8" t="s">
        <v>856</v>
      </c>
      <c r="G169" s="6" t="s">
        <v>857</v>
      </c>
      <c r="H169" s="3" t="s">
        <v>858</v>
      </c>
      <c r="I169" s="3"/>
      <c r="J169" s="3" t="s">
        <v>34</v>
      </c>
      <c r="K169" s="3" t="s">
        <v>13</v>
      </c>
      <c r="L169" s="3"/>
      <c r="M169" s="3" t="s">
        <v>14</v>
      </c>
      <c r="N169" s="8" t="s">
        <v>1858</v>
      </c>
      <c r="O169" s="8" t="s">
        <v>1858</v>
      </c>
      <c r="P169" s="8" t="s">
        <v>1826</v>
      </c>
      <c r="Q169" s="8" t="s">
        <v>1744</v>
      </c>
      <c r="R169" s="8" t="s">
        <v>1876</v>
      </c>
      <c r="S169" s="8" t="s">
        <v>1790</v>
      </c>
      <c r="T169" s="8" t="s">
        <v>1958</v>
      </c>
    </row>
    <row r="170" spans="1:20" ht="409.5" x14ac:dyDescent="0.25">
      <c r="A170" s="8" t="s">
        <v>859</v>
      </c>
      <c r="B170" s="6" t="s">
        <v>860</v>
      </c>
      <c r="C170" s="8" t="s">
        <v>861</v>
      </c>
      <c r="D170" s="9">
        <v>2018</v>
      </c>
      <c r="E170" s="8" t="s">
        <v>32</v>
      </c>
      <c r="F170" s="8" t="s">
        <v>862</v>
      </c>
      <c r="G170" s="6" t="s">
        <v>863</v>
      </c>
      <c r="H170" s="3" t="s">
        <v>864</v>
      </c>
      <c r="I170" s="3"/>
      <c r="J170" s="3" t="s">
        <v>33</v>
      </c>
      <c r="K170" s="3" t="s">
        <v>13</v>
      </c>
      <c r="L170" s="3"/>
      <c r="M170" s="3" t="s">
        <v>14</v>
      </c>
      <c r="N170" s="8" t="s">
        <v>2294</v>
      </c>
      <c r="O170" s="8" t="s">
        <v>2346</v>
      </c>
      <c r="P170" s="8" t="s">
        <v>1826</v>
      </c>
      <c r="Q170" s="8" t="s">
        <v>1693</v>
      </c>
      <c r="R170" s="8" t="s">
        <v>1959</v>
      </c>
      <c r="S170" s="8"/>
      <c r="T170" s="8"/>
    </row>
    <row r="171" spans="1:20" ht="409.5" x14ac:dyDescent="0.25">
      <c r="A171" s="8" t="s">
        <v>867</v>
      </c>
      <c r="B171" s="6" t="s">
        <v>868</v>
      </c>
      <c r="C171" s="8" t="s">
        <v>869</v>
      </c>
      <c r="D171" s="9">
        <v>2018</v>
      </c>
      <c r="E171" s="8" t="s">
        <v>40</v>
      </c>
      <c r="F171" s="8" t="s">
        <v>870</v>
      </c>
      <c r="G171" s="6" t="s">
        <v>871</v>
      </c>
      <c r="H171" s="3" t="s">
        <v>872</v>
      </c>
      <c r="I171" s="3"/>
      <c r="J171" s="3" t="s">
        <v>15</v>
      </c>
      <c r="K171" s="3" t="s">
        <v>13</v>
      </c>
      <c r="L171" s="3"/>
      <c r="M171" s="3" t="s">
        <v>14</v>
      </c>
      <c r="N171" s="8" t="s">
        <v>2295</v>
      </c>
      <c r="O171" s="8" t="s">
        <v>2295</v>
      </c>
      <c r="P171" s="8" t="s">
        <v>1826</v>
      </c>
      <c r="Q171" s="8" t="s">
        <v>1961</v>
      </c>
      <c r="R171" s="8" t="s">
        <v>1960</v>
      </c>
      <c r="S171" s="8"/>
      <c r="T171" s="8"/>
    </row>
    <row r="172" spans="1:20" ht="135" x14ac:dyDescent="0.25">
      <c r="A172" s="8" t="s">
        <v>873</v>
      </c>
      <c r="B172" s="6" t="s">
        <v>874</v>
      </c>
      <c r="C172" s="8" t="s">
        <v>875</v>
      </c>
      <c r="D172" s="9">
        <v>2018</v>
      </c>
      <c r="E172" s="8" t="s">
        <v>88</v>
      </c>
      <c r="F172" s="8" t="s">
        <v>876</v>
      </c>
      <c r="G172" s="6" t="s">
        <v>877</v>
      </c>
      <c r="H172" s="3"/>
      <c r="I172" s="3"/>
      <c r="J172" s="3" t="s">
        <v>28</v>
      </c>
      <c r="K172" s="3" t="s">
        <v>58</v>
      </c>
      <c r="L172" s="3"/>
      <c r="M172" s="3" t="s">
        <v>14</v>
      </c>
      <c r="N172" s="8" t="s">
        <v>2296</v>
      </c>
      <c r="O172" s="8" t="s">
        <v>2296</v>
      </c>
      <c r="P172" s="8" t="s">
        <v>1826</v>
      </c>
      <c r="Q172" s="8" t="s">
        <v>1693</v>
      </c>
      <c r="R172" s="8" t="s">
        <v>1962</v>
      </c>
      <c r="S172" s="8"/>
      <c r="T172" s="8"/>
    </row>
    <row r="173" spans="1:20" ht="315" x14ac:dyDescent="0.25">
      <c r="A173" s="8" t="s">
        <v>878</v>
      </c>
      <c r="B173" s="6" t="s">
        <v>879</v>
      </c>
      <c r="C173" s="8" t="s">
        <v>880</v>
      </c>
      <c r="D173" s="9">
        <v>2018</v>
      </c>
      <c r="E173" s="8" t="s">
        <v>881</v>
      </c>
      <c r="F173" s="8" t="s">
        <v>882</v>
      </c>
      <c r="G173" s="6" t="s">
        <v>883</v>
      </c>
      <c r="H173" s="3" t="s">
        <v>884</v>
      </c>
      <c r="I173" s="3"/>
      <c r="J173" s="3" t="s">
        <v>885</v>
      </c>
      <c r="K173" s="3" t="s">
        <v>13</v>
      </c>
      <c r="L173" s="3"/>
      <c r="M173" s="3" t="s">
        <v>14</v>
      </c>
      <c r="N173" s="8" t="s">
        <v>2297</v>
      </c>
      <c r="O173" s="8" t="s">
        <v>1756</v>
      </c>
      <c r="P173" s="8" t="s">
        <v>1964</v>
      </c>
      <c r="Q173" s="8" t="s">
        <v>1693</v>
      </c>
      <c r="R173" s="8" t="s">
        <v>1963</v>
      </c>
      <c r="S173" s="8"/>
      <c r="T173" s="8"/>
    </row>
    <row r="174" spans="1:20" ht="135" x14ac:dyDescent="0.25">
      <c r="A174" s="8" t="s">
        <v>886</v>
      </c>
      <c r="B174" s="6" t="s">
        <v>887</v>
      </c>
      <c r="C174" s="8" t="s">
        <v>888</v>
      </c>
      <c r="D174" s="9">
        <v>2018</v>
      </c>
      <c r="E174" s="8" t="s">
        <v>184</v>
      </c>
      <c r="F174" s="8" t="s">
        <v>57</v>
      </c>
      <c r="G174" s="6" t="s">
        <v>889</v>
      </c>
      <c r="H174" s="3"/>
      <c r="I174" s="3"/>
      <c r="J174" s="3" t="s">
        <v>34</v>
      </c>
      <c r="K174" s="3" t="s">
        <v>13</v>
      </c>
      <c r="L174" s="3"/>
      <c r="M174" s="3" t="s">
        <v>14</v>
      </c>
      <c r="N174" s="8"/>
      <c r="O174" s="8"/>
      <c r="P174" s="8" t="s">
        <v>1849</v>
      </c>
      <c r="Q174" s="8" t="s">
        <v>1726</v>
      </c>
      <c r="R174" s="8"/>
      <c r="S174" s="8"/>
      <c r="T174" s="8" t="s">
        <v>1965</v>
      </c>
    </row>
    <row r="175" spans="1:20" ht="255" x14ac:dyDescent="0.25">
      <c r="A175" s="8" t="s">
        <v>890</v>
      </c>
      <c r="B175" s="6" t="s">
        <v>891</v>
      </c>
      <c r="C175" s="8" t="s">
        <v>892</v>
      </c>
      <c r="D175" s="9">
        <v>2018</v>
      </c>
      <c r="E175" s="8" t="s">
        <v>184</v>
      </c>
      <c r="F175" s="8" t="s">
        <v>893</v>
      </c>
      <c r="G175" s="6" t="s">
        <v>894</v>
      </c>
      <c r="H175" s="3" t="s">
        <v>895</v>
      </c>
      <c r="I175" s="3"/>
      <c r="J175" s="3" t="s">
        <v>34</v>
      </c>
      <c r="K175" s="3" t="s">
        <v>13</v>
      </c>
      <c r="L175" s="3"/>
      <c r="M175" s="3" t="s">
        <v>14</v>
      </c>
      <c r="N175" s="8" t="s">
        <v>2298</v>
      </c>
      <c r="O175" s="8" t="s">
        <v>1908</v>
      </c>
      <c r="P175" s="8" t="s">
        <v>1849</v>
      </c>
      <c r="Q175" s="8" t="s">
        <v>1719</v>
      </c>
      <c r="R175" s="8"/>
      <c r="S175" s="8"/>
      <c r="T175" s="8"/>
    </row>
    <row r="176" spans="1:20" ht="409.5" x14ac:dyDescent="0.25">
      <c r="A176" s="8" t="s">
        <v>896</v>
      </c>
      <c r="B176" s="6" t="s">
        <v>897</v>
      </c>
      <c r="C176" s="8" t="s">
        <v>898</v>
      </c>
      <c r="D176" s="9">
        <v>2018</v>
      </c>
      <c r="E176" s="8" t="s">
        <v>756</v>
      </c>
      <c r="F176" s="8" t="s">
        <v>899</v>
      </c>
      <c r="G176" s="6" t="s">
        <v>900</v>
      </c>
      <c r="H176" s="3" t="s">
        <v>901</v>
      </c>
      <c r="I176" s="3"/>
      <c r="J176" s="3" t="s">
        <v>15</v>
      </c>
      <c r="K176" s="3" t="s">
        <v>13</v>
      </c>
      <c r="L176" s="3"/>
      <c r="M176" s="3" t="s">
        <v>14</v>
      </c>
      <c r="N176" s="8" t="s">
        <v>1845</v>
      </c>
      <c r="O176" s="8" t="s">
        <v>1845</v>
      </c>
      <c r="P176" s="8" t="s">
        <v>1968</v>
      </c>
      <c r="Q176" s="8" t="s">
        <v>1967</v>
      </c>
      <c r="R176" s="8" t="s">
        <v>1969</v>
      </c>
      <c r="S176" s="8"/>
      <c r="T176" s="8" t="s">
        <v>1966</v>
      </c>
    </row>
    <row r="177" spans="1:20" ht="240" x14ac:dyDescent="0.25">
      <c r="A177" s="8" t="s">
        <v>903</v>
      </c>
      <c r="B177" s="6" t="s">
        <v>904</v>
      </c>
      <c r="C177" s="8" t="s">
        <v>905</v>
      </c>
      <c r="D177" s="9">
        <v>2018</v>
      </c>
      <c r="E177" s="8" t="s">
        <v>30</v>
      </c>
      <c r="F177" s="8" t="s">
        <v>906</v>
      </c>
      <c r="G177" s="6" t="s">
        <v>907</v>
      </c>
      <c r="H177" s="3" t="s">
        <v>908</v>
      </c>
      <c r="I177" s="3"/>
      <c r="J177" s="3" t="s">
        <v>902</v>
      </c>
      <c r="K177" s="3" t="s">
        <v>13</v>
      </c>
      <c r="L177" s="3"/>
      <c r="M177" s="3" t="s">
        <v>14</v>
      </c>
      <c r="N177" s="8" t="s">
        <v>2299</v>
      </c>
      <c r="O177" s="8" t="s">
        <v>1829</v>
      </c>
      <c r="P177" s="8" t="s">
        <v>1826</v>
      </c>
      <c r="Q177" s="8" t="s">
        <v>1967</v>
      </c>
      <c r="R177" s="8" t="s">
        <v>1971</v>
      </c>
      <c r="S177" s="8"/>
      <c r="T177" s="8" t="s">
        <v>1970</v>
      </c>
    </row>
    <row r="178" spans="1:20" ht="315" x14ac:dyDescent="0.25">
      <c r="A178" s="8" t="s">
        <v>1583</v>
      </c>
      <c r="B178" s="6"/>
      <c r="C178" s="8" t="s">
        <v>1614</v>
      </c>
      <c r="D178" s="9">
        <v>2018</v>
      </c>
      <c r="E178" s="8" t="s">
        <v>1653</v>
      </c>
      <c r="F178" s="8" t="s">
        <v>1671</v>
      </c>
      <c r="G178" s="6"/>
      <c r="H178" s="3"/>
      <c r="I178" s="3"/>
      <c r="J178" s="3"/>
      <c r="K178" s="3" t="s">
        <v>13</v>
      </c>
      <c r="L178" s="3"/>
      <c r="M178" s="3" t="s">
        <v>1687</v>
      </c>
      <c r="N178" s="8" t="s">
        <v>2300</v>
      </c>
      <c r="O178" s="8" t="s">
        <v>2300</v>
      </c>
      <c r="P178" s="8" t="s">
        <v>1973</v>
      </c>
      <c r="Q178" s="8" t="s">
        <v>1726</v>
      </c>
      <c r="R178" s="8"/>
      <c r="S178" s="8"/>
      <c r="T178" s="8" t="s">
        <v>1972</v>
      </c>
    </row>
    <row r="179" spans="1:20" ht="405" x14ac:dyDescent="0.25">
      <c r="A179" s="8" t="s">
        <v>910</v>
      </c>
      <c r="B179" s="6" t="s">
        <v>911</v>
      </c>
      <c r="C179" s="8" t="s">
        <v>912</v>
      </c>
      <c r="D179" s="9">
        <v>2017</v>
      </c>
      <c r="E179" s="8" t="s">
        <v>562</v>
      </c>
      <c r="F179" s="8" t="s">
        <v>1551</v>
      </c>
      <c r="G179" s="6"/>
      <c r="H179" s="3" t="s">
        <v>913</v>
      </c>
      <c r="I179" s="3" t="s">
        <v>914</v>
      </c>
      <c r="J179" s="3" t="s">
        <v>909</v>
      </c>
      <c r="K179" s="3" t="s">
        <v>45</v>
      </c>
      <c r="L179" s="3"/>
      <c r="M179" s="3" t="s">
        <v>14</v>
      </c>
      <c r="N179" s="8" t="s">
        <v>2301</v>
      </c>
      <c r="O179" s="8" t="s">
        <v>1810</v>
      </c>
      <c r="P179" s="8" t="s">
        <v>1934</v>
      </c>
      <c r="Q179" s="8" t="s">
        <v>1726</v>
      </c>
      <c r="R179" s="8"/>
      <c r="S179" s="8" t="s">
        <v>1790</v>
      </c>
      <c r="T179" s="8" t="s">
        <v>1933</v>
      </c>
    </row>
    <row r="180" spans="1:20" ht="390" x14ac:dyDescent="0.25">
      <c r="A180" s="8" t="s">
        <v>916</v>
      </c>
      <c r="B180" s="6" t="s">
        <v>917</v>
      </c>
      <c r="C180" s="8" t="s">
        <v>918</v>
      </c>
      <c r="D180" s="9">
        <v>2017</v>
      </c>
      <c r="E180" s="8" t="s">
        <v>562</v>
      </c>
      <c r="F180" s="8" t="s">
        <v>919</v>
      </c>
      <c r="G180" s="6"/>
      <c r="H180" s="3" t="s">
        <v>920</v>
      </c>
      <c r="I180" s="3" t="s">
        <v>921</v>
      </c>
      <c r="J180" s="3" t="s">
        <v>909</v>
      </c>
      <c r="K180" s="3" t="s">
        <v>45</v>
      </c>
      <c r="L180" s="3"/>
      <c r="M180" s="3" t="s">
        <v>14</v>
      </c>
      <c r="N180" s="8"/>
      <c r="O180" s="8"/>
      <c r="P180" s="8" t="s">
        <v>1826</v>
      </c>
      <c r="Q180" s="8" t="s">
        <v>1726</v>
      </c>
      <c r="R180" s="8"/>
      <c r="S180" s="8" t="s">
        <v>1936</v>
      </c>
      <c r="T180" s="8" t="s">
        <v>1935</v>
      </c>
    </row>
    <row r="181" spans="1:20" ht="195" x14ac:dyDescent="0.25">
      <c r="A181" s="8" t="s">
        <v>922</v>
      </c>
      <c r="B181" s="6" t="s">
        <v>923</v>
      </c>
      <c r="C181" s="8" t="s">
        <v>924</v>
      </c>
      <c r="D181" s="9">
        <v>2017</v>
      </c>
      <c r="E181" s="8" t="s">
        <v>562</v>
      </c>
      <c r="F181" s="8" t="s">
        <v>925</v>
      </c>
      <c r="G181" s="6"/>
      <c r="H181" s="3" t="s">
        <v>926</v>
      </c>
      <c r="I181" s="3" t="s">
        <v>915</v>
      </c>
      <c r="J181" s="3" t="s">
        <v>909</v>
      </c>
      <c r="K181" s="3" t="s">
        <v>45</v>
      </c>
      <c r="L181" s="3"/>
      <c r="M181" s="3" t="s">
        <v>14</v>
      </c>
      <c r="N181" s="8"/>
      <c r="O181" s="8"/>
      <c r="P181" s="8" t="s">
        <v>2361</v>
      </c>
      <c r="Q181" s="8" t="s">
        <v>1726</v>
      </c>
      <c r="R181" s="8"/>
      <c r="S181" s="8" t="s">
        <v>1938</v>
      </c>
      <c r="T181" s="8" t="s">
        <v>1937</v>
      </c>
    </row>
    <row r="182" spans="1:20" ht="300" x14ac:dyDescent="0.25">
      <c r="A182" s="8" t="s">
        <v>929</v>
      </c>
      <c r="B182" s="6" t="s">
        <v>930</v>
      </c>
      <c r="C182" s="8" t="s">
        <v>931</v>
      </c>
      <c r="D182" s="9">
        <v>2017</v>
      </c>
      <c r="E182" s="8" t="s">
        <v>432</v>
      </c>
      <c r="F182" s="8" t="s">
        <v>932</v>
      </c>
      <c r="G182" s="6" t="s">
        <v>933</v>
      </c>
      <c r="H182" s="3" t="s">
        <v>934</v>
      </c>
      <c r="I182" s="3"/>
      <c r="J182" s="3" t="s">
        <v>865</v>
      </c>
      <c r="K182" s="3" t="s">
        <v>13</v>
      </c>
      <c r="L182" s="3"/>
      <c r="M182" s="3" t="s">
        <v>14</v>
      </c>
      <c r="N182" s="8" t="s">
        <v>2160</v>
      </c>
      <c r="O182" s="8" t="s">
        <v>2160</v>
      </c>
      <c r="P182" s="8" t="s">
        <v>1826</v>
      </c>
      <c r="Q182" s="8" t="s">
        <v>1726</v>
      </c>
      <c r="R182" s="8"/>
      <c r="S182" s="8" t="s">
        <v>1795</v>
      </c>
      <c r="T182" s="8" t="s">
        <v>1939</v>
      </c>
    </row>
    <row r="183" spans="1:20" ht="75" x14ac:dyDescent="0.25">
      <c r="A183" s="8" t="s">
        <v>935</v>
      </c>
      <c r="B183" s="6" t="s">
        <v>936</v>
      </c>
      <c r="C183" s="8" t="s">
        <v>937</v>
      </c>
      <c r="D183" s="9">
        <v>2017</v>
      </c>
      <c r="E183" s="8"/>
      <c r="F183" s="8" t="s">
        <v>57</v>
      </c>
      <c r="G183" s="6"/>
      <c r="H183" s="3"/>
      <c r="I183" s="3"/>
      <c r="J183" s="3" t="s">
        <v>194</v>
      </c>
      <c r="K183" s="3" t="s">
        <v>58</v>
      </c>
      <c r="L183" s="3"/>
      <c r="M183" s="3" t="s">
        <v>14</v>
      </c>
      <c r="N183" s="8" t="s">
        <v>2302</v>
      </c>
      <c r="O183" s="8" t="s">
        <v>2347</v>
      </c>
      <c r="P183" s="8" t="s">
        <v>1826</v>
      </c>
      <c r="Q183" s="8" t="s">
        <v>1693</v>
      </c>
      <c r="R183" s="8" t="s">
        <v>1940</v>
      </c>
      <c r="S183" s="8"/>
      <c r="T183" s="8"/>
    </row>
    <row r="184" spans="1:20" ht="375" x14ac:dyDescent="0.25">
      <c r="A184" s="8" t="s">
        <v>938</v>
      </c>
      <c r="B184" s="6" t="s">
        <v>939</v>
      </c>
      <c r="C184" s="8" t="s">
        <v>940</v>
      </c>
      <c r="D184" s="9">
        <v>2017</v>
      </c>
      <c r="E184" s="8" t="s">
        <v>234</v>
      </c>
      <c r="F184" s="8" t="s">
        <v>941</v>
      </c>
      <c r="G184" s="6" t="s">
        <v>942</v>
      </c>
      <c r="H184" s="3"/>
      <c r="I184" s="3"/>
      <c r="J184" s="3" t="s">
        <v>865</v>
      </c>
      <c r="K184" s="3" t="s">
        <v>13</v>
      </c>
      <c r="L184" s="3"/>
      <c r="M184" s="3" t="s">
        <v>14</v>
      </c>
      <c r="N184" s="8" t="s">
        <v>1866</v>
      </c>
      <c r="O184" s="8" t="s">
        <v>1866</v>
      </c>
      <c r="P184" s="8" t="s">
        <v>1826</v>
      </c>
      <c r="Q184" s="8" t="s">
        <v>1693</v>
      </c>
      <c r="R184" s="8" t="s">
        <v>1941</v>
      </c>
      <c r="S184" s="8"/>
      <c r="T184" s="8"/>
    </row>
    <row r="185" spans="1:20" ht="225" x14ac:dyDescent="0.25">
      <c r="A185" s="8" t="s">
        <v>834</v>
      </c>
      <c r="B185" s="6" t="s">
        <v>835</v>
      </c>
      <c r="C185" s="8" t="s">
        <v>945</v>
      </c>
      <c r="D185" s="9">
        <v>2017</v>
      </c>
      <c r="E185" s="8" t="s">
        <v>946</v>
      </c>
      <c r="F185" s="8" t="s">
        <v>947</v>
      </c>
      <c r="G185" s="6"/>
      <c r="H185" s="3" t="s">
        <v>948</v>
      </c>
      <c r="I185" s="3" t="s">
        <v>949</v>
      </c>
      <c r="J185" s="3" t="s">
        <v>166</v>
      </c>
      <c r="K185" s="3" t="s">
        <v>45</v>
      </c>
      <c r="L185" s="3"/>
      <c r="M185" s="3" t="s">
        <v>14</v>
      </c>
      <c r="N185" s="8"/>
      <c r="O185" s="8"/>
      <c r="P185" s="8" t="s">
        <v>1826</v>
      </c>
      <c r="Q185" s="8" t="s">
        <v>1942</v>
      </c>
      <c r="R185" s="8" t="s">
        <v>1943</v>
      </c>
      <c r="S185" s="8"/>
      <c r="T185" s="8"/>
    </row>
    <row r="186" spans="1:20" ht="195" x14ac:dyDescent="0.25">
      <c r="A186" s="8" t="s">
        <v>950</v>
      </c>
      <c r="B186" s="6" t="s">
        <v>951</v>
      </c>
      <c r="C186" s="8" t="s">
        <v>952</v>
      </c>
      <c r="D186" s="9">
        <v>2017</v>
      </c>
      <c r="E186" s="8" t="s">
        <v>953</v>
      </c>
      <c r="F186" s="8" t="s">
        <v>954</v>
      </c>
      <c r="G186" s="6" t="s">
        <v>955</v>
      </c>
      <c r="H186" s="3" t="s">
        <v>956</v>
      </c>
      <c r="I186" s="3"/>
      <c r="J186" s="3" t="s">
        <v>957</v>
      </c>
      <c r="K186" s="3" t="s">
        <v>13</v>
      </c>
      <c r="L186" s="3"/>
      <c r="M186" s="3" t="s">
        <v>14</v>
      </c>
      <c r="N186" s="8" t="s">
        <v>2303</v>
      </c>
      <c r="O186" s="8" t="s">
        <v>2303</v>
      </c>
      <c r="P186" s="8" t="s">
        <v>1944</v>
      </c>
      <c r="Q186" s="8" t="s">
        <v>1693</v>
      </c>
      <c r="R186" s="8" t="s">
        <v>1729</v>
      </c>
      <c r="S186" s="8"/>
      <c r="T186" s="8"/>
    </row>
    <row r="187" spans="1:20" ht="150" x14ac:dyDescent="0.25">
      <c r="A187" s="8" t="s">
        <v>958</v>
      </c>
      <c r="B187" s="6" t="s">
        <v>959</v>
      </c>
      <c r="C187" s="8" t="s">
        <v>2356</v>
      </c>
      <c r="D187" s="9">
        <v>2017</v>
      </c>
      <c r="E187" s="8" t="s">
        <v>960</v>
      </c>
      <c r="F187" s="8" t="s">
        <v>961</v>
      </c>
      <c r="G187" s="6" t="s">
        <v>962</v>
      </c>
      <c r="H187" s="3" t="s">
        <v>963</v>
      </c>
      <c r="I187" s="3"/>
      <c r="J187" s="3" t="s">
        <v>964</v>
      </c>
      <c r="K187" s="3" t="s">
        <v>13</v>
      </c>
      <c r="L187" s="3"/>
      <c r="M187" s="3" t="s">
        <v>14</v>
      </c>
      <c r="N187" s="8" t="s">
        <v>1946</v>
      </c>
      <c r="O187" s="8" t="s">
        <v>1946</v>
      </c>
      <c r="P187" s="8" t="s">
        <v>1945</v>
      </c>
      <c r="Q187" s="8" t="s">
        <v>1719</v>
      </c>
      <c r="R187" s="8"/>
      <c r="S187" s="8"/>
      <c r="T187" s="8"/>
    </row>
    <row r="188" spans="1:20" ht="315" x14ac:dyDescent="0.25">
      <c r="A188" s="8" t="s">
        <v>966</v>
      </c>
      <c r="B188" s="6" t="s">
        <v>967</v>
      </c>
      <c r="C188" s="8" t="s">
        <v>968</v>
      </c>
      <c r="D188" s="9">
        <v>2017</v>
      </c>
      <c r="E188" s="8"/>
      <c r="F188" s="8" t="s">
        <v>969</v>
      </c>
      <c r="G188" s="6" t="s">
        <v>970</v>
      </c>
      <c r="H188" s="3" t="s">
        <v>971</v>
      </c>
      <c r="I188" s="3"/>
      <c r="J188" s="3" t="s">
        <v>972</v>
      </c>
      <c r="K188" s="3" t="s">
        <v>45</v>
      </c>
      <c r="L188" s="3"/>
      <c r="M188" s="3" t="s">
        <v>14</v>
      </c>
      <c r="N188" s="8" t="s">
        <v>1810</v>
      </c>
      <c r="O188" s="8" t="s">
        <v>1810</v>
      </c>
      <c r="P188" s="8" t="s">
        <v>1948</v>
      </c>
      <c r="Q188" s="8" t="s">
        <v>1726</v>
      </c>
      <c r="R188" s="8"/>
      <c r="S188" s="8" t="s">
        <v>1795</v>
      </c>
      <c r="T188" s="8" t="s">
        <v>1947</v>
      </c>
    </row>
    <row r="189" spans="1:20" ht="315" x14ac:dyDescent="0.25">
      <c r="A189" s="8" t="s">
        <v>973</v>
      </c>
      <c r="B189" s="6" t="s">
        <v>974</v>
      </c>
      <c r="C189" s="8" t="s">
        <v>975</v>
      </c>
      <c r="D189" s="9">
        <v>2017</v>
      </c>
      <c r="E189" s="8" t="s">
        <v>976</v>
      </c>
      <c r="F189" s="8" t="s">
        <v>977</v>
      </c>
      <c r="G189" s="6" t="s">
        <v>978</v>
      </c>
      <c r="H189" s="3"/>
      <c r="I189" s="3"/>
      <c r="J189" s="3" t="s">
        <v>927</v>
      </c>
      <c r="K189" s="3" t="s">
        <v>13</v>
      </c>
      <c r="L189" s="3"/>
      <c r="M189" s="3" t="s">
        <v>14</v>
      </c>
      <c r="N189" s="8"/>
      <c r="O189" s="8"/>
      <c r="P189" s="8" t="s">
        <v>1849</v>
      </c>
      <c r="Q189" s="8" t="s">
        <v>1726</v>
      </c>
      <c r="R189" s="8" t="s">
        <v>1949</v>
      </c>
      <c r="S189" s="8" t="s">
        <v>1795</v>
      </c>
      <c r="T189" s="8" t="s">
        <v>1950</v>
      </c>
    </row>
    <row r="190" spans="1:20" ht="225" x14ac:dyDescent="0.25">
      <c r="A190" s="8" t="s">
        <v>979</v>
      </c>
      <c r="B190" s="6" t="s">
        <v>980</v>
      </c>
      <c r="C190" s="8" t="s">
        <v>981</v>
      </c>
      <c r="D190" s="9">
        <v>2017</v>
      </c>
      <c r="E190" s="8" t="s">
        <v>982</v>
      </c>
      <c r="F190" s="8" t="s">
        <v>983</v>
      </c>
      <c r="G190" s="6" t="s">
        <v>984</v>
      </c>
      <c r="H190" s="3"/>
      <c r="I190" s="3"/>
      <c r="J190" s="3" t="s">
        <v>985</v>
      </c>
      <c r="K190" s="3" t="s">
        <v>13</v>
      </c>
      <c r="L190" s="3"/>
      <c r="M190" s="3" t="s">
        <v>14</v>
      </c>
      <c r="N190" s="8" t="s">
        <v>1890</v>
      </c>
      <c r="O190" s="8" t="s">
        <v>1890</v>
      </c>
      <c r="P190" s="8" t="s">
        <v>1826</v>
      </c>
      <c r="Q190" s="8" t="s">
        <v>1693</v>
      </c>
      <c r="R190" s="8" t="s">
        <v>1951</v>
      </c>
      <c r="S190" s="8" t="s">
        <v>1795</v>
      </c>
      <c r="T190" s="8"/>
    </row>
    <row r="191" spans="1:20" ht="135" x14ac:dyDescent="0.25">
      <c r="A191" s="8" t="s">
        <v>1572</v>
      </c>
      <c r="B191" s="6"/>
      <c r="C191" s="8" t="s">
        <v>1603</v>
      </c>
      <c r="D191" s="9">
        <v>2017</v>
      </c>
      <c r="E191" s="8" t="s">
        <v>1644</v>
      </c>
      <c r="F191" s="8" t="s">
        <v>1660</v>
      </c>
      <c r="G191" s="6"/>
      <c r="H191" s="3"/>
      <c r="I191" s="3"/>
      <c r="J191" s="3"/>
      <c r="K191" s="3" t="s">
        <v>13</v>
      </c>
      <c r="L191" s="3"/>
      <c r="M191" s="3" t="s">
        <v>1687</v>
      </c>
      <c r="N191" s="8" t="s">
        <v>2304</v>
      </c>
      <c r="O191" s="8" t="s">
        <v>2304</v>
      </c>
      <c r="P191" s="8" t="s">
        <v>1849</v>
      </c>
      <c r="Q191" s="8" t="s">
        <v>1726</v>
      </c>
      <c r="R191" s="8"/>
      <c r="S191" s="8" t="s">
        <v>1795</v>
      </c>
      <c r="T191" s="8" t="s">
        <v>1952</v>
      </c>
    </row>
    <row r="192" spans="1:20" ht="409.5" x14ac:dyDescent="0.25">
      <c r="A192" s="8" t="s">
        <v>987</v>
      </c>
      <c r="B192" s="6" t="s">
        <v>988</v>
      </c>
      <c r="C192" s="8" t="s">
        <v>989</v>
      </c>
      <c r="D192" s="9">
        <v>2016</v>
      </c>
      <c r="E192" s="8" t="s">
        <v>32</v>
      </c>
      <c r="F192" s="8" t="s">
        <v>990</v>
      </c>
      <c r="G192" s="6" t="s">
        <v>991</v>
      </c>
      <c r="H192" s="3" t="s">
        <v>992</v>
      </c>
      <c r="I192" s="3"/>
      <c r="J192" s="3" t="s">
        <v>33</v>
      </c>
      <c r="K192" s="3" t="s">
        <v>13</v>
      </c>
      <c r="L192" s="3"/>
      <c r="M192" s="3" t="s">
        <v>14</v>
      </c>
      <c r="N192" s="8" t="s">
        <v>2305</v>
      </c>
      <c r="O192" s="8" t="s">
        <v>2305</v>
      </c>
      <c r="P192" s="8"/>
      <c r="Q192" s="8" t="s">
        <v>1912</v>
      </c>
      <c r="R192" s="8" t="s">
        <v>1915</v>
      </c>
      <c r="S192" s="8" t="s">
        <v>1914</v>
      </c>
      <c r="T192" s="8" t="s">
        <v>1913</v>
      </c>
    </row>
    <row r="193" spans="1:20" ht="285" x14ac:dyDescent="0.25">
      <c r="A193" s="8" t="s">
        <v>993</v>
      </c>
      <c r="B193" s="6" t="s">
        <v>994</v>
      </c>
      <c r="C193" s="8" t="s">
        <v>995</v>
      </c>
      <c r="D193" s="9">
        <v>2016</v>
      </c>
      <c r="E193" s="8" t="s">
        <v>30</v>
      </c>
      <c r="F193" s="8" t="s">
        <v>57</v>
      </c>
      <c r="G193" s="6" t="s">
        <v>996</v>
      </c>
      <c r="H193" s="3" t="s">
        <v>997</v>
      </c>
      <c r="I193" s="3"/>
      <c r="J193" s="3" t="s">
        <v>902</v>
      </c>
      <c r="K193" s="3" t="s">
        <v>13</v>
      </c>
      <c r="L193" s="3"/>
      <c r="M193" s="3" t="s">
        <v>14</v>
      </c>
      <c r="N193" s="8" t="s">
        <v>1832</v>
      </c>
      <c r="O193" s="8" t="s">
        <v>1832</v>
      </c>
      <c r="P193" s="8" t="s">
        <v>1835</v>
      </c>
      <c r="Q193" s="8" t="s">
        <v>1726</v>
      </c>
      <c r="R193" s="8" t="s">
        <v>1917</v>
      </c>
      <c r="S193" s="8" t="s">
        <v>1795</v>
      </c>
      <c r="T193" s="8" t="s">
        <v>1916</v>
      </c>
    </row>
    <row r="194" spans="1:20" ht="180" x14ac:dyDescent="0.25">
      <c r="A194" s="8" t="s">
        <v>396</v>
      </c>
      <c r="B194" s="6" t="s">
        <v>397</v>
      </c>
      <c r="C194" s="8" t="s">
        <v>998</v>
      </c>
      <c r="D194" s="9">
        <v>2016</v>
      </c>
      <c r="E194" s="8" t="s">
        <v>176</v>
      </c>
      <c r="F194" s="8" t="s">
        <v>999</v>
      </c>
      <c r="G194" s="6" t="s">
        <v>1000</v>
      </c>
      <c r="H194" s="3" t="s">
        <v>1001</v>
      </c>
      <c r="I194" s="3"/>
      <c r="J194" s="3" t="s">
        <v>676</v>
      </c>
      <c r="K194" s="3" t="s">
        <v>13</v>
      </c>
      <c r="L194" s="3"/>
      <c r="M194" s="3" t="s">
        <v>14</v>
      </c>
      <c r="N194" s="8"/>
      <c r="O194" s="8"/>
      <c r="P194" s="8" t="s">
        <v>998</v>
      </c>
      <c r="Q194" s="8" t="s">
        <v>1719</v>
      </c>
      <c r="R194" s="8"/>
      <c r="S194" s="8"/>
      <c r="T194" s="8"/>
    </row>
    <row r="195" spans="1:20" ht="375" x14ac:dyDescent="0.25">
      <c r="A195" s="8" t="s">
        <v>1002</v>
      </c>
      <c r="B195" s="6" t="s">
        <v>1003</v>
      </c>
      <c r="C195" s="8" t="s">
        <v>1004</v>
      </c>
      <c r="D195" s="9">
        <v>2016</v>
      </c>
      <c r="E195" s="8" t="s">
        <v>398</v>
      </c>
      <c r="F195" s="8" t="s">
        <v>1005</v>
      </c>
      <c r="G195" s="6" t="s">
        <v>1006</v>
      </c>
      <c r="H195" s="3" t="s">
        <v>1007</v>
      </c>
      <c r="I195" s="3"/>
      <c r="J195" s="3" t="s">
        <v>865</v>
      </c>
      <c r="K195" s="3" t="s">
        <v>13</v>
      </c>
      <c r="L195" s="3"/>
      <c r="M195" s="3" t="s">
        <v>14</v>
      </c>
      <c r="N195" s="8" t="s">
        <v>2302</v>
      </c>
      <c r="O195" s="8" t="s">
        <v>2347</v>
      </c>
      <c r="P195" s="8" t="s">
        <v>1826</v>
      </c>
      <c r="Q195" s="8" t="s">
        <v>1693</v>
      </c>
      <c r="R195" s="8" t="s">
        <v>1729</v>
      </c>
      <c r="S195" s="8"/>
      <c r="T195" s="8"/>
    </row>
    <row r="196" spans="1:20" ht="409.5" x14ac:dyDescent="0.25">
      <c r="A196" s="8" t="s">
        <v>1008</v>
      </c>
      <c r="B196" s="6" t="s">
        <v>1009</v>
      </c>
      <c r="C196" s="8" t="s">
        <v>1010</v>
      </c>
      <c r="D196" s="9">
        <v>2016</v>
      </c>
      <c r="E196" s="8" t="s">
        <v>32</v>
      </c>
      <c r="F196" s="8" t="s">
        <v>1552</v>
      </c>
      <c r="G196" s="6" t="s">
        <v>1011</v>
      </c>
      <c r="H196" s="3" t="s">
        <v>1012</v>
      </c>
      <c r="I196" s="3"/>
      <c r="J196" s="3" t="s">
        <v>33</v>
      </c>
      <c r="K196" s="3" t="s">
        <v>13</v>
      </c>
      <c r="L196" s="3"/>
      <c r="M196" s="3" t="s">
        <v>14</v>
      </c>
      <c r="N196" s="8" t="s">
        <v>2306</v>
      </c>
      <c r="O196" s="8" t="s">
        <v>2147</v>
      </c>
      <c r="P196" s="8"/>
      <c r="Q196" s="8" t="s">
        <v>1693</v>
      </c>
      <c r="R196" s="8" t="s">
        <v>1919</v>
      </c>
      <c r="S196" s="8"/>
      <c r="T196" s="8"/>
    </row>
    <row r="197" spans="1:20" ht="360" x14ac:dyDescent="0.25">
      <c r="A197" s="8" t="s">
        <v>1014</v>
      </c>
      <c r="B197" s="6" t="s">
        <v>1015</v>
      </c>
      <c r="C197" s="8" t="s">
        <v>1016</v>
      </c>
      <c r="D197" s="9">
        <v>2016</v>
      </c>
      <c r="E197" s="8" t="s">
        <v>986</v>
      </c>
      <c r="F197" s="8" t="s">
        <v>1017</v>
      </c>
      <c r="G197" s="6" t="s">
        <v>1018</v>
      </c>
      <c r="H197" s="3" t="s">
        <v>1019</v>
      </c>
      <c r="I197" s="3" t="s">
        <v>1020</v>
      </c>
      <c r="J197" s="3" t="s">
        <v>34</v>
      </c>
      <c r="K197" s="3" t="s">
        <v>45</v>
      </c>
      <c r="L197" s="3"/>
      <c r="M197" s="3" t="s">
        <v>14</v>
      </c>
      <c r="N197" s="8" t="s">
        <v>1921</v>
      </c>
      <c r="O197" s="8" t="s">
        <v>1921</v>
      </c>
      <c r="P197" s="8" t="s">
        <v>1922</v>
      </c>
      <c r="Q197" s="8" t="s">
        <v>1726</v>
      </c>
      <c r="R197" s="8"/>
      <c r="S197" s="8" t="s">
        <v>1726</v>
      </c>
      <c r="T197" s="8" t="s">
        <v>1920</v>
      </c>
    </row>
    <row r="198" spans="1:20" ht="285" x14ac:dyDescent="0.25">
      <c r="A198" s="8" t="s">
        <v>1021</v>
      </c>
      <c r="B198" s="6" t="s">
        <v>1022</v>
      </c>
      <c r="C198" s="8" t="s">
        <v>1023</v>
      </c>
      <c r="D198" s="9">
        <v>2016</v>
      </c>
      <c r="E198" s="8" t="s">
        <v>986</v>
      </c>
      <c r="F198" s="8" t="s">
        <v>1024</v>
      </c>
      <c r="G198" s="6" t="s">
        <v>1025</v>
      </c>
      <c r="H198" s="3" t="s">
        <v>1026</v>
      </c>
      <c r="I198" s="3" t="s">
        <v>1020</v>
      </c>
      <c r="J198" s="3" t="s">
        <v>34</v>
      </c>
      <c r="K198" s="3" t="s">
        <v>45</v>
      </c>
      <c r="L198" s="3"/>
      <c r="M198" s="3" t="s">
        <v>14</v>
      </c>
      <c r="N198" s="8"/>
      <c r="O198" s="8"/>
      <c r="P198" s="8" t="s">
        <v>1924</v>
      </c>
      <c r="Q198" s="8" t="s">
        <v>1726</v>
      </c>
      <c r="R198" s="8"/>
      <c r="S198" s="8" t="s">
        <v>1726</v>
      </c>
      <c r="T198" s="8" t="s">
        <v>1923</v>
      </c>
    </row>
    <row r="199" spans="1:20" ht="165" x14ac:dyDescent="0.25">
      <c r="A199" s="8" t="s">
        <v>1027</v>
      </c>
      <c r="B199" s="6" t="s">
        <v>1028</v>
      </c>
      <c r="C199" s="8" t="s">
        <v>1029</v>
      </c>
      <c r="D199" s="9">
        <v>2016</v>
      </c>
      <c r="E199" s="8"/>
      <c r="F199" s="8" t="s">
        <v>1030</v>
      </c>
      <c r="G199" s="6"/>
      <c r="H199" s="3"/>
      <c r="I199" s="3"/>
      <c r="J199" s="3" t="s">
        <v>865</v>
      </c>
      <c r="K199" s="3" t="s">
        <v>58</v>
      </c>
      <c r="L199" s="3"/>
      <c r="M199" s="3" t="s">
        <v>14</v>
      </c>
      <c r="N199" s="8" t="s">
        <v>2304</v>
      </c>
      <c r="O199" s="8" t="s">
        <v>2304</v>
      </c>
      <c r="P199" s="8" t="s">
        <v>1826</v>
      </c>
      <c r="Q199" s="8" t="s">
        <v>1726</v>
      </c>
      <c r="R199" s="8"/>
      <c r="S199" s="8" t="s">
        <v>1893</v>
      </c>
      <c r="T199" s="8" t="s">
        <v>1892</v>
      </c>
    </row>
    <row r="200" spans="1:20" ht="330" x14ac:dyDescent="0.25">
      <c r="A200" s="8" t="s">
        <v>1032</v>
      </c>
      <c r="B200" s="6" t="s">
        <v>1033</v>
      </c>
      <c r="C200" s="8" t="s">
        <v>1034</v>
      </c>
      <c r="D200" s="9">
        <v>2016</v>
      </c>
      <c r="E200" s="8" t="s">
        <v>71</v>
      </c>
      <c r="F200" s="8" t="s">
        <v>1035</v>
      </c>
      <c r="G200" s="6" t="s">
        <v>1036</v>
      </c>
      <c r="H200" s="3" t="s">
        <v>1037</v>
      </c>
      <c r="I200" s="3" t="s">
        <v>1031</v>
      </c>
      <c r="J200" s="3" t="s">
        <v>72</v>
      </c>
      <c r="K200" s="3" t="s">
        <v>45</v>
      </c>
      <c r="L200" s="3"/>
      <c r="M200" s="3" t="s">
        <v>14</v>
      </c>
      <c r="N200" s="8" t="s">
        <v>1928</v>
      </c>
      <c r="O200" s="8" t="s">
        <v>2348</v>
      </c>
      <c r="P200" s="8" t="s">
        <v>1925</v>
      </c>
      <c r="Q200" s="8" t="s">
        <v>1693</v>
      </c>
      <c r="R200" s="8" t="s">
        <v>1926</v>
      </c>
      <c r="S200" s="8"/>
      <c r="T200" s="8" t="s">
        <v>1927</v>
      </c>
    </row>
    <row r="201" spans="1:20" ht="255" x14ac:dyDescent="0.25">
      <c r="A201" s="8" t="s">
        <v>886</v>
      </c>
      <c r="B201" s="6" t="s">
        <v>887</v>
      </c>
      <c r="C201" s="8" t="s">
        <v>1038</v>
      </c>
      <c r="D201" s="9">
        <v>2016</v>
      </c>
      <c r="E201" s="8" t="s">
        <v>23</v>
      </c>
      <c r="F201" s="8" t="s">
        <v>1039</v>
      </c>
      <c r="G201" s="6" t="s">
        <v>1040</v>
      </c>
      <c r="H201" s="3" t="s">
        <v>1041</v>
      </c>
      <c r="I201" s="3"/>
      <c r="J201" s="3" t="s">
        <v>274</v>
      </c>
      <c r="K201" s="3" t="s">
        <v>13</v>
      </c>
      <c r="L201" s="3"/>
      <c r="M201" s="3" t="s">
        <v>14</v>
      </c>
      <c r="N201" s="8"/>
      <c r="O201" s="8"/>
      <c r="P201" s="8" t="s">
        <v>1929</v>
      </c>
      <c r="Q201" s="8" t="s">
        <v>1726</v>
      </c>
      <c r="R201" s="8"/>
      <c r="S201" s="8" t="s">
        <v>1795</v>
      </c>
      <c r="T201" s="8" t="s">
        <v>1930</v>
      </c>
    </row>
    <row r="202" spans="1:20" ht="255" x14ac:dyDescent="0.25">
      <c r="A202" s="8" t="s">
        <v>1042</v>
      </c>
      <c r="B202" s="3" t="s">
        <v>891</v>
      </c>
      <c r="C202" s="8" t="s">
        <v>1043</v>
      </c>
      <c r="D202" s="9">
        <v>2016</v>
      </c>
      <c r="E202" s="8" t="s">
        <v>23</v>
      </c>
      <c r="F202" s="8" t="s">
        <v>1044</v>
      </c>
      <c r="G202" s="3" t="s">
        <v>1045</v>
      </c>
      <c r="H202" s="3" t="s">
        <v>1046</v>
      </c>
      <c r="I202" s="3"/>
      <c r="J202" s="3" t="s">
        <v>274</v>
      </c>
      <c r="K202" s="3" t="s">
        <v>13</v>
      </c>
      <c r="L202" s="3"/>
      <c r="M202" s="3" t="s">
        <v>14</v>
      </c>
      <c r="N202" s="8" t="s">
        <v>1908</v>
      </c>
      <c r="O202" s="8" t="s">
        <v>1908</v>
      </c>
      <c r="P202" s="8" t="s">
        <v>1929</v>
      </c>
      <c r="Q202" s="8" t="s">
        <v>1726</v>
      </c>
      <c r="R202" s="8"/>
      <c r="S202" s="8" t="s">
        <v>1795</v>
      </c>
      <c r="T202" s="8" t="s">
        <v>1930</v>
      </c>
    </row>
    <row r="203" spans="1:20" ht="195" x14ac:dyDescent="0.25">
      <c r="A203" s="8" t="s">
        <v>1591</v>
      </c>
      <c r="B203" s="6"/>
      <c r="C203" s="8" t="s">
        <v>1622</v>
      </c>
      <c r="D203" s="9">
        <v>2016</v>
      </c>
      <c r="E203" s="8" t="s">
        <v>1630</v>
      </c>
      <c r="F203" s="8" t="s">
        <v>1679</v>
      </c>
      <c r="G203" s="6"/>
      <c r="H203" s="3"/>
      <c r="I203" s="3"/>
      <c r="J203" s="3"/>
      <c r="K203" s="3" t="s">
        <v>13</v>
      </c>
      <c r="L203" s="3"/>
      <c r="M203" s="3" t="s">
        <v>1687</v>
      </c>
      <c r="N203" s="8" t="s">
        <v>1890</v>
      </c>
      <c r="O203" s="8" t="s">
        <v>1890</v>
      </c>
      <c r="P203" s="8" t="s">
        <v>1932</v>
      </c>
      <c r="Q203" s="8" t="s">
        <v>1726</v>
      </c>
      <c r="R203" s="8"/>
      <c r="S203" s="8" t="s">
        <v>1795</v>
      </c>
      <c r="T203" s="8" t="s">
        <v>1931</v>
      </c>
    </row>
    <row r="204" spans="1:20" ht="315" x14ac:dyDescent="0.25">
      <c r="A204" s="8" t="s">
        <v>1047</v>
      </c>
      <c r="B204" s="6" t="s">
        <v>1048</v>
      </c>
      <c r="C204" s="12" t="s">
        <v>1049</v>
      </c>
      <c r="D204" s="13">
        <v>2015</v>
      </c>
      <c r="E204" s="12" t="s">
        <v>232</v>
      </c>
      <c r="F204" s="12" t="s">
        <v>1050</v>
      </c>
      <c r="G204" s="6" t="s">
        <v>1051</v>
      </c>
      <c r="H204" s="3" t="s">
        <v>1052</v>
      </c>
      <c r="I204" s="3"/>
      <c r="J204" s="3" t="s">
        <v>233</v>
      </c>
      <c r="K204" s="3" t="s">
        <v>13</v>
      </c>
      <c r="L204" s="3"/>
      <c r="M204" s="3" t="s">
        <v>14</v>
      </c>
      <c r="N204" s="12" t="s">
        <v>1848</v>
      </c>
      <c r="O204" s="12" t="s">
        <v>1848</v>
      </c>
      <c r="P204" s="12" t="s">
        <v>1826</v>
      </c>
      <c r="Q204" s="12" t="s">
        <v>1726</v>
      </c>
      <c r="R204" s="12" t="s">
        <v>1876</v>
      </c>
      <c r="S204" s="12" t="s">
        <v>1903</v>
      </c>
      <c r="T204" s="12" t="s">
        <v>1902</v>
      </c>
    </row>
    <row r="205" spans="1:20" ht="270" x14ac:dyDescent="0.25">
      <c r="A205" s="8" t="s">
        <v>1053</v>
      </c>
      <c r="B205" s="6" t="s">
        <v>1054</v>
      </c>
      <c r="C205" s="8" t="s">
        <v>1055</v>
      </c>
      <c r="D205" s="9">
        <v>2015</v>
      </c>
      <c r="E205" s="8" t="s">
        <v>928</v>
      </c>
      <c r="F205" s="8" t="s">
        <v>1056</v>
      </c>
      <c r="G205" s="6" t="s">
        <v>1057</v>
      </c>
      <c r="H205" s="3" t="s">
        <v>1058</v>
      </c>
      <c r="I205" s="3"/>
      <c r="J205" s="3" t="s">
        <v>25</v>
      </c>
      <c r="K205" s="3" t="s">
        <v>13</v>
      </c>
      <c r="L205" s="3"/>
      <c r="M205" s="3" t="s">
        <v>14</v>
      </c>
      <c r="N205" s="8"/>
      <c r="O205" s="8"/>
      <c r="P205" s="8" t="s">
        <v>1905</v>
      </c>
      <c r="Q205" s="8" t="s">
        <v>1726</v>
      </c>
      <c r="R205" s="8"/>
      <c r="S205" s="8" t="s">
        <v>1695</v>
      </c>
      <c r="T205" s="8" t="s">
        <v>1904</v>
      </c>
    </row>
    <row r="206" spans="1:20" ht="210" x14ac:dyDescent="0.25">
      <c r="A206" s="8" t="s">
        <v>1059</v>
      </c>
      <c r="B206" s="6" t="s">
        <v>1060</v>
      </c>
      <c r="C206" s="8" t="s">
        <v>1061</v>
      </c>
      <c r="D206" s="9">
        <v>2015</v>
      </c>
      <c r="E206" s="8" t="s">
        <v>182</v>
      </c>
      <c r="F206" s="8" t="s">
        <v>1062</v>
      </c>
      <c r="G206" s="6" t="s">
        <v>1063</v>
      </c>
      <c r="H206" s="3"/>
      <c r="I206" s="3"/>
      <c r="J206" s="3" t="s">
        <v>34</v>
      </c>
      <c r="K206" s="3" t="s">
        <v>26</v>
      </c>
      <c r="L206" s="3"/>
      <c r="M206" s="3" t="s">
        <v>14</v>
      </c>
      <c r="N206" s="8"/>
      <c r="O206" s="8"/>
      <c r="P206" s="8" t="s">
        <v>2172</v>
      </c>
      <c r="Q206" s="8" t="s">
        <v>1693</v>
      </c>
      <c r="R206" s="8" t="s">
        <v>1906</v>
      </c>
      <c r="S206" s="8"/>
      <c r="T206" s="8"/>
    </row>
    <row r="207" spans="1:20" ht="300" x14ac:dyDescent="0.25">
      <c r="A207" s="8" t="s">
        <v>890</v>
      </c>
      <c r="B207" s="6" t="s">
        <v>891</v>
      </c>
      <c r="C207" s="8" t="s">
        <v>1064</v>
      </c>
      <c r="D207" s="9">
        <v>2015</v>
      </c>
      <c r="E207" s="8" t="s">
        <v>30</v>
      </c>
      <c r="F207" s="8" t="s">
        <v>1065</v>
      </c>
      <c r="G207" s="6" t="s">
        <v>1066</v>
      </c>
      <c r="H207" s="3" t="s">
        <v>1067</v>
      </c>
      <c r="I207" s="3"/>
      <c r="J207" s="3" t="s">
        <v>902</v>
      </c>
      <c r="K207" s="3" t="s">
        <v>13</v>
      </c>
      <c r="L207" s="3"/>
      <c r="M207" s="3" t="s">
        <v>14</v>
      </c>
      <c r="N207" s="8" t="s">
        <v>1908</v>
      </c>
      <c r="O207" s="8" t="s">
        <v>1908</v>
      </c>
      <c r="P207" s="8" t="s">
        <v>1849</v>
      </c>
      <c r="Q207" s="8" t="s">
        <v>1726</v>
      </c>
      <c r="R207" s="8"/>
      <c r="S207" s="8" t="s">
        <v>1695</v>
      </c>
      <c r="T207" s="8" t="s">
        <v>1907</v>
      </c>
    </row>
    <row r="208" spans="1:20" ht="360" x14ac:dyDescent="0.25">
      <c r="A208" s="8" t="s">
        <v>1592</v>
      </c>
      <c r="B208" s="6"/>
      <c r="C208" s="8" t="s">
        <v>1623</v>
      </c>
      <c r="D208" s="9">
        <v>2015</v>
      </c>
      <c r="E208" s="8" t="s">
        <v>1633</v>
      </c>
      <c r="F208" s="8" t="s">
        <v>1680</v>
      </c>
      <c r="G208" s="6"/>
      <c r="H208" s="3"/>
      <c r="I208" s="3"/>
      <c r="J208" s="3"/>
      <c r="K208" s="3" t="s">
        <v>13</v>
      </c>
      <c r="L208" s="3"/>
      <c r="M208" s="3" t="s">
        <v>1687</v>
      </c>
      <c r="N208" s="8" t="s">
        <v>2307</v>
      </c>
      <c r="O208" s="8" t="s">
        <v>2307</v>
      </c>
      <c r="P208" s="8" t="s">
        <v>1909</v>
      </c>
      <c r="Q208" s="8" t="s">
        <v>1726</v>
      </c>
      <c r="R208" s="8"/>
      <c r="S208" s="8" t="s">
        <v>1910</v>
      </c>
      <c r="T208" s="8" t="s">
        <v>1911</v>
      </c>
    </row>
    <row r="209" spans="1:20" ht="409.5" x14ac:dyDescent="0.25">
      <c r="A209" s="8" t="s">
        <v>1068</v>
      </c>
      <c r="B209" s="6" t="s">
        <v>1069</v>
      </c>
      <c r="C209" s="8" t="s">
        <v>1070</v>
      </c>
      <c r="D209" s="9">
        <v>2014</v>
      </c>
      <c r="E209" s="8" t="s">
        <v>40</v>
      </c>
      <c r="F209" s="8" t="s">
        <v>1071</v>
      </c>
      <c r="G209" s="6" t="s">
        <v>1072</v>
      </c>
      <c r="H209" s="3" t="s">
        <v>1073</v>
      </c>
      <c r="I209" s="3"/>
      <c r="J209" s="3" t="s">
        <v>15</v>
      </c>
      <c r="K209" s="3" t="s">
        <v>26</v>
      </c>
      <c r="L209" s="3"/>
      <c r="M209" s="3" t="s">
        <v>14</v>
      </c>
      <c r="N209" s="8" t="s">
        <v>1858</v>
      </c>
      <c r="O209" s="8" t="s">
        <v>1858</v>
      </c>
      <c r="P209" s="8" t="s">
        <v>1870</v>
      </c>
      <c r="Q209" s="8" t="s">
        <v>1726</v>
      </c>
      <c r="R209" s="8"/>
      <c r="S209" s="8" t="s">
        <v>1795</v>
      </c>
      <c r="T209" s="8" t="s">
        <v>1869</v>
      </c>
    </row>
    <row r="210" spans="1:20" ht="210" x14ac:dyDescent="0.25">
      <c r="A210" s="8" t="s">
        <v>965</v>
      </c>
      <c r="B210" s="6" t="s">
        <v>139</v>
      </c>
      <c r="C210" s="8" t="s">
        <v>1074</v>
      </c>
      <c r="D210" s="9">
        <v>2014</v>
      </c>
      <c r="E210" s="8" t="s">
        <v>337</v>
      </c>
      <c r="F210" s="8" t="s">
        <v>1075</v>
      </c>
      <c r="G210" s="6" t="s">
        <v>1076</v>
      </c>
      <c r="H210" s="3" t="s">
        <v>1077</v>
      </c>
      <c r="I210" s="3"/>
      <c r="J210" s="3" t="s">
        <v>153</v>
      </c>
      <c r="K210" s="3" t="s">
        <v>13</v>
      </c>
      <c r="L210" s="3"/>
      <c r="M210" s="3" t="s">
        <v>14</v>
      </c>
      <c r="N210" s="8" t="s">
        <v>2308</v>
      </c>
      <c r="O210" s="8" t="s">
        <v>2304</v>
      </c>
      <c r="P210" s="8" t="s">
        <v>1944</v>
      </c>
      <c r="Q210" s="8" t="s">
        <v>1726</v>
      </c>
      <c r="R210" s="8"/>
      <c r="S210" s="8" t="s">
        <v>1795</v>
      </c>
      <c r="T210" s="8" t="s">
        <v>1871</v>
      </c>
    </row>
    <row r="211" spans="1:20" ht="390" x14ac:dyDescent="0.25">
      <c r="A211" s="8" t="s">
        <v>1078</v>
      </c>
      <c r="B211" s="6" t="s">
        <v>1079</v>
      </c>
      <c r="C211" s="8" t="s">
        <v>1080</v>
      </c>
      <c r="D211" s="9">
        <v>2014</v>
      </c>
      <c r="E211" s="8" t="s">
        <v>76</v>
      </c>
      <c r="F211" s="8" t="s">
        <v>1081</v>
      </c>
      <c r="G211" s="6"/>
      <c r="H211" s="3" t="s">
        <v>1082</v>
      </c>
      <c r="I211" s="3"/>
      <c r="J211" s="3" t="s">
        <v>685</v>
      </c>
      <c r="K211" s="3" t="s">
        <v>13</v>
      </c>
      <c r="L211" s="3"/>
      <c r="M211" s="3" t="s">
        <v>14</v>
      </c>
      <c r="N211" s="8" t="s">
        <v>1872</v>
      </c>
      <c r="O211" s="8" t="s">
        <v>2349</v>
      </c>
      <c r="P211" s="8" t="s">
        <v>1718</v>
      </c>
      <c r="Q211" s="8" t="s">
        <v>1709</v>
      </c>
      <c r="R211" s="8" t="s">
        <v>1729</v>
      </c>
      <c r="S211" s="8" t="s">
        <v>1795</v>
      </c>
      <c r="T211" s="8" t="s">
        <v>1873</v>
      </c>
    </row>
    <row r="212" spans="1:20" ht="409.5" x14ac:dyDescent="0.25">
      <c r="A212" s="8" t="s">
        <v>1083</v>
      </c>
      <c r="B212" s="6" t="s">
        <v>1084</v>
      </c>
      <c r="C212" s="8" t="s">
        <v>1085</v>
      </c>
      <c r="D212" s="9">
        <v>2014</v>
      </c>
      <c r="E212" s="8" t="s">
        <v>41</v>
      </c>
      <c r="F212" s="8" t="s">
        <v>1086</v>
      </c>
      <c r="G212" s="6" t="s">
        <v>1087</v>
      </c>
      <c r="H212" s="3" t="s">
        <v>1088</v>
      </c>
      <c r="I212" s="3"/>
      <c r="J212" s="3" t="s">
        <v>42</v>
      </c>
      <c r="K212" s="3" t="s">
        <v>13</v>
      </c>
      <c r="L212" s="3"/>
      <c r="M212" s="3" t="s">
        <v>14</v>
      </c>
      <c r="N212" s="8" t="s">
        <v>2309</v>
      </c>
      <c r="O212" s="8" t="s">
        <v>2309</v>
      </c>
      <c r="P212" s="8" t="s">
        <v>1826</v>
      </c>
      <c r="Q212" s="8" t="s">
        <v>1693</v>
      </c>
      <c r="R212" s="8" t="s">
        <v>1874</v>
      </c>
      <c r="S212" s="8"/>
      <c r="T212" s="8"/>
    </row>
    <row r="213" spans="1:20" ht="270" x14ac:dyDescent="0.25">
      <c r="A213" s="8" t="s">
        <v>1089</v>
      </c>
      <c r="B213" s="6" t="s">
        <v>1090</v>
      </c>
      <c r="C213" s="8" t="s">
        <v>1091</v>
      </c>
      <c r="D213" s="9">
        <v>2014</v>
      </c>
      <c r="E213" s="8" t="s">
        <v>1092</v>
      </c>
      <c r="F213" s="8" t="s">
        <v>1093</v>
      </c>
      <c r="G213" s="6" t="s">
        <v>1094</v>
      </c>
      <c r="H213" s="3"/>
      <c r="I213" s="3" t="s">
        <v>1095</v>
      </c>
      <c r="J213" s="3" t="s">
        <v>1096</v>
      </c>
      <c r="K213" s="3" t="s">
        <v>45</v>
      </c>
      <c r="L213" s="3"/>
      <c r="M213" s="3" t="s">
        <v>14</v>
      </c>
      <c r="N213" s="8" t="s">
        <v>2310</v>
      </c>
      <c r="O213" s="8" t="s">
        <v>2193</v>
      </c>
      <c r="P213" s="8" t="s">
        <v>1875</v>
      </c>
      <c r="Q213" s="8" t="s">
        <v>1719</v>
      </c>
      <c r="R213" s="8"/>
      <c r="S213" s="8"/>
      <c r="T213" s="8"/>
    </row>
    <row r="214" spans="1:20" ht="409.5" x14ac:dyDescent="0.25">
      <c r="A214" s="8" t="s">
        <v>1097</v>
      </c>
      <c r="B214" s="6" t="s">
        <v>1098</v>
      </c>
      <c r="C214" s="8" t="s">
        <v>1099</v>
      </c>
      <c r="D214" s="9">
        <v>2014</v>
      </c>
      <c r="E214" s="8" t="s">
        <v>554</v>
      </c>
      <c r="F214" s="8" t="s">
        <v>1100</v>
      </c>
      <c r="G214" s="6" t="s">
        <v>1101</v>
      </c>
      <c r="H214" s="3" t="s">
        <v>1102</v>
      </c>
      <c r="I214" s="3"/>
      <c r="J214" s="3" t="s">
        <v>827</v>
      </c>
      <c r="K214" s="3" t="s">
        <v>45</v>
      </c>
      <c r="L214" s="3"/>
      <c r="M214" s="3" t="s">
        <v>14</v>
      </c>
      <c r="N214" s="8"/>
      <c r="O214" s="8"/>
      <c r="P214" s="8" t="s">
        <v>1877</v>
      </c>
      <c r="Q214" s="8" t="s">
        <v>1726</v>
      </c>
      <c r="R214" s="8"/>
      <c r="S214" s="8" t="s">
        <v>1795</v>
      </c>
      <c r="T214" s="8" t="s">
        <v>1878</v>
      </c>
    </row>
    <row r="215" spans="1:20" ht="409.5" x14ac:dyDescent="0.25">
      <c r="A215" s="8" t="s">
        <v>1103</v>
      </c>
      <c r="B215" s="6" t="s">
        <v>1104</v>
      </c>
      <c r="C215" s="8" t="s">
        <v>1105</v>
      </c>
      <c r="D215" s="9">
        <v>2014</v>
      </c>
      <c r="E215" s="8" t="s">
        <v>30</v>
      </c>
      <c r="F215" s="8" t="s">
        <v>1553</v>
      </c>
      <c r="G215" s="6" t="s">
        <v>1106</v>
      </c>
      <c r="H215" s="3" t="s">
        <v>1107</v>
      </c>
      <c r="I215" s="3"/>
      <c r="J215" s="3" t="s">
        <v>1108</v>
      </c>
      <c r="K215" s="3" t="s">
        <v>13</v>
      </c>
      <c r="L215" s="3"/>
      <c r="M215" s="3" t="s">
        <v>14</v>
      </c>
      <c r="N215" s="8"/>
      <c r="O215" s="8"/>
      <c r="P215" s="8" t="s">
        <v>1826</v>
      </c>
      <c r="Q215" s="8" t="s">
        <v>1726</v>
      </c>
      <c r="R215" s="8"/>
      <c r="S215" s="8" t="s">
        <v>1795</v>
      </c>
      <c r="T215" s="8" t="s">
        <v>1879</v>
      </c>
    </row>
    <row r="216" spans="1:20" ht="240" x14ac:dyDescent="0.25">
      <c r="A216" s="8" t="s">
        <v>1109</v>
      </c>
      <c r="B216" s="6" t="s">
        <v>1110</v>
      </c>
      <c r="C216" s="8" t="s">
        <v>1111</v>
      </c>
      <c r="D216" s="9">
        <v>2014</v>
      </c>
      <c r="E216" s="8" t="s">
        <v>358</v>
      </c>
      <c r="F216" s="8" t="s">
        <v>1112</v>
      </c>
      <c r="G216" s="6" t="s">
        <v>1113</v>
      </c>
      <c r="H216" s="3"/>
      <c r="I216" s="3"/>
      <c r="J216" s="3" t="s">
        <v>1114</v>
      </c>
      <c r="K216" s="3" t="s">
        <v>13</v>
      </c>
      <c r="L216" s="3"/>
      <c r="M216" s="3" t="s">
        <v>14</v>
      </c>
      <c r="N216" s="8" t="s">
        <v>1882</v>
      </c>
      <c r="O216" s="8" t="s">
        <v>1882</v>
      </c>
      <c r="P216" s="8" t="s">
        <v>1881</v>
      </c>
      <c r="Q216" s="8" t="s">
        <v>1726</v>
      </c>
      <c r="R216" s="8"/>
      <c r="S216" s="8" t="s">
        <v>1775</v>
      </c>
      <c r="T216" s="8" t="s">
        <v>1880</v>
      </c>
    </row>
    <row r="217" spans="1:20" ht="210" x14ac:dyDescent="0.25">
      <c r="A217" s="8" t="s">
        <v>1115</v>
      </c>
      <c r="B217" s="6" t="s">
        <v>1116</v>
      </c>
      <c r="C217" s="8" t="s">
        <v>1117</v>
      </c>
      <c r="D217" s="9">
        <v>2014</v>
      </c>
      <c r="E217" s="8" t="s">
        <v>47</v>
      </c>
      <c r="F217" s="8" t="s">
        <v>1118</v>
      </c>
      <c r="G217" s="6" t="s">
        <v>1119</v>
      </c>
      <c r="H217" s="3" t="s">
        <v>1120</v>
      </c>
      <c r="I217" s="3"/>
      <c r="J217" s="3" t="s">
        <v>34</v>
      </c>
      <c r="K217" s="3" t="s">
        <v>13</v>
      </c>
      <c r="L217" s="3"/>
      <c r="M217" s="3" t="s">
        <v>14</v>
      </c>
      <c r="N217" s="8" t="s">
        <v>2311</v>
      </c>
      <c r="O217" s="8" t="s">
        <v>1839</v>
      </c>
      <c r="P217" s="8" t="s">
        <v>1849</v>
      </c>
      <c r="Q217" s="8" t="s">
        <v>1693</v>
      </c>
      <c r="R217" s="8" t="s">
        <v>1729</v>
      </c>
      <c r="S217" s="8"/>
      <c r="T217" s="8"/>
    </row>
    <row r="218" spans="1:20" ht="225" x14ac:dyDescent="0.25">
      <c r="A218" s="8" t="s">
        <v>1121</v>
      </c>
      <c r="B218" s="6" t="s">
        <v>1122</v>
      </c>
      <c r="C218" s="8" t="s">
        <v>1123</v>
      </c>
      <c r="D218" s="9">
        <v>2014</v>
      </c>
      <c r="E218" s="8" t="s">
        <v>47</v>
      </c>
      <c r="F218" s="8" t="s">
        <v>1124</v>
      </c>
      <c r="G218" s="6" t="s">
        <v>1125</v>
      </c>
      <c r="H218" s="3" t="s">
        <v>1126</v>
      </c>
      <c r="I218" s="3"/>
      <c r="J218" s="3" t="s">
        <v>34</v>
      </c>
      <c r="K218" s="3" t="s">
        <v>13</v>
      </c>
      <c r="L218" s="3"/>
      <c r="M218" s="3" t="s">
        <v>14</v>
      </c>
      <c r="N218" s="8"/>
      <c r="O218" s="8"/>
      <c r="P218" s="8" t="s">
        <v>1849</v>
      </c>
      <c r="Q218" s="8" t="s">
        <v>1709</v>
      </c>
      <c r="R218" s="8"/>
      <c r="S218" s="8" t="s">
        <v>1775</v>
      </c>
      <c r="T218" s="8" t="s">
        <v>1883</v>
      </c>
    </row>
    <row r="219" spans="1:20" ht="315" x14ac:dyDescent="0.25">
      <c r="A219" s="8" t="s">
        <v>1130</v>
      </c>
      <c r="B219" s="6" t="s">
        <v>1131</v>
      </c>
      <c r="C219" s="8" t="s">
        <v>1132</v>
      </c>
      <c r="D219" s="9">
        <v>2014</v>
      </c>
      <c r="E219" s="8" t="s">
        <v>47</v>
      </c>
      <c r="F219" s="8" t="s">
        <v>1133</v>
      </c>
      <c r="G219" s="6" t="s">
        <v>1134</v>
      </c>
      <c r="H219" s="3" t="s">
        <v>1135</v>
      </c>
      <c r="I219" s="3"/>
      <c r="J219" s="3" t="s">
        <v>34</v>
      </c>
      <c r="K219" s="3" t="s">
        <v>13</v>
      </c>
      <c r="L219" s="3"/>
      <c r="M219" s="3" t="s">
        <v>14</v>
      </c>
      <c r="N219" s="8" t="s">
        <v>2304</v>
      </c>
      <c r="O219" s="8" t="s">
        <v>2304</v>
      </c>
      <c r="P219" s="8" t="s">
        <v>1831</v>
      </c>
      <c r="Q219" s="8" t="s">
        <v>1726</v>
      </c>
      <c r="R219" s="8" t="s">
        <v>1885</v>
      </c>
      <c r="S219" s="8" t="s">
        <v>1795</v>
      </c>
      <c r="T219" s="8" t="s">
        <v>1884</v>
      </c>
    </row>
    <row r="220" spans="1:20" ht="180" x14ac:dyDescent="0.25">
      <c r="A220" s="8" t="s">
        <v>1136</v>
      </c>
      <c r="B220" s="6" t="s">
        <v>1137</v>
      </c>
      <c r="C220" s="8" t="s">
        <v>1138</v>
      </c>
      <c r="D220" s="9">
        <v>2014</v>
      </c>
      <c r="E220" s="8" t="s">
        <v>1139</v>
      </c>
      <c r="F220" s="8" t="s">
        <v>1140</v>
      </c>
      <c r="G220" s="6" t="s">
        <v>1141</v>
      </c>
      <c r="H220" s="3"/>
      <c r="I220" s="3"/>
      <c r="J220" s="3" t="s">
        <v>1142</v>
      </c>
      <c r="K220" s="3" t="s">
        <v>13</v>
      </c>
      <c r="L220" s="3"/>
      <c r="M220" s="3" t="s">
        <v>14</v>
      </c>
      <c r="N220" s="8" t="s">
        <v>2312</v>
      </c>
      <c r="O220" s="8" t="s">
        <v>2278</v>
      </c>
      <c r="P220" s="8" t="s">
        <v>1826</v>
      </c>
      <c r="Q220" s="8" t="s">
        <v>1726</v>
      </c>
      <c r="R220" s="8"/>
      <c r="S220" s="8" t="s">
        <v>1695</v>
      </c>
      <c r="T220" s="8" t="s">
        <v>1886</v>
      </c>
    </row>
    <row r="221" spans="1:20" ht="225" x14ac:dyDescent="0.25">
      <c r="A221" s="8" t="s">
        <v>1143</v>
      </c>
      <c r="B221" s="6" t="s">
        <v>1144</v>
      </c>
      <c r="C221" s="8" t="s">
        <v>1145</v>
      </c>
      <c r="D221" s="9">
        <v>2014</v>
      </c>
      <c r="E221" s="8" t="s">
        <v>335</v>
      </c>
      <c r="F221" s="8" t="s">
        <v>1146</v>
      </c>
      <c r="G221" s="6" t="s">
        <v>1147</v>
      </c>
      <c r="H221" s="3"/>
      <c r="I221" s="3"/>
      <c r="J221" s="3"/>
      <c r="K221" s="3" t="s">
        <v>13</v>
      </c>
      <c r="L221" s="3"/>
      <c r="M221" s="3" t="s">
        <v>14</v>
      </c>
      <c r="N221" s="8" t="s">
        <v>1890</v>
      </c>
      <c r="O221" s="8" t="s">
        <v>1890</v>
      </c>
      <c r="P221" s="8" t="s">
        <v>1889</v>
      </c>
      <c r="Q221" s="8" t="s">
        <v>1844</v>
      </c>
      <c r="R221" s="8" t="s">
        <v>1729</v>
      </c>
      <c r="S221" s="8" t="s">
        <v>1888</v>
      </c>
      <c r="T221" s="8" t="s">
        <v>1887</v>
      </c>
    </row>
    <row r="222" spans="1:20" ht="315" x14ac:dyDescent="0.25">
      <c r="A222" s="8" t="s">
        <v>1569</v>
      </c>
      <c r="B222" s="6"/>
      <c r="C222" s="8" t="s">
        <v>1600</v>
      </c>
      <c r="D222" s="9">
        <v>2014</v>
      </c>
      <c r="E222" s="8" t="s">
        <v>1641</v>
      </c>
      <c r="F222" s="8" t="s">
        <v>1657</v>
      </c>
      <c r="G222" s="6"/>
      <c r="H222" s="3"/>
      <c r="I222" s="3"/>
      <c r="J222" s="3"/>
      <c r="K222" s="3" t="s">
        <v>13</v>
      </c>
      <c r="L222" s="3"/>
      <c r="M222" s="3" t="s">
        <v>1687</v>
      </c>
      <c r="N222" s="8" t="s">
        <v>2313</v>
      </c>
      <c r="O222" s="8" t="s">
        <v>2283</v>
      </c>
      <c r="P222" s="8" t="s">
        <v>1891</v>
      </c>
      <c r="Q222" s="8" t="s">
        <v>1719</v>
      </c>
      <c r="R222" s="8"/>
      <c r="S222" s="8"/>
      <c r="T222" s="8"/>
    </row>
    <row r="223" spans="1:20" ht="315" x14ac:dyDescent="0.25">
      <c r="A223" s="8" t="s">
        <v>1593</v>
      </c>
      <c r="B223" s="6"/>
      <c r="C223" s="8" t="s">
        <v>1624</v>
      </c>
      <c r="D223" s="9">
        <v>2014</v>
      </c>
      <c r="E223" s="8" t="s">
        <v>1651</v>
      </c>
      <c r="F223" s="8" t="s">
        <v>1681</v>
      </c>
      <c r="G223" s="6"/>
      <c r="H223" s="3"/>
      <c r="I223" s="3"/>
      <c r="J223" s="3"/>
      <c r="K223" s="3" t="s">
        <v>13</v>
      </c>
      <c r="L223" s="3"/>
      <c r="M223" s="3" t="s">
        <v>1687</v>
      </c>
      <c r="N223" s="8" t="s">
        <v>1895</v>
      </c>
      <c r="O223" s="8" t="s">
        <v>1895</v>
      </c>
      <c r="P223" s="8" t="s">
        <v>1894</v>
      </c>
      <c r="Q223" s="8" t="s">
        <v>1726</v>
      </c>
      <c r="R223" s="8"/>
      <c r="S223" s="8" t="s">
        <v>1893</v>
      </c>
      <c r="T223" s="8" t="s">
        <v>1892</v>
      </c>
    </row>
    <row r="224" spans="1:20" ht="150" x14ac:dyDescent="0.25">
      <c r="A224" s="8" t="s">
        <v>1594</v>
      </c>
      <c r="B224" s="6"/>
      <c r="C224" s="8" t="s">
        <v>1625</v>
      </c>
      <c r="D224" s="9">
        <v>2014</v>
      </c>
      <c r="E224" s="8" t="s">
        <v>1647</v>
      </c>
      <c r="F224" s="8" t="s">
        <v>1682</v>
      </c>
      <c r="G224" s="6"/>
      <c r="H224" s="3"/>
      <c r="I224" s="3"/>
      <c r="J224" s="3"/>
      <c r="K224" s="3" t="s">
        <v>13</v>
      </c>
      <c r="L224" s="3"/>
      <c r="M224" s="3" t="s">
        <v>1687</v>
      </c>
      <c r="N224" s="8" t="s">
        <v>2147</v>
      </c>
      <c r="O224" s="8" t="s">
        <v>2147</v>
      </c>
      <c r="P224" s="8" t="s">
        <v>1896</v>
      </c>
      <c r="Q224" s="8" t="s">
        <v>1726</v>
      </c>
      <c r="R224" s="8"/>
      <c r="S224" s="8" t="s">
        <v>1893</v>
      </c>
      <c r="T224" s="8" t="s">
        <v>1897</v>
      </c>
    </row>
    <row r="225" spans="1:20" ht="165" x14ac:dyDescent="0.25">
      <c r="A225" s="8" t="s">
        <v>1595</v>
      </c>
      <c r="B225" s="6"/>
      <c r="C225" s="8" t="s">
        <v>1626</v>
      </c>
      <c r="D225" s="9">
        <v>2014</v>
      </c>
      <c r="E225" s="8" t="s">
        <v>1647</v>
      </c>
      <c r="F225" s="8" t="s">
        <v>1683</v>
      </c>
      <c r="G225" s="6"/>
      <c r="H225" s="3"/>
      <c r="I225" s="3"/>
      <c r="J225" s="3"/>
      <c r="K225" s="3" t="s">
        <v>13</v>
      </c>
      <c r="L225" s="3"/>
      <c r="M225" s="3" t="s">
        <v>1687</v>
      </c>
      <c r="N225" s="8" t="s">
        <v>1898</v>
      </c>
      <c r="O225" s="8" t="s">
        <v>1777</v>
      </c>
      <c r="P225" s="8" t="s">
        <v>1899</v>
      </c>
      <c r="Q225" s="8" t="s">
        <v>1726</v>
      </c>
      <c r="R225" s="8"/>
      <c r="S225" s="8" t="s">
        <v>1893</v>
      </c>
      <c r="T225" s="8" t="s">
        <v>1900</v>
      </c>
    </row>
    <row r="226" spans="1:20" ht="409.5" x14ac:dyDescent="0.25">
      <c r="A226" s="8" t="s">
        <v>1148</v>
      </c>
      <c r="B226" s="6" t="s">
        <v>1149</v>
      </c>
      <c r="C226" s="8" t="s">
        <v>1150</v>
      </c>
      <c r="D226" s="9">
        <v>2013</v>
      </c>
      <c r="E226" s="8" t="s">
        <v>32</v>
      </c>
      <c r="F226" s="8" t="s">
        <v>1151</v>
      </c>
      <c r="G226" s="6" t="s">
        <v>1152</v>
      </c>
      <c r="H226" s="3" t="s">
        <v>1153</v>
      </c>
      <c r="I226" s="3"/>
      <c r="J226" s="3" t="s">
        <v>33</v>
      </c>
      <c r="K226" s="3" t="s">
        <v>13</v>
      </c>
      <c r="L226" s="3"/>
      <c r="M226" s="3" t="s">
        <v>14</v>
      </c>
      <c r="N226" s="8" t="s">
        <v>1825</v>
      </c>
      <c r="O226" s="8" t="s">
        <v>1825</v>
      </c>
      <c r="P226" s="8" t="s">
        <v>1826</v>
      </c>
      <c r="Q226" s="8" t="s">
        <v>1693</v>
      </c>
      <c r="R226" s="8" t="s">
        <v>1827</v>
      </c>
      <c r="S226" s="8" t="s">
        <v>1746</v>
      </c>
      <c r="T226" s="8" t="s">
        <v>1828</v>
      </c>
    </row>
    <row r="227" spans="1:20" ht="409.5" x14ac:dyDescent="0.25">
      <c r="A227" s="8" t="s">
        <v>1154</v>
      </c>
      <c r="B227" s="6" t="s">
        <v>1155</v>
      </c>
      <c r="C227" s="8" t="s">
        <v>1156</v>
      </c>
      <c r="D227" s="9">
        <v>2013</v>
      </c>
      <c r="E227" s="8" t="s">
        <v>32</v>
      </c>
      <c r="F227" s="8" t="s">
        <v>1157</v>
      </c>
      <c r="G227" s="6" t="s">
        <v>1158</v>
      </c>
      <c r="H227" s="3" t="s">
        <v>1159</v>
      </c>
      <c r="I227" s="3"/>
      <c r="J227" s="3" t="s">
        <v>33</v>
      </c>
      <c r="K227" s="3" t="s">
        <v>13</v>
      </c>
      <c r="L227" s="3"/>
      <c r="M227" s="3" t="s">
        <v>14</v>
      </c>
      <c r="N227" s="8" t="s">
        <v>1829</v>
      </c>
      <c r="O227" s="8" t="s">
        <v>1829</v>
      </c>
      <c r="P227" s="8" t="s">
        <v>1826</v>
      </c>
      <c r="Q227" s="8" t="s">
        <v>1693</v>
      </c>
      <c r="R227" s="8" t="s">
        <v>1830</v>
      </c>
      <c r="S227" s="8"/>
      <c r="T227" s="8"/>
    </row>
    <row r="228" spans="1:20" ht="315" x14ac:dyDescent="0.25">
      <c r="A228" s="8" t="s">
        <v>1160</v>
      </c>
      <c r="B228" s="6" t="s">
        <v>1161</v>
      </c>
      <c r="C228" s="8" t="s">
        <v>1162</v>
      </c>
      <c r="D228" s="9">
        <v>2013</v>
      </c>
      <c r="E228" s="8" t="s">
        <v>41</v>
      </c>
      <c r="F228" s="8" t="s">
        <v>1163</v>
      </c>
      <c r="G228" s="6" t="s">
        <v>1164</v>
      </c>
      <c r="H228" s="3" t="s">
        <v>1165</v>
      </c>
      <c r="I228" s="3"/>
      <c r="J228" s="3"/>
      <c r="K228" s="3" t="s">
        <v>13</v>
      </c>
      <c r="L228" s="3"/>
      <c r="M228" s="3" t="s">
        <v>14</v>
      </c>
      <c r="N228" s="8" t="s">
        <v>1832</v>
      </c>
      <c r="O228" s="8" t="s">
        <v>1832</v>
      </c>
      <c r="P228" s="8" t="s">
        <v>1831</v>
      </c>
      <c r="Q228" s="8" t="s">
        <v>1693</v>
      </c>
      <c r="R228" s="8" t="s">
        <v>1729</v>
      </c>
      <c r="S228" s="8"/>
      <c r="T228" s="8"/>
    </row>
    <row r="229" spans="1:20" ht="195" x14ac:dyDescent="0.25">
      <c r="A229" s="8" t="s">
        <v>1053</v>
      </c>
      <c r="B229" s="6" t="s">
        <v>1054</v>
      </c>
      <c r="C229" s="8" t="s">
        <v>1166</v>
      </c>
      <c r="D229" s="9">
        <v>2013</v>
      </c>
      <c r="E229" s="8" t="s">
        <v>192</v>
      </c>
      <c r="F229" s="8" t="s">
        <v>1167</v>
      </c>
      <c r="G229" s="6" t="s">
        <v>1168</v>
      </c>
      <c r="H229" s="3"/>
      <c r="I229" s="3"/>
      <c r="J229" s="3"/>
      <c r="K229" s="3" t="s">
        <v>13</v>
      </c>
      <c r="L229" s="3"/>
      <c r="M229" s="3" t="s">
        <v>14</v>
      </c>
      <c r="N229" s="8" t="s">
        <v>1836</v>
      </c>
      <c r="O229" s="8" t="s">
        <v>2350</v>
      </c>
      <c r="P229" s="8" t="s">
        <v>1835</v>
      </c>
      <c r="Q229" s="8" t="s">
        <v>1726</v>
      </c>
      <c r="R229" s="8" t="s">
        <v>1837</v>
      </c>
      <c r="S229" s="8" t="s">
        <v>1834</v>
      </c>
      <c r="T229" s="8" t="s">
        <v>1833</v>
      </c>
    </row>
    <row r="230" spans="1:20" ht="270" x14ac:dyDescent="0.25">
      <c r="A230" s="8" t="s">
        <v>1169</v>
      </c>
      <c r="B230" s="6" t="s">
        <v>1170</v>
      </c>
      <c r="C230" s="8" t="s">
        <v>1171</v>
      </c>
      <c r="D230" s="9">
        <v>2013</v>
      </c>
      <c r="E230" s="8" t="s">
        <v>182</v>
      </c>
      <c r="F230" s="8" t="s">
        <v>1172</v>
      </c>
      <c r="G230" s="6" t="s">
        <v>1173</v>
      </c>
      <c r="H230" s="3" t="s">
        <v>1174</v>
      </c>
      <c r="I230" s="3"/>
      <c r="J230" s="3"/>
      <c r="K230" s="3" t="s">
        <v>13</v>
      </c>
      <c r="L230" s="3"/>
      <c r="M230" s="3" t="s">
        <v>14</v>
      </c>
      <c r="N230" s="8" t="s">
        <v>2314</v>
      </c>
      <c r="O230" s="8" t="s">
        <v>2351</v>
      </c>
      <c r="P230" s="8" t="s">
        <v>1814</v>
      </c>
      <c r="Q230" s="8" t="s">
        <v>1726</v>
      </c>
      <c r="R230" s="8" t="s">
        <v>1729</v>
      </c>
      <c r="S230" s="8" t="s">
        <v>1695</v>
      </c>
      <c r="T230" s="8" t="s">
        <v>1838</v>
      </c>
    </row>
    <row r="231" spans="1:20" ht="375" x14ac:dyDescent="0.25">
      <c r="A231" s="8" t="s">
        <v>1175</v>
      </c>
      <c r="B231" s="6" t="s">
        <v>1176</v>
      </c>
      <c r="C231" s="8" t="s">
        <v>1177</v>
      </c>
      <c r="D231" s="9">
        <v>2013</v>
      </c>
      <c r="E231" s="8" t="s">
        <v>1178</v>
      </c>
      <c r="F231" s="8" t="s">
        <v>1179</v>
      </c>
      <c r="G231" s="6" t="s">
        <v>1180</v>
      </c>
      <c r="H231" s="3" t="s">
        <v>1181</v>
      </c>
      <c r="I231" s="3"/>
      <c r="J231" s="3"/>
      <c r="K231" s="3" t="s">
        <v>13</v>
      </c>
      <c r="L231" s="3"/>
      <c r="M231" s="3" t="s">
        <v>14</v>
      </c>
      <c r="N231" s="8" t="s">
        <v>1839</v>
      </c>
      <c r="O231" s="8" t="s">
        <v>1839</v>
      </c>
      <c r="P231" s="8" t="s">
        <v>1814</v>
      </c>
      <c r="Q231" s="8" t="s">
        <v>1744</v>
      </c>
      <c r="R231" s="8" t="s">
        <v>1840</v>
      </c>
      <c r="S231" s="8" t="s">
        <v>1695</v>
      </c>
      <c r="T231" s="8" t="s">
        <v>1841</v>
      </c>
    </row>
    <row r="232" spans="1:20" ht="75" x14ac:dyDescent="0.25">
      <c r="A232" s="8" t="s">
        <v>1182</v>
      </c>
      <c r="B232" s="6" t="s">
        <v>1183</v>
      </c>
      <c r="C232" s="8" t="s">
        <v>1184</v>
      </c>
      <c r="D232" s="9">
        <v>2013</v>
      </c>
      <c r="E232" s="8"/>
      <c r="F232" s="8" t="s">
        <v>57</v>
      </c>
      <c r="G232" s="6"/>
      <c r="H232" s="3"/>
      <c r="I232" s="3"/>
      <c r="J232" s="3" t="s">
        <v>943</v>
      </c>
      <c r="K232" s="3" t="s">
        <v>58</v>
      </c>
      <c r="L232" s="3"/>
      <c r="M232" s="3" t="s">
        <v>14</v>
      </c>
      <c r="N232" s="8"/>
      <c r="O232" s="8"/>
      <c r="P232" s="8" t="s">
        <v>1870</v>
      </c>
      <c r="Q232" s="8" t="s">
        <v>1719</v>
      </c>
      <c r="R232" s="8"/>
      <c r="S232" s="8"/>
      <c r="T232" s="8"/>
    </row>
    <row r="233" spans="1:20" ht="240" x14ac:dyDescent="0.25">
      <c r="A233" s="8" t="s">
        <v>1127</v>
      </c>
      <c r="B233" s="6" t="s">
        <v>1128</v>
      </c>
      <c r="C233" s="8" t="s">
        <v>1185</v>
      </c>
      <c r="D233" s="9">
        <v>2013</v>
      </c>
      <c r="E233" s="8" t="s">
        <v>47</v>
      </c>
      <c r="F233" s="8" t="s">
        <v>1186</v>
      </c>
      <c r="G233" s="6" t="s">
        <v>1129</v>
      </c>
      <c r="H233" s="3" t="s">
        <v>1187</v>
      </c>
      <c r="I233" s="3"/>
      <c r="J233" s="3" t="s">
        <v>34</v>
      </c>
      <c r="K233" s="3" t="s">
        <v>13</v>
      </c>
      <c r="L233" s="3"/>
      <c r="M233" s="3" t="s">
        <v>14</v>
      </c>
      <c r="N233" s="8" t="s">
        <v>1845</v>
      </c>
      <c r="O233" s="8" t="s">
        <v>1845</v>
      </c>
      <c r="P233" s="8" t="s">
        <v>1814</v>
      </c>
      <c r="Q233" s="8" t="s">
        <v>1844</v>
      </c>
      <c r="R233" s="8" t="s">
        <v>1843</v>
      </c>
      <c r="S233" s="8" t="s">
        <v>1695</v>
      </c>
      <c r="T233" s="8" t="s">
        <v>1842</v>
      </c>
    </row>
    <row r="234" spans="1:20" ht="210" x14ac:dyDescent="0.25">
      <c r="A234" s="8" t="s">
        <v>1188</v>
      </c>
      <c r="B234" s="19" t="s">
        <v>1189</v>
      </c>
      <c r="C234" s="8" t="s">
        <v>1846</v>
      </c>
      <c r="D234" s="9">
        <v>2013</v>
      </c>
      <c r="E234" s="8" t="s">
        <v>44</v>
      </c>
      <c r="F234" s="8" t="s">
        <v>1190</v>
      </c>
      <c r="G234" s="6" t="s">
        <v>1191</v>
      </c>
      <c r="H234" s="3" t="s">
        <v>1192</v>
      </c>
      <c r="I234" s="3"/>
      <c r="J234" s="3" t="s">
        <v>1193</v>
      </c>
      <c r="K234" s="3" t="s">
        <v>13</v>
      </c>
      <c r="L234" s="3"/>
      <c r="M234" s="3" t="s">
        <v>14</v>
      </c>
      <c r="N234" s="8" t="s">
        <v>1848</v>
      </c>
      <c r="O234" s="8" t="s">
        <v>1848</v>
      </c>
      <c r="P234" s="8" t="s">
        <v>1826</v>
      </c>
      <c r="Q234" s="8" t="s">
        <v>1719</v>
      </c>
      <c r="R234" s="8" t="s">
        <v>1847</v>
      </c>
      <c r="S234" s="8"/>
      <c r="T234" s="8"/>
    </row>
    <row r="235" spans="1:20" ht="345" x14ac:dyDescent="0.25">
      <c r="A235" s="8" t="s">
        <v>1194</v>
      </c>
      <c r="B235" s="6" t="s">
        <v>1195</v>
      </c>
      <c r="C235" s="8" t="s">
        <v>1196</v>
      </c>
      <c r="D235" s="9">
        <v>2013</v>
      </c>
      <c r="E235" s="8" t="s">
        <v>195</v>
      </c>
      <c r="F235" s="8" t="s">
        <v>1197</v>
      </c>
      <c r="G235" s="6" t="s">
        <v>1198</v>
      </c>
      <c r="H235" s="3" t="s">
        <v>1199</v>
      </c>
      <c r="I235" s="3"/>
      <c r="J235" s="3" t="s">
        <v>827</v>
      </c>
      <c r="K235" s="3" t="s">
        <v>13</v>
      </c>
      <c r="L235" s="3"/>
      <c r="M235" s="3" t="s">
        <v>14</v>
      </c>
      <c r="N235" s="8"/>
      <c r="O235" s="8"/>
      <c r="P235" s="8" t="s">
        <v>1849</v>
      </c>
      <c r="Q235" s="8" t="s">
        <v>1726</v>
      </c>
      <c r="R235" s="8" t="s">
        <v>1850</v>
      </c>
      <c r="S235" s="8" t="s">
        <v>1851</v>
      </c>
      <c r="T235" s="8" t="s">
        <v>1852</v>
      </c>
    </row>
    <row r="236" spans="1:20" ht="409.5" x14ac:dyDescent="0.25">
      <c r="A236" s="8" t="s">
        <v>1200</v>
      </c>
      <c r="B236" s="6" t="s">
        <v>1201</v>
      </c>
      <c r="C236" s="8" t="s">
        <v>1202</v>
      </c>
      <c r="D236" s="9">
        <v>2013</v>
      </c>
      <c r="E236" s="8" t="s">
        <v>40</v>
      </c>
      <c r="F236" s="8" t="s">
        <v>1203</v>
      </c>
      <c r="G236" s="6" t="s">
        <v>1204</v>
      </c>
      <c r="H236" s="3" t="s">
        <v>1205</v>
      </c>
      <c r="I236" s="3"/>
      <c r="J236" s="3" t="s">
        <v>15</v>
      </c>
      <c r="K236" s="3" t="s">
        <v>13</v>
      </c>
      <c r="L236" s="3"/>
      <c r="M236" s="3" t="s">
        <v>14</v>
      </c>
      <c r="N236" s="8" t="s">
        <v>1856</v>
      </c>
      <c r="O236" s="8" t="s">
        <v>1856</v>
      </c>
      <c r="P236" s="8" t="s">
        <v>1831</v>
      </c>
      <c r="Q236" s="8" t="s">
        <v>1726</v>
      </c>
      <c r="R236" s="8" t="s">
        <v>1855</v>
      </c>
      <c r="S236" s="8" t="s">
        <v>1854</v>
      </c>
      <c r="T236" s="8" t="s">
        <v>1853</v>
      </c>
    </row>
    <row r="237" spans="1:20" ht="330" x14ac:dyDescent="0.25">
      <c r="A237" s="8" t="s">
        <v>1571</v>
      </c>
      <c r="B237" s="6"/>
      <c r="C237" s="8" t="s">
        <v>1602</v>
      </c>
      <c r="D237" s="9">
        <v>2013</v>
      </c>
      <c r="E237" s="8" t="s">
        <v>1648</v>
      </c>
      <c r="F237" s="8" t="s">
        <v>1659</v>
      </c>
      <c r="G237" s="6"/>
      <c r="H237" s="3"/>
      <c r="I237" s="3"/>
      <c r="J237" s="3"/>
      <c r="K237" s="3" t="s">
        <v>13</v>
      </c>
      <c r="L237" s="3"/>
      <c r="M237" s="3" t="s">
        <v>1687</v>
      </c>
      <c r="N237" s="8" t="s">
        <v>1858</v>
      </c>
      <c r="O237" s="8" t="s">
        <v>1858</v>
      </c>
      <c r="P237" s="8" t="s">
        <v>1857</v>
      </c>
      <c r="Q237" s="8" t="s">
        <v>1726</v>
      </c>
      <c r="R237" s="8"/>
      <c r="S237" s="8" t="s">
        <v>1795</v>
      </c>
      <c r="T237" s="8" t="s">
        <v>1859</v>
      </c>
    </row>
    <row r="238" spans="1:20" ht="240" x14ac:dyDescent="0.25">
      <c r="A238" s="8" t="s">
        <v>1581</v>
      </c>
      <c r="B238" s="6"/>
      <c r="C238" s="8" t="s">
        <v>1612</v>
      </c>
      <c r="D238" s="9">
        <v>2013</v>
      </c>
      <c r="E238" s="8" t="s">
        <v>40</v>
      </c>
      <c r="F238" s="8" t="s">
        <v>1669</v>
      </c>
      <c r="G238" s="6"/>
      <c r="H238" s="3"/>
      <c r="I238" s="3"/>
      <c r="J238" s="3"/>
      <c r="K238" s="3" t="s">
        <v>13</v>
      </c>
      <c r="L238" s="3"/>
      <c r="M238" s="3" t="s">
        <v>1687</v>
      </c>
      <c r="N238" s="8" t="s">
        <v>1864</v>
      </c>
      <c r="O238" s="8" t="s">
        <v>2352</v>
      </c>
      <c r="P238" s="8" t="s">
        <v>1814</v>
      </c>
      <c r="Q238" s="8" t="s">
        <v>1862</v>
      </c>
      <c r="R238" s="8" t="s">
        <v>1861</v>
      </c>
      <c r="S238" s="8" t="s">
        <v>1863</v>
      </c>
      <c r="T238" s="8" t="s">
        <v>1785</v>
      </c>
    </row>
    <row r="239" spans="1:20" ht="255" x14ac:dyDescent="0.25">
      <c r="A239" s="8" t="s">
        <v>1596</v>
      </c>
      <c r="B239" s="6"/>
      <c r="C239" s="8" t="s">
        <v>1627</v>
      </c>
      <c r="D239" s="9">
        <v>2013</v>
      </c>
      <c r="E239" s="8" t="s">
        <v>1638</v>
      </c>
      <c r="F239" s="8" t="s">
        <v>1684</v>
      </c>
      <c r="G239" s="6"/>
      <c r="H239" s="3"/>
      <c r="I239" s="3"/>
      <c r="J239" s="3"/>
      <c r="K239" s="3" t="s">
        <v>13</v>
      </c>
      <c r="L239" s="3"/>
      <c r="M239" s="3" t="s">
        <v>1687</v>
      </c>
      <c r="N239" s="8" t="s">
        <v>1866</v>
      </c>
      <c r="O239" s="8" t="s">
        <v>1866</v>
      </c>
      <c r="P239" s="8" t="s">
        <v>1865</v>
      </c>
      <c r="Q239" s="8" t="s">
        <v>1726</v>
      </c>
      <c r="R239" s="8" t="s">
        <v>1867</v>
      </c>
      <c r="S239" s="8" t="s">
        <v>1795</v>
      </c>
      <c r="T239" s="8" t="s">
        <v>1868</v>
      </c>
    </row>
    <row r="240" spans="1:20" ht="240" x14ac:dyDescent="0.25">
      <c r="A240" s="8" t="s">
        <v>1154</v>
      </c>
      <c r="B240" s="6" t="s">
        <v>1155</v>
      </c>
      <c r="C240" s="8" t="s">
        <v>1206</v>
      </c>
      <c r="D240" s="9">
        <v>2012</v>
      </c>
      <c r="E240" s="8"/>
      <c r="F240" s="8" t="s">
        <v>1207</v>
      </c>
      <c r="G240" s="6" t="s">
        <v>1208</v>
      </c>
      <c r="H240" s="3"/>
      <c r="I240" s="3"/>
      <c r="J240" s="3"/>
      <c r="K240" s="3" t="s">
        <v>45</v>
      </c>
      <c r="L240" s="3"/>
      <c r="M240" s="3" t="s">
        <v>14</v>
      </c>
      <c r="N240" s="8" t="s">
        <v>2315</v>
      </c>
      <c r="O240" s="8" t="s">
        <v>2315</v>
      </c>
      <c r="P240" s="8" t="s">
        <v>1826</v>
      </c>
      <c r="Q240" s="8" t="s">
        <v>1693</v>
      </c>
      <c r="R240" s="8" t="s">
        <v>1809</v>
      </c>
      <c r="S240" s="8" t="s">
        <v>1695</v>
      </c>
      <c r="T240" s="8"/>
    </row>
    <row r="241" spans="1:20" ht="409.5" x14ac:dyDescent="0.25">
      <c r="A241" s="8" t="s">
        <v>1209</v>
      </c>
      <c r="B241" s="6" t="s">
        <v>1210</v>
      </c>
      <c r="C241" s="8" t="s">
        <v>1211</v>
      </c>
      <c r="D241" s="9">
        <v>2012</v>
      </c>
      <c r="E241" s="8" t="s">
        <v>776</v>
      </c>
      <c r="F241" s="8" t="s">
        <v>1212</v>
      </c>
      <c r="G241" s="6" t="s">
        <v>1213</v>
      </c>
      <c r="H241" s="3" t="s">
        <v>1214</v>
      </c>
      <c r="I241" s="3"/>
      <c r="J241" s="3" t="s">
        <v>34</v>
      </c>
      <c r="K241" s="3" t="s">
        <v>13</v>
      </c>
      <c r="L241" s="3"/>
      <c r="M241" s="3" t="s">
        <v>14</v>
      </c>
      <c r="N241" s="8" t="s">
        <v>1810</v>
      </c>
      <c r="O241" s="8" t="s">
        <v>1810</v>
      </c>
      <c r="P241" s="8" t="s">
        <v>1811</v>
      </c>
      <c r="Q241" s="8" t="s">
        <v>1693</v>
      </c>
      <c r="R241" s="8" t="s">
        <v>1812</v>
      </c>
      <c r="S241" s="8" t="s">
        <v>1695</v>
      </c>
      <c r="T241" s="8" t="s">
        <v>1813</v>
      </c>
    </row>
    <row r="242" spans="1:20" ht="409.5" x14ac:dyDescent="0.25">
      <c r="A242" s="8" t="s">
        <v>1215</v>
      </c>
      <c r="B242" s="6" t="s">
        <v>1216</v>
      </c>
      <c r="C242" s="8" t="s">
        <v>1217</v>
      </c>
      <c r="D242" s="9">
        <v>2012</v>
      </c>
      <c r="E242" s="8"/>
      <c r="F242" s="8" t="s">
        <v>1218</v>
      </c>
      <c r="G242" s="6"/>
      <c r="H242" s="3" t="s">
        <v>1219</v>
      </c>
      <c r="I242" s="3"/>
      <c r="J242" s="3"/>
      <c r="K242" s="3" t="s">
        <v>45</v>
      </c>
      <c r="L242" s="3"/>
      <c r="M242" s="3" t="s">
        <v>14</v>
      </c>
      <c r="N242" s="8" t="s">
        <v>2316</v>
      </c>
      <c r="O242" s="8" t="s">
        <v>2304</v>
      </c>
      <c r="P242" s="8" t="s">
        <v>1814</v>
      </c>
      <c r="Q242" s="8" t="s">
        <v>1744</v>
      </c>
      <c r="R242" s="8"/>
      <c r="S242" s="8" t="s">
        <v>1815</v>
      </c>
      <c r="T242" s="8" t="s">
        <v>1816</v>
      </c>
    </row>
    <row r="243" spans="1:20" ht="195" x14ac:dyDescent="0.25">
      <c r="A243" s="8" t="s">
        <v>1220</v>
      </c>
      <c r="B243" s="6" t="s">
        <v>1221</v>
      </c>
      <c r="C243" s="8" t="s">
        <v>1222</v>
      </c>
      <c r="D243" s="9">
        <v>2012</v>
      </c>
      <c r="E243" s="8" t="s">
        <v>168</v>
      </c>
      <c r="F243" s="8" t="s">
        <v>1223</v>
      </c>
      <c r="G243" s="6" t="s">
        <v>1224</v>
      </c>
      <c r="H243" s="3"/>
      <c r="I243" s="3"/>
      <c r="J243" s="3"/>
      <c r="K243" s="3" t="s">
        <v>13</v>
      </c>
      <c r="L243" s="3"/>
      <c r="M243" s="3" t="s">
        <v>14</v>
      </c>
      <c r="N243" s="8" t="s">
        <v>2317</v>
      </c>
      <c r="O243" s="8" t="s">
        <v>1810</v>
      </c>
      <c r="P243" s="8" t="s">
        <v>1817</v>
      </c>
      <c r="Q243" s="8" t="s">
        <v>1818</v>
      </c>
      <c r="R243" s="8"/>
      <c r="S243" s="8" t="s">
        <v>1759</v>
      </c>
      <c r="T243" s="8" t="s">
        <v>1819</v>
      </c>
    </row>
    <row r="244" spans="1:20" ht="409.5" x14ac:dyDescent="0.25">
      <c r="A244" s="8" t="s">
        <v>1225</v>
      </c>
      <c r="B244" s="6" t="s">
        <v>1226</v>
      </c>
      <c r="C244" s="8" t="s">
        <v>1227</v>
      </c>
      <c r="D244" s="9">
        <v>2012</v>
      </c>
      <c r="E244" s="8" t="s">
        <v>40</v>
      </c>
      <c r="F244" s="8" t="s">
        <v>1228</v>
      </c>
      <c r="G244" s="6" t="s">
        <v>1229</v>
      </c>
      <c r="H244" s="3" t="s">
        <v>1230</v>
      </c>
      <c r="I244" s="3"/>
      <c r="J244" s="3" t="s">
        <v>15</v>
      </c>
      <c r="K244" s="3" t="s">
        <v>13</v>
      </c>
      <c r="L244" s="3"/>
      <c r="M244" s="3" t="s">
        <v>14</v>
      </c>
      <c r="N244" s="8" t="s">
        <v>2318</v>
      </c>
      <c r="O244" s="8" t="s">
        <v>2353</v>
      </c>
      <c r="P244" s="8" t="s">
        <v>1826</v>
      </c>
      <c r="Q244" s="8" t="s">
        <v>1693</v>
      </c>
      <c r="R244" s="8" t="s">
        <v>1729</v>
      </c>
      <c r="S244" s="8"/>
      <c r="T244" s="8"/>
    </row>
    <row r="245" spans="1:20" ht="375" x14ac:dyDescent="0.25">
      <c r="A245" s="8" t="s">
        <v>1231</v>
      </c>
      <c r="B245" s="6" t="s">
        <v>1232</v>
      </c>
      <c r="C245" s="8" t="s">
        <v>1233</v>
      </c>
      <c r="D245" s="9">
        <v>2012</v>
      </c>
      <c r="E245" s="8" t="s">
        <v>182</v>
      </c>
      <c r="F245" s="8" t="s">
        <v>1234</v>
      </c>
      <c r="G245" s="6" t="s">
        <v>1235</v>
      </c>
      <c r="H245" s="3" t="s">
        <v>1236</v>
      </c>
      <c r="I245" s="3"/>
      <c r="J245" s="3"/>
      <c r="K245" s="3" t="s">
        <v>13</v>
      </c>
      <c r="L245" s="3"/>
      <c r="M245" s="3" t="s">
        <v>14</v>
      </c>
      <c r="N245" s="8" t="s">
        <v>2319</v>
      </c>
      <c r="O245" s="8" t="s">
        <v>1824</v>
      </c>
      <c r="P245" s="8" t="s">
        <v>1820</v>
      </c>
      <c r="Q245" s="8" t="s">
        <v>1693</v>
      </c>
      <c r="R245" s="8" t="s">
        <v>1821</v>
      </c>
      <c r="S245" s="8"/>
      <c r="T245" s="8"/>
    </row>
    <row r="246" spans="1:20" ht="285" x14ac:dyDescent="0.25">
      <c r="A246" s="8" t="s">
        <v>1237</v>
      </c>
      <c r="B246" s="6" t="s">
        <v>1238</v>
      </c>
      <c r="C246" s="8" t="s">
        <v>1239</v>
      </c>
      <c r="D246" s="9">
        <v>2012</v>
      </c>
      <c r="E246" s="8" t="s">
        <v>195</v>
      </c>
      <c r="F246" s="8" t="s">
        <v>1240</v>
      </c>
      <c r="G246" s="6" t="s">
        <v>1241</v>
      </c>
      <c r="H246" s="3" t="s">
        <v>1242</v>
      </c>
      <c r="I246" s="3"/>
      <c r="J246" s="3" t="s">
        <v>827</v>
      </c>
      <c r="K246" s="3" t="s">
        <v>13</v>
      </c>
      <c r="L246" s="3"/>
      <c r="M246" s="3" t="s">
        <v>14</v>
      </c>
      <c r="N246" s="8"/>
      <c r="O246" s="8"/>
      <c r="P246" s="8" t="s">
        <v>1822</v>
      </c>
      <c r="Q246" s="8" t="s">
        <v>1726</v>
      </c>
      <c r="R246" s="8"/>
      <c r="S246" s="8" t="s">
        <v>1695</v>
      </c>
      <c r="T246" s="8" t="s">
        <v>1785</v>
      </c>
    </row>
    <row r="247" spans="1:20" ht="225" x14ac:dyDescent="0.25">
      <c r="A247" s="8" t="s">
        <v>1578</v>
      </c>
      <c r="B247" s="6"/>
      <c r="C247" s="8" t="s">
        <v>1609</v>
      </c>
      <c r="D247" s="9">
        <v>2012</v>
      </c>
      <c r="E247" s="8" t="s">
        <v>1650</v>
      </c>
      <c r="F247" s="8" t="s">
        <v>1666</v>
      </c>
      <c r="G247" s="6"/>
      <c r="H247" s="3"/>
      <c r="I247" s="3"/>
      <c r="J247" s="3"/>
      <c r="K247" s="3" t="s">
        <v>13</v>
      </c>
      <c r="L247" s="3"/>
      <c r="M247" s="3" t="s">
        <v>1687</v>
      </c>
      <c r="N247" s="8" t="s">
        <v>1824</v>
      </c>
      <c r="O247" s="8" t="s">
        <v>1824</v>
      </c>
      <c r="P247" s="8" t="s">
        <v>1870</v>
      </c>
      <c r="Q247" s="8" t="s">
        <v>1726</v>
      </c>
      <c r="R247" s="8"/>
      <c r="S247" s="8" t="s">
        <v>1795</v>
      </c>
      <c r="T247" s="8" t="s">
        <v>1823</v>
      </c>
    </row>
    <row r="248" spans="1:20" ht="180" x14ac:dyDescent="0.25">
      <c r="A248" s="8" t="s">
        <v>1243</v>
      </c>
      <c r="B248" s="6" t="s">
        <v>1244</v>
      </c>
      <c r="C248" s="8" t="s">
        <v>1245</v>
      </c>
      <c r="D248" s="9">
        <v>2011</v>
      </c>
      <c r="E248" s="8" t="s">
        <v>561</v>
      </c>
      <c r="F248" s="8" t="s">
        <v>1246</v>
      </c>
      <c r="G248" s="6"/>
      <c r="H248" s="3" t="s">
        <v>1247</v>
      </c>
      <c r="I248" s="3"/>
      <c r="J248" s="3"/>
      <c r="K248" s="3" t="s">
        <v>13</v>
      </c>
      <c r="L248" s="3"/>
      <c r="M248" s="3" t="s">
        <v>14</v>
      </c>
      <c r="N248" s="8" t="s">
        <v>1804</v>
      </c>
      <c r="O248" s="8" t="s">
        <v>1804</v>
      </c>
      <c r="P248" s="8" t="s">
        <v>1826</v>
      </c>
      <c r="Q248" s="8" t="s">
        <v>1726</v>
      </c>
      <c r="R248" s="8"/>
      <c r="S248" s="8" t="s">
        <v>1805</v>
      </c>
      <c r="T248" s="8" t="s">
        <v>1806</v>
      </c>
    </row>
    <row r="249" spans="1:20" ht="360" x14ac:dyDescent="0.25">
      <c r="A249" s="8" t="s">
        <v>1248</v>
      </c>
      <c r="B249" s="6" t="s">
        <v>1249</v>
      </c>
      <c r="C249" s="8" t="s">
        <v>1250</v>
      </c>
      <c r="D249" s="9">
        <v>2011</v>
      </c>
      <c r="E249" s="8" t="s">
        <v>195</v>
      </c>
      <c r="F249" s="8" t="s">
        <v>1251</v>
      </c>
      <c r="G249" s="6" t="s">
        <v>1252</v>
      </c>
      <c r="H249" s="3" t="s">
        <v>1253</v>
      </c>
      <c r="I249" s="3"/>
      <c r="J249" s="3" t="s">
        <v>827</v>
      </c>
      <c r="K249" s="3" t="s">
        <v>13</v>
      </c>
      <c r="L249" s="3"/>
      <c r="M249" s="3" t="s">
        <v>14</v>
      </c>
      <c r="N249" s="8"/>
      <c r="O249" s="8"/>
      <c r="P249" s="8" t="s">
        <v>1768</v>
      </c>
      <c r="Q249" s="8" t="s">
        <v>1726</v>
      </c>
      <c r="R249" s="8"/>
      <c r="S249" s="8" t="s">
        <v>1808</v>
      </c>
      <c r="T249" s="8" t="s">
        <v>1807</v>
      </c>
    </row>
    <row r="250" spans="1:20" ht="405" x14ac:dyDescent="0.25">
      <c r="A250" s="8" t="s">
        <v>1254</v>
      </c>
      <c r="B250" s="6" t="s">
        <v>1255</v>
      </c>
      <c r="C250" s="8" t="s">
        <v>1256</v>
      </c>
      <c r="D250" s="9">
        <v>2010</v>
      </c>
      <c r="E250" s="8" t="s">
        <v>285</v>
      </c>
      <c r="F250" s="8" t="s">
        <v>1554</v>
      </c>
      <c r="G250" s="6" t="s">
        <v>1257</v>
      </c>
      <c r="H250" s="3"/>
      <c r="I250" s="3"/>
      <c r="J250" s="3"/>
      <c r="K250" s="3" t="s">
        <v>13</v>
      </c>
      <c r="L250" s="3"/>
      <c r="M250" s="3" t="s">
        <v>14</v>
      </c>
      <c r="N250" s="8" t="s">
        <v>2320</v>
      </c>
      <c r="O250" s="8" t="s">
        <v>2320</v>
      </c>
      <c r="P250" s="8" t="s">
        <v>1792</v>
      </c>
      <c r="Q250" s="8" t="s">
        <v>1709</v>
      </c>
      <c r="R250" s="8" t="s">
        <v>1793</v>
      </c>
      <c r="S250" s="8" t="s">
        <v>1795</v>
      </c>
      <c r="T250" s="8" t="s">
        <v>1794</v>
      </c>
    </row>
    <row r="251" spans="1:20" ht="409.5" x14ac:dyDescent="0.25">
      <c r="A251" s="8" t="s">
        <v>1555</v>
      </c>
      <c r="B251" s="6" t="s">
        <v>1259</v>
      </c>
      <c r="C251" s="8" t="s">
        <v>1260</v>
      </c>
      <c r="D251" s="9">
        <v>2010</v>
      </c>
      <c r="E251" s="8" t="s">
        <v>675</v>
      </c>
      <c r="F251" s="8" t="s">
        <v>1261</v>
      </c>
      <c r="G251" s="6" t="s">
        <v>1262</v>
      </c>
      <c r="H251" s="3" t="s">
        <v>1263</v>
      </c>
      <c r="I251" s="3"/>
      <c r="J251" s="3"/>
      <c r="K251" s="3" t="s">
        <v>13</v>
      </c>
      <c r="L251" s="3"/>
      <c r="M251" s="3" t="s">
        <v>14</v>
      </c>
      <c r="N251" s="8" t="s">
        <v>1797</v>
      </c>
      <c r="O251" s="8" t="s">
        <v>1797</v>
      </c>
      <c r="P251" s="8" t="s">
        <v>1826</v>
      </c>
      <c r="Q251" s="8" t="s">
        <v>1744</v>
      </c>
      <c r="R251" s="8" t="s">
        <v>1714</v>
      </c>
      <c r="S251" s="8" t="s">
        <v>1695</v>
      </c>
      <c r="T251" s="8" t="s">
        <v>1796</v>
      </c>
    </row>
    <row r="252" spans="1:20" ht="225" x14ac:dyDescent="0.25">
      <c r="A252" s="8" t="s">
        <v>1264</v>
      </c>
      <c r="B252" s="6" t="s">
        <v>1265</v>
      </c>
      <c r="C252" s="8" t="s">
        <v>1266</v>
      </c>
      <c r="D252" s="9">
        <v>2010</v>
      </c>
      <c r="E252" s="8" t="s">
        <v>653</v>
      </c>
      <c r="F252" s="8" t="s">
        <v>1267</v>
      </c>
      <c r="G252" s="6"/>
      <c r="H252" s="3" t="s">
        <v>1268</v>
      </c>
      <c r="I252" s="3"/>
      <c r="J252" s="3"/>
      <c r="K252" s="3" t="s">
        <v>13</v>
      </c>
      <c r="L252" s="3"/>
      <c r="M252" s="3" t="s">
        <v>14</v>
      </c>
      <c r="N252" s="8"/>
      <c r="O252" s="8"/>
      <c r="P252" s="8" t="s">
        <v>1826</v>
      </c>
      <c r="Q252" s="8" t="s">
        <v>1693</v>
      </c>
      <c r="R252" s="8" t="s">
        <v>1729</v>
      </c>
      <c r="S252" s="8"/>
      <c r="T252" s="8"/>
    </row>
    <row r="253" spans="1:20" ht="255" x14ac:dyDescent="0.25">
      <c r="A253" s="8" t="s">
        <v>1269</v>
      </c>
      <c r="B253" s="6" t="s">
        <v>1270</v>
      </c>
      <c r="C253" s="8" t="s">
        <v>1271</v>
      </c>
      <c r="D253" s="9">
        <v>2010</v>
      </c>
      <c r="E253" s="8" t="s">
        <v>337</v>
      </c>
      <c r="F253" s="8" t="s">
        <v>1272</v>
      </c>
      <c r="G253" s="6" t="s">
        <v>1273</v>
      </c>
      <c r="H253" s="3" t="s">
        <v>1274</v>
      </c>
      <c r="I253" s="3"/>
      <c r="J253" s="3"/>
      <c r="K253" s="3" t="s">
        <v>13</v>
      </c>
      <c r="L253" s="3"/>
      <c r="M253" s="3" t="s">
        <v>14</v>
      </c>
      <c r="N253" s="8" t="s">
        <v>2321</v>
      </c>
      <c r="O253" s="8" t="s">
        <v>2321</v>
      </c>
      <c r="P253" s="8" t="s">
        <v>1826</v>
      </c>
      <c r="Q253" s="8" t="s">
        <v>1726</v>
      </c>
      <c r="R253" s="8"/>
      <c r="S253" s="8" t="s">
        <v>1798</v>
      </c>
      <c r="T253" s="8" t="s">
        <v>1799</v>
      </c>
    </row>
    <row r="254" spans="1:20" ht="270" x14ac:dyDescent="0.25">
      <c r="A254" s="8" t="s">
        <v>1275</v>
      </c>
      <c r="B254" s="6" t="s">
        <v>1276</v>
      </c>
      <c r="C254" s="8" t="s">
        <v>1277</v>
      </c>
      <c r="D254" s="9">
        <v>2010</v>
      </c>
      <c r="E254" s="8" t="s">
        <v>82</v>
      </c>
      <c r="F254" s="8" t="s">
        <v>1278</v>
      </c>
      <c r="G254" s="6" t="s">
        <v>1279</v>
      </c>
      <c r="H254" s="3" t="s">
        <v>1280</v>
      </c>
      <c r="I254" s="3"/>
      <c r="J254" s="3" t="s">
        <v>827</v>
      </c>
      <c r="K254" s="3" t="s">
        <v>13</v>
      </c>
      <c r="L254" s="3"/>
      <c r="M254" s="3" t="s">
        <v>14</v>
      </c>
      <c r="N254" s="8" t="s">
        <v>1866</v>
      </c>
      <c r="O254" s="8" t="s">
        <v>1866</v>
      </c>
      <c r="P254" s="8" t="s">
        <v>1768</v>
      </c>
      <c r="Q254" s="8" t="s">
        <v>1726</v>
      </c>
      <c r="R254" s="8"/>
      <c r="S254" s="8" t="s">
        <v>1736</v>
      </c>
      <c r="T254" s="8" t="s">
        <v>1800</v>
      </c>
    </row>
    <row r="255" spans="1:20" ht="405" x14ac:dyDescent="0.25">
      <c r="A255" s="8" t="s">
        <v>1281</v>
      </c>
      <c r="B255" s="6" t="s">
        <v>1282</v>
      </c>
      <c r="C255" s="8" t="s">
        <v>1283</v>
      </c>
      <c r="D255" s="9">
        <v>2010</v>
      </c>
      <c r="E255" s="8" t="s">
        <v>195</v>
      </c>
      <c r="F255" s="8" t="s">
        <v>1556</v>
      </c>
      <c r="G255" s="6" t="s">
        <v>1284</v>
      </c>
      <c r="H255" s="3" t="s">
        <v>1285</v>
      </c>
      <c r="I255" s="3"/>
      <c r="J255" s="3" t="s">
        <v>827</v>
      </c>
      <c r="K255" s="3" t="s">
        <v>13</v>
      </c>
      <c r="L255" s="3"/>
      <c r="M255" s="3" t="s">
        <v>14</v>
      </c>
      <c r="N255" s="8" t="s">
        <v>1803</v>
      </c>
      <c r="O255" s="8" t="s">
        <v>1803</v>
      </c>
      <c r="P255" s="8" t="s">
        <v>1826</v>
      </c>
      <c r="Q255" s="8" t="s">
        <v>1726</v>
      </c>
      <c r="R255" s="8"/>
      <c r="S255" s="8" t="s">
        <v>1802</v>
      </c>
      <c r="T255" s="8" t="s">
        <v>1801</v>
      </c>
    </row>
    <row r="256" spans="1:20" ht="210" x14ac:dyDescent="0.25">
      <c r="A256" s="8" t="s">
        <v>1286</v>
      </c>
      <c r="B256" s="6" t="s">
        <v>1287</v>
      </c>
      <c r="C256" s="8" t="s">
        <v>1288</v>
      </c>
      <c r="D256" s="9">
        <v>2009</v>
      </c>
      <c r="E256" s="8" t="s">
        <v>1289</v>
      </c>
      <c r="F256" s="8" t="s">
        <v>1290</v>
      </c>
      <c r="G256" s="6"/>
      <c r="H256" s="3"/>
      <c r="I256" s="3"/>
      <c r="J256" s="3"/>
      <c r="K256" s="3" t="s">
        <v>13</v>
      </c>
      <c r="L256" s="3"/>
      <c r="M256" s="3" t="s">
        <v>14</v>
      </c>
      <c r="N256" s="8" t="s">
        <v>2322</v>
      </c>
      <c r="O256" s="8" t="s">
        <v>2322</v>
      </c>
      <c r="P256" s="8" t="s">
        <v>1789</v>
      </c>
      <c r="Q256" s="8" t="s">
        <v>1726</v>
      </c>
      <c r="R256" s="8"/>
      <c r="S256" s="8" t="s">
        <v>1790</v>
      </c>
      <c r="T256" s="8" t="s">
        <v>1791</v>
      </c>
    </row>
    <row r="257" spans="1:20" ht="180" x14ac:dyDescent="0.25">
      <c r="A257" s="8" t="s">
        <v>1291</v>
      </c>
      <c r="B257" s="6" t="s">
        <v>1292</v>
      </c>
      <c r="C257" s="8" t="s">
        <v>1293</v>
      </c>
      <c r="D257" s="9">
        <v>2008</v>
      </c>
      <c r="E257" s="8" t="s">
        <v>83</v>
      </c>
      <c r="F257" s="8" t="s">
        <v>1294</v>
      </c>
      <c r="G257" s="6" t="s">
        <v>1295</v>
      </c>
      <c r="H257" s="3"/>
      <c r="I257" s="3"/>
      <c r="J257" s="3"/>
      <c r="K257" s="3" t="s">
        <v>13</v>
      </c>
      <c r="L257" s="3"/>
      <c r="M257" s="3" t="s">
        <v>14</v>
      </c>
      <c r="N257" s="8" t="s">
        <v>1777</v>
      </c>
      <c r="O257" s="8" t="s">
        <v>1777</v>
      </c>
      <c r="P257" s="8" t="s">
        <v>1826</v>
      </c>
      <c r="Q257" s="8" t="s">
        <v>1744</v>
      </c>
      <c r="R257" s="8" t="s">
        <v>1774</v>
      </c>
      <c r="S257" s="8" t="s">
        <v>1775</v>
      </c>
      <c r="T257" s="8" t="s">
        <v>1776</v>
      </c>
    </row>
    <row r="258" spans="1:20" ht="409.5" x14ac:dyDescent="0.25">
      <c r="A258" s="8" t="s">
        <v>1296</v>
      </c>
      <c r="B258" s="6" t="s">
        <v>1297</v>
      </c>
      <c r="C258" s="8" t="s">
        <v>1298</v>
      </c>
      <c r="D258" s="9">
        <v>2008</v>
      </c>
      <c r="E258" s="8" t="s">
        <v>195</v>
      </c>
      <c r="F258" s="8" t="s">
        <v>1557</v>
      </c>
      <c r="G258" s="6" t="s">
        <v>1299</v>
      </c>
      <c r="H258" s="3" t="s">
        <v>1300</v>
      </c>
      <c r="I258" s="3"/>
      <c r="J258" s="3" t="s">
        <v>827</v>
      </c>
      <c r="K258" s="3" t="s">
        <v>13</v>
      </c>
      <c r="L258" s="3"/>
      <c r="M258" s="3" t="s">
        <v>14</v>
      </c>
      <c r="N258" s="8" t="s">
        <v>2323</v>
      </c>
      <c r="O258" s="8" t="s">
        <v>2354</v>
      </c>
      <c r="P258" s="8" t="s">
        <v>1826</v>
      </c>
      <c r="Q258" s="8" t="s">
        <v>1779</v>
      </c>
      <c r="R258" s="8" t="s">
        <v>1774</v>
      </c>
      <c r="S258" s="8" t="s">
        <v>1695</v>
      </c>
      <c r="T258" s="8" t="s">
        <v>1778</v>
      </c>
    </row>
    <row r="259" spans="1:20" ht="409.5" x14ac:dyDescent="0.25">
      <c r="A259" s="8" t="s">
        <v>1301</v>
      </c>
      <c r="B259" s="6" t="s">
        <v>1302</v>
      </c>
      <c r="C259" s="8" t="s">
        <v>1303</v>
      </c>
      <c r="D259" s="9">
        <v>2008</v>
      </c>
      <c r="E259" s="8" t="s">
        <v>195</v>
      </c>
      <c r="F259" s="8" t="s">
        <v>1558</v>
      </c>
      <c r="G259" s="6" t="s">
        <v>1304</v>
      </c>
      <c r="H259" s="3" t="s">
        <v>1305</v>
      </c>
      <c r="I259" s="3"/>
      <c r="J259" s="3" t="s">
        <v>827</v>
      </c>
      <c r="K259" s="3" t="s">
        <v>13</v>
      </c>
      <c r="L259" s="3"/>
      <c r="M259" s="3" t="s">
        <v>14</v>
      </c>
      <c r="N259" s="8" t="s">
        <v>2324</v>
      </c>
      <c r="O259" s="8" t="s">
        <v>2295</v>
      </c>
      <c r="P259" s="8" t="s">
        <v>1826</v>
      </c>
      <c r="Q259" s="8" t="s">
        <v>1693</v>
      </c>
      <c r="R259" s="8" t="s">
        <v>1780</v>
      </c>
      <c r="S259" s="8"/>
      <c r="T259" s="8"/>
    </row>
    <row r="260" spans="1:20" ht="330" x14ac:dyDescent="0.25">
      <c r="A260" s="8" t="s">
        <v>1306</v>
      </c>
      <c r="B260" s="6" t="s">
        <v>1307</v>
      </c>
      <c r="C260" s="8" t="s">
        <v>1308</v>
      </c>
      <c r="D260" s="9">
        <v>2008</v>
      </c>
      <c r="E260" s="8" t="s">
        <v>195</v>
      </c>
      <c r="F260" s="8" t="s">
        <v>1309</v>
      </c>
      <c r="G260" s="6" t="s">
        <v>1310</v>
      </c>
      <c r="H260" s="3" t="s">
        <v>1311</v>
      </c>
      <c r="I260" s="3"/>
      <c r="J260" s="3" t="s">
        <v>827</v>
      </c>
      <c r="K260" s="3" t="s">
        <v>13</v>
      </c>
      <c r="L260" s="3"/>
      <c r="M260" s="3" t="s">
        <v>14</v>
      </c>
      <c r="N260" s="8" t="s">
        <v>2304</v>
      </c>
      <c r="O260" s="8" t="s">
        <v>2304</v>
      </c>
      <c r="P260" s="8" t="s">
        <v>1781</v>
      </c>
      <c r="Q260" s="8" t="s">
        <v>1779</v>
      </c>
      <c r="R260" s="8"/>
      <c r="S260" s="8" t="s">
        <v>1782</v>
      </c>
      <c r="T260" s="8" t="s">
        <v>1783</v>
      </c>
    </row>
    <row r="261" spans="1:20" ht="375" x14ac:dyDescent="0.25">
      <c r="A261" s="8" t="s">
        <v>1312</v>
      </c>
      <c r="B261" s="6" t="s">
        <v>1313</v>
      </c>
      <c r="C261" s="8" t="s">
        <v>1314</v>
      </c>
      <c r="D261" s="9">
        <v>2008</v>
      </c>
      <c r="E261" s="8" t="s">
        <v>195</v>
      </c>
      <c r="F261" s="8" t="s">
        <v>1315</v>
      </c>
      <c r="G261" s="6" t="s">
        <v>1316</v>
      </c>
      <c r="H261" s="3" t="s">
        <v>1317</v>
      </c>
      <c r="I261" s="3"/>
      <c r="J261" s="3" t="s">
        <v>827</v>
      </c>
      <c r="K261" s="3" t="s">
        <v>13</v>
      </c>
      <c r="L261" s="3"/>
      <c r="M261" s="3" t="s">
        <v>14</v>
      </c>
      <c r="N261" s="8"/>
      <c r="O261" s="8"/>
      <c r="P261" s="8" t="s">
        <v>1826</v>
      </c>
      <c r="Q261" s="8" t="s">
        <v>1693</v>
      </c>
      <c r="R261" s="8" t="s">
        <v>1784</v>
      </c>
      <c r="S261" s="8"/>
      <c r="T261" s="8"/>
    </row>
    <row r="262" spans="1:20" ht="270" x14ac:dyDescent="0.25">
      <c r="A262" s="8" t="s">
        <v>1318</v>
      </c>
      <c r="B262" s="6" t="s">
        <v>1319</v>
      </c>
      <c r="C262" s="8" t="s">
        <v>1320</v>
      </c>
      <c r="D262" s="9">
        <v>2008</v>
      </c>
      <c r="E262" s="8" t="s">
        <v>32</v>
      </c>
      <c r="F262" s="8" t="s">
        <v>1321</v>
      </c>
      <c r="G262" s="6" t="s">
        <v>1322</v>
      </c>
      <c r="H262" s="3" t="s">
        <v>1323</v>
      </c>
      <c r="I262" s="3"/>
      <c r="J262" s="3" t="s">
        <v>33</v>
      </c>
      <c r="K262" s="3" t="s">
        <v>13</v>
      </c>
      <c r="L262" s="3"/>
      <c r="M262" s="3" t="s">
        <v>14</v>
      </c>
      <c r="N262" s="8"/>
      <c r="O262" s="8"/>
      <c r="P262" s="8" t="s">
        <v>1781</v>
      </c>
      <c r="Q262" s="8" t="s">
        <v>1726</v>
      </c>
      <c r="R262" s="8" t="s">
        <v>1786</v>
      </c>
      <c r="S262" s="8" t="s">
        <v>1695</v>
      </c>
      <c r="T262" s="8" t="s">
        <v>1785</v>
      </c>
    </row>
    <row r="263" spans="1:20" ht="180" x14ac:dyDescent="0.25">
      <c r="A263" s="8" t="s">
        <v>1597</v>
      </c>
      <c r="B263" s="6"/>
      <c r="C263" s="8" t="s">
        <v>1628</v>
      </c>
      <c r="D263" s="9">
        <v>2008</v>
      </c>
      <c r="E263" s="8" t="s">
        <v>1646</v>
      </c>
      <c r="F263" s="8" t="s">
        <v>1685</v>
      </c>
      <c r="G263" s="6"/>
      <c r="H263" s="3"/>
      <c r="I263" s="3"/>
      <c r="J263" s="3"/>
      <c r="K263" s="3" t="s">
        <v>13</v>
      </c>
      <c r="L263" s="3"/>
      <c r="M263" s="3" t="s">
        <v>1687</v>
      </c>
      <c r="N263" s="8"/>
      <c r="O263" s="8"/>
      <c r="P263" s="8" t="s">
        <v>1826</v>
      </c>
      <c r="Q263" s="8" t="s">
        <v>1726</v>
      </c>
      <c r="R263" s="8" t="s">
        <v>1787</v>
      </c>
      <c r="S263" s="8" t="s">
        <v>1695</v>
      </c>
      <c r="T263" s="8" t="s">
        <v>1788</v>
      </c>
    </row>
    <row r="264" spans="1:20" ht="375" x14ac:dyDescent="0.25">
      <c r="A264" s="8" t="s">
        <v>1275</v>
      </c>
      <c r="B264" s="6" t="s">
        <v>1276</v>
      </c>
      <c r="C264" s="8" t="s">
        <v>1324</v>
      </c>
      <c r="D264" s="9">
        <v>2007</v>
      </c>
      <c r="E264" s="8" t="s">
        <v>459</v>
      </c>
      <c r="F264" s="8" t="s">
        <v>1325</v>
      </c>
      <c r="G264" s="6" t="s">
        <v>1326</v>
      </c>
      <c r="H264" s="3" t="s">
        <v>1327</v>
      </c>
      <c r="I264" s="3"/>
      <c r="J264" s="3"/>
      <c r="K264" s="3" t="s">
        <v>26</v>
      </c>
      <c r="L264" s="3"/>
      <c r="M264" s="3" t="s">
        <v>14</v>
      </c>
      <c r="N264" s="8" t="s">
        <v>1858</v>
      </c>
      <c r="O264" s="8" t="s">
        <v>1858</v>
      </c>
      <c r="P264" s="8" t="s">
        <v>1768</v>
      </c>
      <c r="Q264" s="8" t="s">
        <v>1709</v>
      </c>
      <c r="R264" s="8" t="s">
        <v>1769</v>
      </c>
      <c r="S264" s="8" t="s">
        <v>1695</v>
      </c>
      <c r="T264" s="8" t="s">
        <v>1770</v>
      </c>
    </row>
    <row r="265" spans="1:20" ht="240" x14ac:dyDescent="0.25">
      <c r="A265" s="8" t="s">
        <v>1328</v>
      </c>
      <c r="B265" s="6" t="s">
        <v>1329</v>
      </c>
      <c r="C265" s="8" t="s">
        <v>1330</v>
      </c>
      <c r="D265" s="9">
        <v>2007</v>
      </c>
      <c r="E265" s="8" t="s">
        <v>176</v>
      </c>
      <c r="F265" s="8" t="s">
        <v>1331</v>
      </c>
      <c r="G265" s="6" t="s">
        <v>1332</v>
      </c>
      <c r="H265" s="3" t="s">
        <v>1333</v>
      </c>
      <c r="I265" s="3"/>
      <c r="J265" s="3"/>
      <c r="K265" s="3" t="s">
        <v>13</v>
      </c>
      <c r="L265" s="3"/>
      <c r="M265" s="3" t="s">
        <v>14</v>
      </c>
      <c r="N265" s="8" t="s">
        <v>2160</v>
      </c>
      <c r="O265" s="8" t="s">
        <v>2160</v>
      </c>
      <c r="P265" s="8" t="s">
        <v>1771</v>
      </c>
      <c r="Q265" s="8" t="s">
        <v>1744</v>
      </c>
      <c r="R265" s="8"/>
      <c r="S265" s="8" t="s">
        <v>1773</v>
      </c>
      <c r="T265" s="8" t="s">
        <v>1772</v>
      </c>
    </row>
    <row r="266" spans="1:20" ht="409.5" x14ac:dyDescent="0.25">
      <c r="A266" s="8" t="s">
        <v>1334</v>
      </c>
      <c r="B266" s="6" t="s">
        <v>1335</v>
      </c>
      <c r="C266" s="8" t="s">
        <v>1336</v>
      </c>
      <c r="D266" s="9">
        <v>2007</v>
      </c>
      <c r="E266" s="8" t="s">
        <v>32</v>
      </c>
      <c r="F266" s="8" t="s">
        <v>1559</v>
      </c>
      <c r="G266" s="6" t="s">
        <v>1337</v>
      </c>
      <c r="H266" s="3" t="s">
        <v>1338</v>
      </c>
      <c r="I266" s="3"/>
      <c r="J266" s="3" t="s">
        <v>33</v>
      </c>
      <c r="K266" s="3" t="s">
        <v>13</v>
      </c>
      <c r="L266" s="3"/>
      <c r="M266" s="3" t="s">
        <v>14</v>
      </c>
      <c r="N266" s="8"/>
      <c r="O266" s="8"/>
      <c r="P266" s="8" t="s">
        <v>1781</v>
      </c>
      <c r="Q266" s="8" t="s">
        <v>1719</v>
      </c>
      <c r="R266" s="8"/>
      <c r="S266" s="8"/>
      <c r="T266" s="8"/>
    </row>
    <row r="267" spans="1:20" ht="225" x14ac:dyDescent="0.25">
      <c r="A267" s="8" t="s">
        <v>1339</v>
      </c>
      <c r="B267" s="6" t="s">
        <v>1340</v>
      </c>
      <c r="C267" s="8" t="s">
        <v>1341</v>
      </c>
      <c r="D267" s="9">
        <v>2006</v>
      </c>
      <c r="E267" s="8" t="s">
        <v>235</v>
      </c>
      <c r="F267" s="8" t="s">
        <v>1342</v>
      </c>
      <c r="G267" s="6" t="s">
        <v>1343</v>
      </c>
      <c r="H267" s="3" t="s">
        <v>1344</v>
      </c>
      <c r="I267" s="3"/>
      <c r="J267" s="3"/>
      <c r="K267" s="3" t="s">
        <v>13</v>
      </c>
      <c r="L267" s="3"/>
      <c r="M267" s="3" t="s">
        <v>14</v>
      </c>
      <c r="N267" s="8" t="s">
        <v>1756</v>
      </c>
      <c r="O267" s="8" t="s">
        <v>1756</v>
      </c>
      <c r="P267" s="8" t="s">
        <v>1755</v>
      </c>
      <c r="Q267" s="8" t="s">
        <v>1719</v>
      </c>
      <c r="R267" s="8"/>
      <c r="S267" s="8"/>
      <c r="T267" s="8"/>
    </row>
    <row r="268" spans="1:20" ht="180" x14ac:dyDescent="0.25">
      <c r="A268" s="8" t="s">
        <v>1345</v>
      </c>
      <c r="B268" s="6" t="s">
        <v>1346</v>
      </c>
      <c r="C268" s="8" t="s">
        <v>1347</v>
      </c>
      <c r="D268" s="9">
        <v>2006</v>
      </c>
      <c r="E268" s="8" t="s">
        <v>944</v>
      </c>
      <c r="F268" s="8" t="s">
        <v>1348</v>
      </c>
      <c r="G268" s="6" t="s">
        <v>1349</v>
      </c>
      <c r="H268" s="3" t="s">
        <v>1350</v>
      </c>
      <c r="I268" s="3"/>
      <c r="J268" s="3"/>
      <c r="K268" s="3" t="s">
        <v>13</v>
      </c>
      <c r="L268" s="3"/>
      <c r="M268" s="3" t="s">
        <v>14</v>
      </c>
      <c r="N268" s="8"/>
      <c r="O268" s="8"/>
      <c r="P268" s="8" t="s">
        <v>1757</v>
      </c>
      <c r="Q268" s="8" t="s">
        <v>1726</v>
      </c>
      <c r="R268" s="8" t="s">
        <v>1758</v>
      </c>
      <c r="S268" s="8" t="s">
        <v>1759</v>
      </c>
      <c r="T268" s="8" t="s">
        <v>1760</v>
      </c>
    </row>
    <row r="269" spans="1:20" ht="330" x14ac:dyDescent="0.25">
      <c r="A269" s="8" t="s">
        <v>138</v>
      </c>
      <c r="B269" s="6" t="s">
        <v>139</v>
      </c>
      <c r="C269" s="8" t="s">
        <v>1351</v>
      </c>
      <c r="D269" s="9">
        <v>2006</v>
      </c>
      <c r="E269" s="8" t="s">
        <v>337</v>
      </c>
      <c r="F269" s="8" t="s">
        <v>1352</v>
      </c>
      <c r="G269" s="6"/>
      <c r="H269" s="3" t="s">
        <v>1353</v>
      </c>
      <c r="I269" s="3"/>
      <c r="J269" s="3"/>
      <c r="K269" s="3" t="s">
        <v>13</v>
      </c>
      <c r="L269" s="3"/>
      <c r="M269" s="3" t="s">
        <v>14</v>
      </c>
      <c r="N269" s="8" t="s">
        <v>2304</v>
      </c>
      <c r="O269" s="8" t="s">
        <v>2304</v>
      </c>
      <c r="P269" s="8" t="s">
        <v>1826</v>
      </c>
      <c r="Q269" s="8" t="s">
        <v>1726</v>
      </c>
      <c r="R269" s="8" t="s">
        <v>1761</v>
      </c>
      <c r="S269" s="8" t="s">
        <v>1695</v>
      </c>
      <c r="T269" s="8" t="s">
        <v>1762</v>
      </c>
    </row>
    <row r="270" spans="1:20" ht="315" x14ac:dyDescent="0.25">
      <c r="A270" s="8" t="s">
        <v>1354</v>
      </c>
      <c r="B270" s="6" t="s">
        <v>1013</v>
      </c>
      <c r="C270" s="8" t="s">
        <v>1355</v>
      </c>
      <c r="D270" s="9">
        <v>2006</v>
      </c>
      <c r="E270" s="8" t="s">
        <v>718</v>
      </c>
      <c r="F270" s="8" t="s">
        <v>1356</v>
      </c>
      <c r="G270" s="6"/>
      <c r="H270" s="3" t="s">
        <v>1357</v>
      </c>
      <c r="I270" s="3"/>
      <c r="J270" s="3"/>
      <c r="K270" s="3" t="s">
        <v>13</v>
      </c>
      <c r="L270" s="3"/>
      <c r="M270" s="3" t="s">
        <v>14</v>
      </c>
      <c r="N270" s="8" t="s">
        <v>2325</v>
      </c>
      <c r="O270" s="8" t="s">
        <v>1829</v>
      </c>
      <c r="P270" s="8" t="s">
        <v>1763</v>
      </c>
      <c r="Q270" s="8" t="s">
        <v>1719</v>
      </c>
      <c r="R270" s="8"/>
      <c r="S270" s="8"/>
      <c r="T270" s="8"/>
    </row>
    <row r="271" spans="1:20" ht="315" x14ac:dyDescent="0.25">
      <c r="A271" s="8" t="s">
        <v>1358</v>
      </c>
      <c r="B271" s="6" t="s">
        <v>1359</v>
      </c>
      <c r="C271" s="8" t="s">
        <v>1360</v>
      </c>
      <c r="D271" s="9">
        <v>2006</v>
      </c>
      <c r="E271" s="8" t="s">
        <v>195</v>
      </c>
      <c r="F271" s="8" t="s">
        <v>1361</v>
      </c>
      <c r="G271" s="6" t="s">
        <v>1362</v>
      </c>
      <c r="H271" s="3" t="s">
        <v>1363</v>
      </c>
      <c r="I271" s="3"/>
      <c r="J271" s="3" t="s">
        <v>827</v>
      </c>
      <c r="K271" s="3" t="s">
        <v>13</v>
      </c>
      <c r="L271" s="3"/>
      <c r="M271" s="3" t="s">
        <v>14</v>
      </c>
      <c r="N271" s="8"/>
      <c r="O271" s="8"/>
      <c r="P271" s="8" t="s">
        <v>1826</v>
      </c>
      <c r="Q271" s="8" t="s">
        <v>1726</v>
      </c>
      <c r="R271" s="8" t="s">
        <v>1764</v>
      </c>
      <c r="S271" s="8" t="s">
        <v>1765</v>
      </c>
      <c r="T271" s="8" t="s">
        <v>1766</v>
      </c>
    </row>
    <row r="272" spans="1:20" ht="180" x14ac:dyDescent="0.25">
      <c r="A272" s="8" t="s">
        <v>1364</v>
      </c>
      <c r="B272" s="6" t="s">
        <v>1365</v>
      </c>
      <c r="C272" s="8" t="s">
        <v>1366</v>
      </c>
      <c r="D272" s="9">
        <v>2006</v>
      </c>
      <c r="E272" s="8" t="s">
        <v>195</v>
      </c>
      <c r="F272" s="8" t="s">
        <v>1367</v>
      </c>
      <c r="G272" s="6" t="s">
        <v>1368</v>
      </c>
      <c r="H272" s="3" t="s">
        <v>1369</v>
      </c>
      <c r="I272" s="3"/>
      <c r="J272" s="3" t="s">
        <v>827</v>
      </c>
      <c r="K272" s="3" t="s">
        <v>13</v>
      </c>
      <c r="L272" s="3"/>
      <c r="M272" s="3" t="s">
        <v>14</v>
      </c>
      <c r="N272" s="8"/>
      <c r="O272" s="8"/>
      <c r="P272" s="8" t="s">
        <v>1826</v>
      </c>
      <c r="Q272" s="8" t="s">
        <v>1726</v>
      </c>
      <c r="R272" s="8" t="s">
        <v>1767</v>
      </c>
      <c r="S272" s="8"/>
      <c r="T272" s="8"/>
    </row>
    <row r="273" spans="1:20" ht="409.5" x14ac:dyDescent="0.25">
      <c r="A273" s="8" t="s">
        <v>1371</v>
      </c>
      <c r="B273" s="6" t="s">
        <v>1372</v>
      </c>
      <c r="C273" s="8" t="s">
        <v>1373</v>
      </c>
      <c r="D273" s="9">
        <v>2005</v>
      </c>
      <c r="E273" s="8" t="s">
        <v>1370</v>
      </c>
      <c r="F273" s="8" t="s">
        <v>1560</v>
      </c>
      <c r="G273" s="6" t="s">
        <v>1374</v>
      </c>
      <c r="H273" s="3" t="s">
        <v>1375</v>
      </c>
      <c r="I273" s="3"/>
      <c r="J273" s="3"/>
      <c r="K273" s="3" t="s">
        <v>13</v>
      </c>
      <c r="L273" s="3"/>
      <c r="M273" s="3" t="s">
        <v>14</v>
      </c>
      <c r="N273" s="8" t="s">
        <v>1810</v>
      </c>
      <c r="O273" s="8" t="s">
        <v>1810</v>
      </c>
      <c r="P273" s="8" t="s">
        <v>1754</v>
      </c>
      <c r="Q273" s="8" t="s">
        <v>1693</v>
      </c>
      <c r="R273" s="8" t="s">
        <v>1729</v>
      </c>
      <c r="S273" s="8"/>
      <c r="T273" s="8"/>
    </row>
    <row r="274" spans="1:20" ht="330" x14ac:dyDescent="0.25">
      <c r="A274" s="8" t="s">
        <v>1377</v>
      </c>
      <c r="B274" s="6" t="s">
        <v>1378</v>
      </c>
      <c r="C274" s="8" t="s">
        <v>1379</v>
      </c>
      <c r="D274" s="9">
        <v>2004</v>
      </c>
      <c r="E274" s="8"/>
      <c r="F274" s="8" t="s">
        <v>1380</v>
      </c>
      <c r="G274" s="6" t="s">
        <v>1381</v>
      </c>
      <c r="H274" s="3" t="s">
        <v>1382</v>
      </c>
      <c r="I274" s="3" t="s">
        <v>1376</v>
      </c>
      <c r="J274" s="3"/>
      <c r="K274" s="3" t="s">
        <v>45</v>
      </c>
      <c r="L274" s="3"/>
      <c r="M274" s="3" t="s">
        <v>14</v>
      </c>
      <c r="N274" s="8" t="s">
        <v>1740</v>
      </c>
      <c r="O274" s="8" t="s">
        <v>1740</v>
      </c>
      <c r="P274" s="8" t="s">
        <v>1826</v>
      </c>
      <c r="Q274" s="8" t="s">
        <v>1693</v>
      </c>
      <c r="R274" s="8" t="s">
        <v>1741</v>
      </c>
      <c r="S274" s="8" t="s">
        <v>1742</v>
      </c>
      <c r="T274" s="8" t="s">
        <v>1743</v>
      </c>
    </row>
    <row r="275" spans="1:20" ht="270" x14ac:dyDescent="0.25">
      <c r="A275" s="8" t="s">
        <v>1383</v>
      </c>
      <c r="B275" s="6" t="s">
        <v>1384</v>
      </c>
      <c r="C275" s="8" t="s">
        <v>1385</v>
      </c>
      <c r="D275" s="9">
        <v>2004</v>
      </c>
      <c r="E275" s="8"/>
      <c r="F275" s="8" t="s">
        <v>1386</v>
      </c>
      <c r="G275" s="6" t="s">
        <v>1387</v>
      </c>
      <c r="H275" s="3" t="s">
        <v>1388</v>
      </c>
      <c r="I275" s="3" t="s">
        <v>1376</v>
      </c>
      <c r="J275" s="3"/>
      <c r="K275" s="3" t="s">
        <v>45</v>
      </c>
      <c r="L275" s="3"/>
      <c r="M275" s="3" t="s">
        <v>14</v>
      </c>
      <c r="N275" s="8" t="s">
        <v>2283</v>
      </c>
      <c r="O275" s="8" t="s">
        <v>2283</v>
      </c>
      <c r="P275" s="8" t="s">
        <v>1826</v>
      </c>
      <c r="Q275" s="8" t="s">
        <v>1744</v>
      </c>
      <c r="R275" s="8" t="s">
        <v>1745</v>
      </c>
      <c r="S275" s="8" t="s">
        <v>1746</v>
      </c>
      <c r="T275" s="8" t="s">
        <v>1747</v>
      </c>
    </row>
    <row r="276" spans="1:20" ht="315" x14ac:dyDescent="0.25">
      <c r="A276" s="8" t="s">
        <v>1389</v>
      </c>
      <c r="B276" s="19" t="s">
        <v>1390</v>
      </c>
      <c r="C276" s="10" t="s">
        <v>1688</v>
      </c>
      <c r="D276" s="9">
        <v>2004</v>
      </c>
      <c r="E276" s="8"/>
      <c r="F276" s="8" t="s">
        <v>1391</v>
      </c>
      <c r="G276" s="6" t="s">
        <v>1392</v>
      </c>
      <c r="H276" s="3" t="s">
        <v>1393</v>
      </c>
      <c r="I276" s="3" t="s">
        <v>1376</v>
      </c>
      <c r="J276" s="3"/>
      <c r="K276" s="3" t="s">
        <v>45</v>
      </c>
      <c r="L276" s="3"/>
      <c r="M276" s="3" t="s">
        <v>14</v>
      </c>
      <c r="N276" s="8"/>
      <c r="O276" s="8"/>
      <c r="P276" s="8" t="s">
        <v>1826</v>
      </c>
      <c r="Q276" s="8" t="s">
        <v>1744</v>
      </c>
      <c r="R276" s="8" t="s">
        <v>1748</v>
      </c>
      <c r="S276" s="8" t="s">
        <v>1746</v>
      </c>
      <c r="T276" s="8" t="s">
        <v>1749</v>
      </c>
    </row>
    <row r="277" spans="1:20" ht="180" x14ac:dyDescent="0.25">
      <c r="A277" s="8" t="s">
        <v>138</v>
      </c>
      <c r="B277" s="6" t="s">
        <v>139</v>
      </c>
      <c r="C277" s="8" t="s">
        <v>1394</v>
      </c>
      <c r="D277" s="9">
        <v>2004</v>
      </c>
      <c r="E277" s="8" t="s">
        <v>375</v>
      </c>
      <c r="F277" s="8" t="s">
        <v>1395</v>
      </c>
      <c r="G277" s="6"/>
      <c r="H277" s="3" t="s">
        <v>1396</v>
      </c>
      <c r="I277" s="3"/>
      <c r="J277" s="3"/>
      <c r="K277" s="3" t="s">
        <v>13</v>
      </c>
      <c r="L277" s="3"/>
      <c r="M277" s="3" t="s">
        <v>14</v>
      </c>
      <c r="N277" s="8" t="s">
        <v>2304</v>
      </c>
      <c r="O277" s="8" t="s">
        <v>2304</v>
      </c>
      <c r="P277" s="8" t="s">
        <v>1826</v>
      </c>
      <c r="Q277" s="8" t="s">
        <v>1726</v>
      </c>
      <c r="R277" s="8" t="s">
        <v>1750</v>
      </c>
      <c r="S277" s="8" t="s">
        <v>1695</v>
      </c>
      <c r="T277" s="8" t="s">
        <v>1751</v>
      </c>
    </row>
    <row r="278" spans="1:20" ht="345" x14ac:dyDescent="0.25">
      <c r="A278" s="8" t="s">
        <v>1397</v>
      </c>
      <c r="B278" s="6" t="s">
        <v>1398</v>
      </c>
      <c r="C278" s="8" t="s">
        <v>1399</v>
      </c>
      <c r="D278" s="9">
        <v>2004</v>
      </c>
      <c r="E278" s="8" t="s">
        <v>71</v>
      </c>
      <c r="F278" s="8" t="s">
        <v>1400</v>
      </c>
      <c r="G278" s="6" t="s">
        <v>1401</v>
      </c>
      <c r="H278" s="3" t="s">
        <v>1402</v>
      </c>
      <c r="I278" s="3" t="s">
        <v>1403</v>
      </c>
      <c r="J278" s="3" t="s">
        <v>72</v>
      </c>
      <c r="K278" s="3" t="s">
        <v>45</v>
      </c>
      <c r="L278" s="3"/>
      <c r="M278" s="3" t="s">
        <v>14</v>
      </c>
      <c r="N278" s="8" t="s">
        <v>1752</v>
      </c>
      <c r="O278" s="8" t="s">
        <v>1752</v>
      </c>
      <c r="P278" s="8" t="s">
        <v>1826</v>
      </c>
      <c r="Q278" s="8" t="s">
        <v>1693</v>
      </c>
      <c r="R278" s="8" t="s">
        <v>1753</v>
      </c>
      <c r="S278" s="8"/>
      <c r="T278" s="8"/>
    </row>
    <row r="279" spans="1:20" ht="330" x14ac:dyDescent="0.25">
      <c r="A279" s="8" t="s">
        <v>138</v>
      </c>
      <c r="B279" s="3" t="s">
        <v>139</v>
      </c>
      <c r="C279" s="8" t="s">
        <v>1404</v>
      </c>
      <c r="D279" s="9">
        <v>2003</v>
      </c>
      <c r="E279" s="8" t="s">
        <v>40</v>
      </c>
      <c r="F279" s="8" t="s">
        <v>1405</v>
      </c>
      <c r="G279" s="3" t="s">
        <v>1406</v>
      </c>
      <c r="H279" s="3" t="s">
        <v>1407</v>
      </c>
      <c r="I279" s="3"/>
      <c r="J279" s="3" t="s">
        <v>93</v>
      </c>
      <c r="K279" s="3" t="s">
        <v>13</v>
      </c>
      <c r="L279" s="3"/>
      <c r="M279" s="3" t="s">
        <v>14</v>
      </c>
      <c r="N279" s="8" t="s">
        <v>1734</v>
      </c>
      <c r="O279" s="8" t="s">
        <v>1734</v>
      </c>
      <c r="P279" s="8" t="s">
        <v>1826</v>
      </c>
      <c r="Q279" s="8" t="s">
        <v>1726</v>
      </c>
      <c r="R279" s="8" t="s">
        <v>1735</v>
      </c>
      <c r="S279" s="8" t="s">
        <v>1736</v>
      </c>
      <c r="T279" s="8" t="s">
        <v>1737</v>
      </c>
    </row>
    <row r="280" spans="1:20" ht="360" x14ac:dyDescent="0.25">
      <c r="A280" s="8" t="s">
        <v>1598</v>
      </c>
      <c r="B280" s="6"/>
      <c r="C280" s="8" t="s">
        <v>1629</v>
      </c>
      <c r="D280" s="9">
        <v>2003</v>
      </c>
      <c r="E280" s="8" t="s">
        <v>1652</v>
      </c>
      <c r="F280" s="8" t="s">
        <v>1686</v>
      </c>
      <c r="G280" s="6"/>
      <c r="H280" s="3"/>
      <c r="I280" s="3"/>
      <c r="J280" s="3"/>
      <c r="K280" s="3" t="s">
        <v>13</v>
      </c>
      <c r="L280" s="3"/>
      <c r="M280" s="3" t="s">
        <v>1687</v>
      </c>
      <c r="N280" s="8"/>
      <c r="O280" s="8"/>
      <c r="P280" s="8" t="s">
        <v>1870</v>
      </c>
      <c r="Q280" s="8" t="s">
        <v>1726</v>
      </c>
      <c r="R280" s="8" t="s">
        <v>1738</v>
      </c>
      <c r="S280" s="8" t="s">
        <v>1695</v>
      </c>
      <c r="T280" s="8" t="s">
        <v>1739</v>
      </c>
    </row>
    <row r="281" spans="1:20" ht="409.5" x14ac:dyDescent="0.25">
      <c r="A281" s="8" t="s">
        <v>1408</v>
      </c>
      <c r="B281" s="6" t="s">
        <v>1409</v>
      </c>
      <c r="C281" s="8" t="s">
        <v>1410</v>
      </c>
      <c r="D281" s="9">
        <v>2002</v>
      </c>
      <c r="E281" s="8" t="s">
        <v>40</v>
      </c>
      <c r="F281" s="8" t="s">
        <v>1561</v>
      </c>
      <c r="G281" s="6" t="s">
        <v>1411</v>
      </c>
      <c r="H281" s="3" t="s">
        <v>1412</v>
      </c>
      <c r="I281" s="3"/>
      <c r="J281" s="3" t="s">
        <v>93</v>
      </c>
      <c r="K281" s="3" t="s">
        <v>13</v>
      </c>
      <c r="L281" s="3"/>
      <c r="M281" s="3" t="s">
        <v>14</v>
      </c>
      <c r="N281" s="8" t="s">
        <v>1797</v>
      </c>
      <c r="O281" s="8" t="s">
        <v>1797</v>
      </c>
      <c r="P281" s="8" t="s">
        <v>1826</v>
      </c>
      <c r="Q281" s="8" t="s">
        <v>1693</v>
      </c>
      <c r="R281" s="8" t="s">
        <v>1729</v>
      </c>
      <c r="S281" s="8" t="s">
        <v>1730</v>
      </c>
      <c r="T281" s="8" t="s">
        <v>1731</v>
      </c>
    </row>
    <row r="282" spans="1:20" ht="390" x14ac:dyDescent="0.25">
      <c r="A282" s="8" t="s">
        <v>1408</v>
      </c>
      <c r="B282" s="6" t="s">
        <v>1409</v>
      </c>
      <c r="C282" s="8" t="s">
        <v>1413</v>
      </c>
      <c r="D282" s="9">
        <v>2002</v>
      </c>
      <c r="E282" s="8" t="s">
        <v>846</v>
      </c>
      <c r="F282" s="8" t="s">
        <v>1414</v>
      </c>
      <c r="G282" s="6"/>
      <c r="H282" s="3" t="s">
        <v>1415</v>
      </c>
      <c r="I282" s="3"/>
      <c r="J282" s="3" t="s">
        <v>866</v>
      </c>
      <c r="K282" s="3" t="s">
        <v>26</v>
      </c>
      <c r="L282" s="3"/>
      <c r="M282" s="3" t="s">
        <v>14</v>
      </c>
      <c r="N282" s="8" t="s">
        <v>1797</v>
      </c>
      <c r="O282" s="8" t="s">
        <v>1797</v>
      </c>
      <c r="P282" s="8" t="s">
        <v>1826</v>
      </c>
      <c r="Q282" s="8" t="s">
        <v>1693</v>
      </c>
      <c r="R282" s="8" t="s">
        <v>1732</v>
      </c>
      <c r="S282" s="8" t="s">
        <v>1730</v>
      </c>
      <c r="T282" s="8" t="s">
        <v>1733</v>
      </c>
    </row>
    <row r="283" spans="1:20" ht="165" x14ac:dyDescent="0.25">
      <c r="A283" s="8" t="s">
        <v>1562</v>
      </c>
      <c r="B283" s="6" t="s">
        <v>1563</v>
      </c>
      <c r="C283" s="8" t="s">
        <v>1564</v>
      </c>
      <c r="D283" s="9">
        <v>2001</v>
      </c>
      <c r="E283" s="8" t="s">
        <v>1258</v>
      </c>
      <c r="F283" s="8" t="s">
        <v>1565</v>
      </c>
      <c r="G283" s="6" t="s">
        <v>1566</v>
      </c>
      <c r="H283" s="3" t="s">
        <v>1567</v>
      </c>
      <c r="I283" s="3"/>
      <c r="J283" s="3"/>
      <c r="K283" s="3" t="s">
        <v>13</v>
      </c>
      <c r="L283" s="3"/>
      <c r="M283" s="3" t="s">
        <v>14</v>
      </c>
      <c r="N283" s="8" t="s">
        <v>2304</v>
      </c>
      <c r="O283" s="8" t="s">
        <v>2304</v>
      </c>
      <c r="P283" s="8" t="s">
        <v>1826</v>
      </c>
      <c r="Q283" s="8" t="s">
        <v>1726</v>
      </c>
      <c r="R283" s="8"/>
      <c r="S283" s="8" t="s">
        <v>1727</v>
      </c>
      <c r="T283" s="8" t="s">
        <v>1728</v>
      </c>
    </row>
  </sheetData>
  <autoFilter ref="A1:T283" xr:uid="{54FF70E7-2731-47F5-B6F7-2E56CB13ABFA}"/>
  <conditionalFormatting sqref="C1">
    <cfRule type="duplicateValues" dxfId="1" priority="1"/>
  </conditionalFormatting>
  <conditionalFormatting sqref="C2:C283">
    <cfRule type="duplicateValues" dxfId="0" priority="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87CF-96DE-4858-B608-9C03CCFE46E3}">
  <dimension ref="A3:B29"/>
  <sheetViews>
    <sheetView workbookViewId="0">
      <selection activeCell="D9" sqref="D9"/>
    </sheetView>
  </sheetViews>
  <sheetFormatPr defaultRowHeight="15" x14ac:dyDescent="0.25"/>
  <cols>
    <col min="1" max="2" width="13.140625" bestFit="1" customWidth="1"/>
    <col min="3" max="25" width="16.28515625" bestFit="1" customWidth="1"/>
    <col min="26" max="26" width="11.28515625" bestFit="1" customWidth="1"/>
  </cols>
  <sheetData>
    <row r="3" spans="1:2" x14ac:dyDescent="0.25">
      <c r="A3" s="16" t="s">
        <v>2241</v>
      </c>
      <c r="B3" t="s">
        <v>2244</v>
      </c>
    </row>
    <row r="4" spans="1:2" x14ac:dyDescent="0.25">
      <c r="A4" s="17">
        <v>2001</v>
      </c>
      <c r="B4">
        <v>1</v>
      </c>
    </row>
    <row r="5" spans="1:2" x14ac:dyDescent="0.25">
      <c r="A5" s="17">
        <v>2002</v>
      </c>
      <c r="B5">
        <v>2</v>
      </c>
    </row>
    <row r="6" spans="1:2" x14ac:dyDescent="0.25">
      <c r="A6" s="17">
        <v>2003</v>
      </c>
      <c r="B6">
        <v>2</v>
      </c>
    </row>
    <row r="7" spans="1:2" x14ac:dyDescent="0.25">
      <c r="A7" s="17">
        <v>2004</v>
      </c>
      <c r="B7">
        <v>5</v>
      </c>
    </row>
    <row r="8" spans="1:2" x14ac:dyDescent="0.25">
      <c r="A8" s="17">
        <v>2005</v>
      </c>
      <c r="B8">
        <v>1</v>
      </c>
    </row>
    <row r="9" spans="1:2" x14ac:dyDescent="0.25">
      <c r="A9" s="17">
        <v>2006</v>
      </c>
      <c r="B9">
        <v>6</v>
      </c>
    </row>
    <row r="10" spans="1:2" x14ac:dyDescent="0.25">
      <c r="A10" s="17">
        <v>2007</v>
      </c>
      <c r="B10">
        <v>3</v>
      </c>
    </row>
    <row r="11" spans="1:2" x14ac:dyDescent="0.25">
      <c r="A11" s="17">
        <v>2008</v>
      </c>
      <c r="B11">
        <v>7</v>
      </c>
    </row>
    <row r="12" spans="1:2" x14ac:dyDescent="0.25">
      <c r="A12" s="17">
        <v>2009</v>
      </c>
      <c r="B12">
        <v>1</v>
      </c>
    </row>
    <row r="13" spans="1:2" x14ac:dyDescent="0.25">
      <c r="A13" s="17">
        <v>2010</v>
      </c>
      <c r="B13">
        <v>6</v>
      </c>
    </row>
    <row r="14" spans="1:2" x14ac:dyDescent="0.25">
      <c r="A14" s="17">
        <v>2011</v>
      </c>
      <c r="B14">
        <v>2</v>
      </c>
    </row>
    <row r="15" spans="1:2" x14ac:dyDescent="0.25">
      <c r="A15" s="17">
        <v>2012</v>
      </c>
      <c r="B15">
        <v>8</v>
      </c>
    </row>
    <row r="16" spans="1:2" x14ac:dyDescent="0.25">
      <c r="A16" s="17">
        <v>2013</v>
      </c>
      <c r="B16">
        <v>14</v>
      </c>
    </row>
    <row r="17" spans="1:2" x14ac:dyDescent="0.25">
      <c r="A17" s="17">
        <v>2014</v>
      </c>
      <c r="B17">
        <v>17</v>
      </c>
    </row>
    <row r="18" spans="1:2" x14ac:dyDescent="0.25">
      <c r="A18" s="17">
        <v>2015</v>
      </c>
      <c r="B18">
        <v>5</v>
      </c>
    </row>
    <row r="19" spans="1:2" x14ac:dyDescent="0.25">
      <c r="A19" s="17">
        <v>2016</v>
      </c>
      <c r="B19">
        <v>12</v>
      </c>
    </row>
    <row r="20" spans="1:2" x14ac:dyDescent="0.25">
      <c r="A20" s="17">
        <v>2017</v>
      </c>
      <c r="B20">
        <v>13</v>
      </c>
    </row>
    <row r="21" spans="1:2" x14ac:dyDescent="0.25">
      <c r="A21" s="17">
        <v>2018</v>
      </c>
      <c r="B21">
        <v>13</v>
      </c>
    </row>
    <row r="22" spans="1:2" x14ac:dyDescent="0.25">
      <c r="A22" s="17">
        <v>2019</v>
      </c>
      <c r="B22">
        <v>18</v>
      </c>
    </row>
    <row r="23" spans="1:2" x14ac:dyDescent="0.25">
      <c r="A23" s="17">
        <v>2020</v>
      </c>
      <c r="B23">
        <v>20</v>
      </c>
    </row>
    <row r="24" spans="1:2" x14ac:dyDescent="0.25">
      <c r="A24" s="17">
        <v>2021</v>
      </c>
      <c r="B24">
        <v>26</v>
      </c>
    </row>
    <row r="25" spans="1:2" x14ac:dyDescent="0.25">
      <c r="A25" s="17">
        <v>2022</v>
      </c>
      <c r="B25">
        <v>27</v>
      </c>
    </row>
    <row r="26" spans="1:2" x14ac:dyDescent="0.25">
      <c r="A26" s="17">
        <v>2023</v>
      </c>
      <c r="B26">
        <v>29</v>
      </c>
    </row>
    <row r="27" spans="1:2" x14ac:dyDescent="0.25">
      <c r="A27" s="17">
        <v>2024</v>
      </c>
      <c r="B27">
        <v>19</v>
      </c>
    </row>
    <row r="28" spans="1:2" x14ac:dyDescent="0.25">
      <c r="A28" s="17">
        <v>2025</v>
      </c>
      <c r="B28">
        <v>25</v>
      </c>
    </row>
    <row r="29" spans="1:2" x14ac:dyDescent="0.25">
      <c r="A29" s="17" t="s">
        <v>2242</v>
      </c>
      <c r="B29">
        <v>282</v>
      </c>
    </row>
  </sheetData>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98786-CF53-4DEA-A6BB-B08076CA7459}">
  <dimension ref="A3:G27"/>
  <sheetViews>
    <sheetView topLeftCell="A16" zoomScale="70" zoomScaleNormal="70" workbookViewId="0">
      <selection activeCell="A15" sqref="A15"/>
    </sheetView>
  </sheetViews>
  <sheetFormatPr defaultRowHeight="15" x14ac:dyDescent="0.25"/>
  <cols>
    <col min="1" max="1" width="111.42578125" bestFit="1" customWidth="1"/>
    <col min="2" max="2" width="21.7109375" bestFit="1" customWidth="1"/>
    <col min="3" max="3" width="17.140625" bestFit="1" customWidth="1"/>
    <col min="4" max="4" width="22.5703125" bestFit="1" customWidth="1"/>
    <col min="5" max="5" width="9.7109375" bestFit="1" customWidth="1"/>
    <col min="6" max="6" width="9.5703125" bestFit="1" customWidth="1"/>
    <col min="7" max="7" width="15" bestFit="1" customWidth="1"/>
    <col min="8" max="8" width="11.28515625" bestFit="1" customWidth="1"/>
  </cols>
  <sheetData>
    <row r="3" spans="1:7" x14ac:dyDescent="0.25">
      <c r="A3" s="16" t="s">
        <v>2246</v>
      </c>
      <c r="B3" s="16" t="s">
        <v>2243</v>
      </c>
    </row>
    <row r="4" spans="1:7" x14ac:dyDescent="0.25">
      <c r="A4" s="16" t="s">
        <v>2241</v>
      </c>
      <c r="B4" t="s">
        <v>13</v>
      </c>
      <c r="C4" t="s">
        <v>58</v>
      </c>
      <c r="D4" t="s">
        <v>45</v>
      </c>
      <c r="E4" t="s">
        <v>26</v>
      </c>
      <c r="F4" t="s">
        <v>2245</v>
      </c>
      <c r="G4" t="s">
        <v>2242</v>
      </c>
    </row>
    <row r="5" spans="1:7" x14ac:dyDescent="0.25">
      <c r="A5" s="17" t="s">
        <v>182</v>
      </c>
      <c r="B5">
        <v>2</v>
      </c>
      <c r="E5">
        <v>1</v>
      </c>
      <c r="G5">
        <v>3</v>
      </c>
    </row>
    <row r="6" spans="1:7" x14ac:dyDescent="0.25">
      <c r="A6" s="17" t="s">
        <v>47</v>
      </c>
      <c r="B6">
        <v>7</v>
      </c>
      <c r="G6">
        <v>7</v>
      </c>
    </row>
    <row r="7" spans="1:7" x14ac:dyDescent="0.25">
      <c r="A7" s="17" t="s">
        <v>338</v>
      </c>
      <c r="C7">
        <v>6</v>
      </c>
      <c r="G7">
        <v>6</v>
      </c>
    </row>
    <row r="8" spans="1:7" x14ac:dyDescent="0.25">
      <c r="A8" s="17" t="s">
        <v>463</v>
      </c>
      <c r="C8">
        <v>6</v>
      </c>
      <c r="G8">
        <v>6</v>
      </c>
    </row>
    <row r="9" spans="1:7" x14ac:dyDescent="0.25">
      <c r="A9" s="17" t="s">
        <v>71</v>
      </c>
      <c r="D9">
        <v>3</v>
      </c>
      <c r="G9">
        <v>3</v>
      </c>
    </row>
    <row r="10" spans="1:7" x14ac:dyDescent="0.25">
      <c r="A10" s="17" t="s">
        <v>145</v>
      </c>
      <c r="D10">
        <v>3</v>
      </c>
      <c r="G10">
        <v>3</v>
      </c>
    </row>
    <row r="11" spans="1:7" x14ac:dyDescent="0.25">
      <c r="A11" s="17" t="s">
        <v>562</v>
      </c>
      <c r="D11">
        <v>6</v>
      </c>
      <c r="G11">
        <v>6</v>
      </c>
    </row>
    <row r="12" spans="1:7" x14ac:dyDescent="0.25">
      <c r="A12" s="17" t="s">
        <v>32</v>
      </c>
      <c r="B12">
        <v>10</v>
      </c>
      <c r="G12">
        <v>10</v>
      </c>
    </row>
    <row r="13" spans="1:7" x14ac:dyDescent="0.25">
      <c r="A13" s="17" t="s">
        <v>46</v>
      </c>
      <c r="B13">
        <v>10</v>
      </c>
      <c r="G13">
        <v>10</v>
      </c>
    </row>
    <row r="14" spans="1:7" x14ac:dyDescent="0.25">
      <c r="A14" s="17" t="s">
        <v>38</v>
      </c>
      <c r="B14">
        <v>5</v>
      </c>
      <c r="G14">
        <v>5</v>
      </c>
    </row>
    <row r="15" spans="1:7" x14ac:dyDescent="0.25">
      <c r="A15" s="17" t="s">
        <v>40</v>
      </c>
      <c r="B15">
        <v>10</v>
      </c>
      <c r="E15">
        <v>1</v>
      </c>
      <c r="G15">
        <v>11</v>
      </c>
    </row>
    <row r="16" spans="1:7" x14ac:dyDescent="0.25">
      <c r="A16" s="17" t="s">
        <v>176</v>
      </c>
      <c r="B16">
        <v>4</v>
      </c>
      <c r="G16">
        <v>4</v>
      </c>
    </row>
    <row r="17" spans="1:7" x14ac:dyDescent="0.25">
      <c r="A17" s="17" t="s">
        <v>88</v>
      </c>
      <c r="C17">
        <v>1</v>
      </c>
      <c r="D17">
        <v>2</v>
      </c>
      <c r="G17">
        <v>3</v>
      </c>
    </row>
    <row r="18" spans="1:7" x14ac:dyDescent="0.25">
      <c r="A18" s="17" t="s">
        <v>337</v>
      </c>
      <c r="B18">
        <v>4</v>
      </c>
      <c r="G18">
        <v>4</v>
      </c>
    </row>
    <row r="19" spans="1:7" x14ac:dyDescent="0.25">
      <c r="A19" s="17" t="s">
        <v>100</v>
      </c>
      <c r="C19">
        <v>9</v>
      </c>
      <c r="G19">
        <v>9</v>
      </c>
    </row>
    <row r="20" spans="1:7" x14ac:dyDescent="0.25">
      <c r="A20" s="17" t="s">
        <v>23</v>
      </c>
      <c r="B20">
        <v>18</v>
      </c>
      <c r="G20">
        <v>18</v>
      </c>
    </row>
    <row r="21" spans="1:7" x14ac:dyDescent="0.25">
      <c r="A21" s="17" t="s">
        <v>184</v>
      </c>
      <c r="B21">
        <v>2</v>
      </c>
      <c r="E21">
        <v>1</v>
      </c>
      <c r="G21">
        <v>3</v>
      </c>
    </row>
    <row r="22" spans="1:7" x14ac:dyDescent="0.25">
      <c r="A22" s="17" t="s">
        <v>167</v>
      </c>
      <c r="C22">
        <v>3</v>
      </c>
      <c r="G22">
        <v>3</v>
      </c>
    </row>
    <row r="23" spans="1:7" x14ac:dyDescent="0.25">
      <c r="A23" s="17" t="s">
        <v>220</v>
      </c>
      <c r="B23">
        <v>3</v>
      </c>
      <c r="G23">
        <v>3</v>
      </c>
    </row>
    <row r="24" spans="1:7" x14ac:dyDescent="0.25">
      <c r="A24" s="17" t="s">
        <v>30</v>
      </c>
      <c r="B24">
        <v>7</v>
      </c>
      <c r="E24">
        <v>1</v>
      </c>
      <c r="G24">
        <v>8</v>
      </c>
    </row>
    <row r="25" spans="1:7" x14ac:dyDescent="0.25">
      <c r="A25" s="17" t="s">
        <v>22</v>
      </c>
      <c r="B25">
        <v>2</v>
      </c>
      <c r="E25">
        <v>2</v>
      </c>
      <c r="G25">
        <v>4</v>
      </c>
    </row>
    <row r="26" spans="1:7" x14ac:dyDescent="0.25">
      <c r="A26" s="17" t="s">
        <v>195</v>
      </c>
      <c r="B26">
        <v>11</v>
      </c>
      <c r="G26">
        <v>11</v>
      </c>
    </row>
    <row r="27" spans="1:7" x14ac:dyDescent="0.25">
      <c r="A27" s="17" t="s">
        <v>2242</v>
      </c>
      <c r="B27">
        <v>95</v>
      </c>
      <c r="C27">
        <v>25</v>
      </c>
      <c r="D27">
        <v>14</v>
      </c>
      <c r="E27">
        <v>6</v>
      </c>
      <c r="G27">
        <v>140</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E0E4E-D3C5-4EDF-86FF-2FCC8D4454CE}">
  <dimension ref="A3:B40"/>
  <sheetViews>
    <sheetView zoomScale="55" zoomScaleNormal="55" workbookViewId="0">
      <selection activeCell="E52" sqref="E52"/>
    </sheetView>
  </sheetViews>
  <sheetFormatPr defaultRowHeight="15" x14ac:dyDescent="0.25"/>
  <cols>
    <col min="1" max="1" width="20.140625" bestFit="1" customWidth="1"/>
    <col min="2" max="2" width="35" bestFit="1" customWidth="1"/>
    <col min="3" max="3" width="31" bestFit="1" customWidth="1"/>
    <col min="4" max="4" width="32.28515625" bestFit="1" customWidth="1"/>
    <col min="5" max="5" width="37.85546875" bestFit="1" customWidth="1"/>
    <col min="6" max="6" width="24.85546875" bestFit="1" customWidth="1"/>
    <col min="7" max="7" width="28.7109375" bestFit="1" customWidth="1"/>
    <col min="8" max="8" width="24.5703125" bestFit="1" customWidth="1"/>
    <col min="9" max="9" width="48" bestFit="1" customWidth="1"/>
    <col min="10" max="10" width="16.28515625" bestFit="1" customWidth="1"/>
    <col min="11" max="11" width="17" bestFit="1" customWidth="1"/>
    <col min="12" max="12" width="35" bestFit="1" customWidth="1"/>
    <col min="13" max="13" width="41.7109375" bestFit="1" customWidth="1"/>
    <col min="14" max="14" width="31" bestFit="1" customWidth="1"/>
    <col min="15" max="15" width="27.42578125" bestFit="1" customWidth="1"/>
    <col min="16" max="16" width="25.5703125" bestFit="1" customWidth="1"/>
    <col min="17" max="17" width="28.7109375" bestFit="1" customWidth="1"/>
    <col min="18" max="18" width="25.28515625" bestFit="1" customWidth="1"/>
    <col min="19" max="19" width="32.85546875" bestFit="1" customWidth="1"/>
    <col min="20" max="20" width="20.7109375" bestFit="1" customWidth="1"/>
    <col min="21" max="21" width="20.85546875" bestFit="1" customWidth="1"/>
    <col min="22" max="22" width="29" bestFit="1" customWidth="1"/>
    <col min="23" max="23" width="30.28515625" bestFit="1" customWidth="1"/>
    <col min="24" max="24" width="30" bestFit="1" customWidth="1"/>
    <col min="25" max="25" width="18.5703125" bestFit="1" customWidth="1"/>
    <col min="26" max="26" width="14.42578125" bestFit="1" customWidth="1"/>
    <col min="27" max="27" width="16.5703125" bestFit="1" customWidth="1"/>
    <col min="28" max="28" width="27.7109375" bestFit="1" customWidth="1"/>
    <col min="29" max="29" width="34.42578125" bestFit="1" customWidth="1"/>
    <col min="30" max="30" width="14.7109375" bestFit="1" customWidth="1"/>
    <col min="31" max="31" width="19.5703125" bestFit="1" customWidth="1"/>
    <col min="32" max="32" width="39.140625" bestFit="1" customWidth="1"/>
    <col min="33" max="33" width="53.85546875" bestFit="1" customWidth="1"/>
    <col min="34" max="34" width="21.42578125" bestFit="1" customWidth="1"/>
    <col min="35" max="35" width="20.7109375" bestFit="1" customWidth="1"/>
    <col min="36" max="36" width="24.28515625" bestFit="1" customWidth="1"/>
    <col min="37" max="37" width="19.42578125" bestFit="1" customWidth="1"/>
    <col min="38" max="38" width="20.140625" bestFit="1" customWidth="1"/>
    <col min="39" max="39" width="26.42578125" bestFit="1" customWidth="1"/>
    <col min="40" max="40" width="22.7109375" bestFit="1" customWidth="1"/>
    <col min="41" max="41" width="28.7109375" bestFit="1" customWidth="1"/>
    <col min="42" max="42" width="24" bestFit="1" customWidth="1"/>
    <col min="43" max="43" width="29" bestFit="1" customWidth="1"/>
    <col min="44" max="44" width="22" bestFit="1" customWidth="1"/>
    <col min="45" max="45" width="35.7109375" bestFit="1" customWidth="1"/>
    <col min="46" max="46" width="19.42578125" bestFit="1" customWidth="1"/>
    <col min="47" max="47" width="25.5703125" bestFit="1" customWidth="1"/>
    <col min="48" max="48" width="26.85546875" bestFit="1" customWidth="1"/>
    <col min="49" max="49" width="25.140625" bestFit="1" customWidth="1"/>
    <col min="50" max="50" width="16.7109375" bestFit="1" customWidth="1"/>
    <col min="51" max="51" width="21.42578125" bestFit="1" customWidth="1"/>
    <col min="52" max="52" width="36.28515625" bestFit="1" customWidth="1"/>
    <col min="53" max="53" width="25.140625" bestFit="1" customWidth="1"/>
    <col min="54" max="54" width="14.7109375" bestFit="1" customWidth="1"/>
    <col min="55" max="55" width="42" bestFit="1" customWidth="1"/>
    <col min="56" max="56" width="28.7109375" bestFit="1" customWidth="1"/>
    <col min="57" max="57" width="37.85546875" bestFit="1" customWidth="1"/>
    <col min="58" max="58" width="38.5703125" bestFit="1" customWidth="1"/>
    <col min="59" max="59" width="19.85546875" bestFit="1" customWidth="1"/>
    <col min="60" max="60" width="47.7109375" bestFit="1" customWidth="1"/>
    <col min="61" max="61" width="27.140625" bestFit="1" customWidth="1"/>
    <col min="62" max="62" width="32.85546875" bestFit="1" customWidth="1"/>
    <col min="63" max="63" width="34.42578125" bestFit="1" customWidth="1"/>
    <col min="64" max="64" width="26.5703125" bestFit="1" customWidth="1"/>
    <col min="65" max="65" width="37" bestFit="1" customWidth="1"/>
    <col min="66" max="66" width="31.5703125" bestFit="1" customWidth="1"/>
    <col min="67" max="67" width="30" bestFit="1" customWidth="1"/>
    <col min="68" max="68" width="20.140625" bestFit="1" customWidth="1"/>
    <col min="69" max="69" width="27.42578125" bestFit="1" customWidth="1"/>
    <col min="70" max="70" width="23.7109375" bestFit="1" customWidth="1"/>
    <col min="71" max="71" width="41.42578125" bestFit="1" customWidth="1"/>
    <col min="72" max="72" width="26.5703125" bestFit="1" customWidth="1"/>
    <col min="73" max="73" width="30.85546875" bestFit="1" customWidth="1"/>
    <col min="74" max="74" width="32.5703125" bestFit="1" customWidth="1"/>
    <col min="75" max="75" width="21.42578125" bestFit="1" customWidth="1"/>
    <col min="76" max="76" width="23.7109375" bestFit="1" customWidth="1"/>
    <col min="77" max="77" width="25.140625" bestFit="1" customWidth="1"/>
    <col min="78" max="78" width="35.140625" bestFit="1" customWidth="1"/>
    <col min="79" max="79" width="32.28515625" bestFit="1" customWidth="1"/>
    <col min="80" max="80" width="29.42578125" bestFit="1" customWidth="1"/>
    <col min="81" max="81" width="17.28515625" bestFit="1" customWidth="1"/>
    <col min="82" max="82" width="21.42578125" bestFit="1" customWidth="1"/>
    <col min="83" max="83" width="23.5703125" bestFit="1" customWidth="1"/>
    <col min="84" max="84" width="24" bestFit="1" customWidth="1"/>
    <col min="85" max="85" width="35.42578125" bestFit="1" customWidth="1"/>
    <col min="86" max="86" width="28.7109375" bestFit="1" customWidth="1"/>
    <col min="87" max="87" width="19.5703125" bestFit="1" customWidth="1"/>
    <col min="88" max="88" width="23.7109375" bestFit="1" customWidth="1"/>
    <col min="89" max="89" width="25.140625" bestFit="1" customWidth="1"/>
    <col min="90" max="90" width="73.140625" bestFit="1" customWidth="1"/>
    <col min="91" max="91" width="15.140625" bestFit="1" customWidth="1"/>
    <col min="92" max="92" width="16" bestFit="1" customWidth="1"/>
    <col min="93" max="93" width="75" bestFit="1" customWidth="1"/>
    <col min="94" max="94" width="42" bestFit="1" customWidth="1"/>
    <col min="95" max="95" width="54.140625" bestFit="1" customWidth="1"/>
    <col min="96" max="96" width="22.7109375" bestFit="1" customWidth="1"/>
    <col min="97" max="97" width="27.140625" bestFit="1" customWidth="1"/>
    <col min="98" max="98" width="15.42578125" bestFit="1" customWidth="1"/>
    <col min="99" max="99" width="16.7109375" bestFit="1" customWidth="1"/>
    <col min="100" max="100" width="15.140625" bestFit="1" customWidth="1"/>
    <col min="101" max="101" width="36.28515625" bestFit="1" customWidth="1"/>
    <col min="102" max="102" width="13.85546875" bestFit="1" customWidth="1"/>
    <col min="103" max="103" width="15.140625" bestFit="1" customWidth="1"/>
    <col min="104" max="104" width="17" bestFit="1" customWidth="1"/>
    <col min="105" max="105" width="45.140625" bestFit="1" customWidth="1"/>
    <col min="106" max="106" width="36.5703125" bestFit="1" customWidth="1"/>
    <col min="107" max="107" width="10.5703125" bestFit="1" customWidth="1"/>
    <col min="108" max="108" width="16.28515625" bestFit="1" customWidth="1"/>
  </cols>
  <sheetData>
    <row r="3" spans="1:2" x14ac:dyDescent="0.25">
      <c r="A3" s="16" t="s">
        <v>2241</v>
      </c>
      <c r="B3" t="s">
        <v>2355</v>
      </c>
    </row>
    <row r="4" spans="1:2" x14ac:dyDescent="0.25">
      <c r="A4" s="17" t="s">
        <v>2335</v>
      </c>
      <c r="B4">
        <v>2</v>
      </c>
    </row>
    <row r="5" spans="1:2" x14ac:dyDescent="0.25">
      <c r="A5" s="17" t="s">
        <v>2295</v>
      </c>
      <c r="B5">
        <v>3</v>
      </c>
    </row>
    <row r="6" spans="1:2" x14ac:dyDescent="0.25">
      <c r="A6" s="17" t="s">
        <v>2296</v>
      </c>
      <c r="B6">
        <v>2</v>
      </c>
    </row>
    <row r="7" spans="1:2" x14ac:dyDescent="0.25">
      <c r="A7" s="17" t="s">
        <v>1845</v>
      </c>
      <c r="B7">
        <v>2</v>
      </c>
    </row>
    <row r="8" spans="1:2" x14ac:dyDescent="0.25">
      <c r="A8" s="17" t="s">
        <v>1832</v>
      </c>
      <c r="B8">
        <v>3</v>
      </c>
    </row>
    <row r="9" spans="1:2" x14ac:dyDescent="0.25">
      <c r="A9" s="17" t="s">
        <v>1890</v>
      </c>
      <c r="B9">
        <v>16</v>
      </c>
    </row>
    <row r="10" spans="1:2" x14ac:dyDescent="0.25">
      <c r="A10" s="17" t="s">
        <v>2147</v>
      </c>
      <c r="B10">
        <v>4</v>
      </c>
    </row>
    <row r="11" spans="1:2" x14ac:dyDescent="0.25">
      <c r="A11" s="17" t="s">
        <v>2160</v>
      </c>
      <c r="B11">
        <v>2</v>
      </c>
    </row>
    <row r="12" spans="1:2" x14ac:dyDescent="0.25">
      <c r="A12" s="17" t="s">
        <v>1858</v>
      </c>
      <c r="B12">
        <v>7</v>
      </c>
    </row>
    <row r="13" spans="1:2" x14ac:dyDescent="0.25">
      <c r="A13" s="17" t="s">
        <v>2055</v>
      </c>
      <c r="B13">
        <v>2</v>
      </c>
    </row>
    <row r="14" spans="1:2" x14ac:dyDescent="0.25">
      <c r="A14" s="17" t="s">
        <v>1829</v>
      </c>
      <c r="B14">
        <v>7</v>
      </c>
    </row>
    <row r="15" spans="1:2" x14ac:dyDescent="0.25">
      <c r="A15" s="17" t="s">
        <v>2193</v>
      </c>
      <c r="B15">
        <v>2</v>
      </c>
    </row>
    <row r="16" spans="1:2" x14ac:dyDescent="0.25">
      <c r="A16" s="17" t="s">
        <v>1824</v>
      </c>
      <c r="B16">
        <v>9</v>
      </c>
    </row>
    <row r="17" spans="1:2" x14ac:dyDescent="0.25">
      <c r="A17" s="17" t="s">
        <v>2278</v>
      </c>
      <c r="B17">
        <v>2</v>
      </c>
    </row>
    <row r="18" spans="1:2" x14ac:dyDescent="0.25">
      <c r="A18" s="17" t="s">
        <v>2283</v>
      </c>
      <c r="B18">
        <v>9</v>
      </c>
    </row>
    <row r="19" spans="1:2" x14ac:dyDescent="0.25">
      <c r="A19" s="17" t="s">
        <v>2061</v>
      </c>
      <c r="B19">
        <v>5</v>
      </c>
    </row>
    <row r="20" spans="1:2" x14ac:dyDescent="0.25">
      <c r="A20" s="17" t="s">
        <v>1756</v>
      </c>
      <c r="B20">
        <v>2</v>
      </c>
    </row>
    <row r="21" spans="1:2" x14ac:dyDescent="0.25">
      <c r="A21" s="17" t="s">
        <v>2347</v>
      </c>
      <c r="B21">
        <v>2</v>
      </c>
    </row>
    <row r="22" spans="1:2" x14ac:dyDescent="0.25">
      <c r="A22" s="17" t="s">
        <v>1797</v>
      </c>
      <c r="B22">
        <v>3</v>
      </c>
    </row>
    <row r="23" spans="1:2" x14ac:dyDescent="0.25">
      <c r="A23" s="17" t="s">
        <v>2033</v>
      </c>
      <c r="B23">
        <v>7</v>
      </c>
    </row>
    <row r="24" spans="1:2" x14ac:dyDescent="0.25">
      <c r="A24" s="17" t="s">
        <v>1848</v>
      </c>
      <c r="B24">
        <v>2</v>
      </c>
    </row>
    <row r="25" spans="1:2" x14ac:dyDescent="0.25">
      <c r="A25" s="17" t="s">
        <v>2284</v>
      </c>
      <c r="B25">
        <v>2</v>
      </c>
    </row>
    <row r="26" spans="1:2" x14ac:dyDescent="0.25">
      <c r="A26" s="17" t="s">
        <v>1839</v>
      </c>
      <c r="B26">
        <v>2</v>
      </c>
    </row>
    <row r="27" spans="1:2" x14ac:dyDescent="0.25">
      <c r="A27" s="17" t="s">
        <v>1810</v>
      </c>
      <c r="B27">
        <v>9</v>
      </c>
    </row>
    <row r="28" spans="1:2" x14ac:dyDescent="0.25">
      <c r="A28" s="17" t="s">
        <v>1866</v>
      </c>
      <c r="B28">
        <v>3</v>
      </c>
    </row>
    <row r="29" spans="1:2" x14ac:dyDescent="0.25">
      <c r="A29" s="17" t="s">
        <v>1825</v>
      </c>
      <c r="B29">
        <v>6</v>
      </c>
    </row>
    <row r="30" spans="1:2" x14ac:dyDescent="0.25">
      <c r="A30" s="17" t="s">
        <v>1777</v>
      </c>
      <c r="B30">
        <v>2</v>
      </c>
    </row>
    <row r="31" spans="1:2" x14ac:dyDescent="0.25">
      <c r="A31" s="17" t="s">
        <v>2081</v>
      </c>
      <c r="B31">
        <v>3</v>
      </c>
    </row>
    <row r="32" spans="1:2" x14ac:dyDescent="0.25">
      <c r="A32" s="17" t="s">
        <v>2011</v>
      </c>
      <c r="B32">
        <v>2</v>
      </c>
    </row>
    <row r="33" spans="1:2" x14ac:dyDescent="0.25">
      <c r="A33" s="17" t="s">
        <v>1946</v>
      </c>
      <c r="B33">
        <v>2</v>
      </c>
    </row>
    <row r="34" spans="1:2" x14ac:dyDescent="0.25">
      <c r="A34" s="17" t="s">
        <v>2300</v>
      </c>
      <c r="B34">
        <v>2</v>
      </c>
    </row>
    <row r="35" spans="1:2" x14ac:dyDescent="0.25">
      <c r="A35" s="17" t="s">
        <v>2194</v>
      </c>
      <c r="B35">
        <v>7</v>
      </c>
    </row>
    <row r="36" spans="1:2" x14ac:dyDescent="0.25">
      <c r="A36" s="17" t="s">
        <v>2304</v>
      </c>
      <c r="B36">
        <v>12</v>
      </c>
    </row>
    <row r="37" spans="1:2" x14ac:dyDescent="0.25">
      <c r="A37" s="17" t="s">
        <v>1908</v>
      </c>
      <c r="B37">
        <v>3</v>
      </c>
    </row>
    <row r="38" spans="1:2" x14ac:dyDescent="0.25">
      <c r="A38" s="17" t="s">
        <v>2357</v>
      </c>
      <c r="B38">
        <v>4</v>
      </c>
    </row>
    <row r="39" spans="1:2" x14ac:dyDescent="0.25">
      <c r="A39" s="17" t="s">
        <v>2359</v>
      </c>
      <c r="B39">
        <v>2</v>
      </c>
    </row>
    <row r="40" spans="1:2" x14ac:dyDescent="0.25">
      <c r="A40" s="17" t="s">
        <v>2242</v>
      </c>
      <c r="B40">
        <v>154</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282 final papers screened</vt:lpstr>
      <vt:lpstr>Count of publications</vt:lpstr>
      <vt:lpstr>Count of source title &amp; doc typ</vt:lpstr>
      <vt:lpstr>Contextual studies of wastescap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Surekha K C</cp:lastModifiedBy>
  <dcterms:created xsi:type="dcterms:W3CDTF">2015-06-05T18:17:20Z</dcterms:created>
  <dcterms:modified xsi:type="dcterms:W3CDTF">2026-07-05T08:42:47Z</dcterms:modified>
</cp:coreProperties>
</file>