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4526"/>
  <workbookPr filterPrivacy="1" autoCompressPictures="0"/>
  <bookViews>
    <workbookView xWindow="0" yWindow="0" windowWidth="25600" windowHeight="16060" activeTab="1"/>
  </bookViews>
  <sheets>
    <sheet name="Suppl. Table 3" sheetId="2" r:id="rId1"/>
    <sheet name="Legend" sheetId="3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17" i="2" l="1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994" i="2"/>
  <c r="D993" i="2"/>
  <c r="D992" i="2"/>
  <c r="D991" i="2"/>
  <c r="D990" i="2"/>
  <c r="D989" i="2"/>
  <c r="D988" i="2"/>
  <c r="D987" i="2"/>
  <c r="D986" i="2"/>
  <c r="D985" i="2"/>
  <c r="D984" i="2"/>
  <c r="D983" i="2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2" i="2"/>
  <c r="D961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20" i="2"/>
  <c r="D919" i="2"/>
  <c r="D918" i="2"/>
  <c r="D917" i="2"/>
  <c r="D916" i="2"/>
  <c r="D915" i="2"/>
  <c r="D914" i="2"/>
  <c r="D913" i="2"/>
  <c r="D912" i="2"/>
  <c r="D911" i="2"/>
  <c r="D910" i="2"/>
  <c r="D909" i="2"/>
  <c r="D908" i="2"/>
  <c r="D907" i="2"/>
  <c r="D906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90" i="2"/>
  <c r="D889" i="2"/>
  <c r="D888" i="2"/>
  <c r="D887" i="2"/>
  <c r="D886" i="2"/>
  <c r="D885" i="2"/>
  <c r="D884" i="2"/>
  <c r="D883" i="2"/>
  <c r="D882" i="2"/>
  <c r="D881" i="2"/>
  <c r="D880" i="2"/>
  <c r="D879" i="2"/>
  <c r="D878" i="2"/>
  <c r="D877" i="2"/>
  <c r="D876" i="2"/>
  <c r="D875" i="2"/>
  <c r="D874" i="2"/>
  <c r="D873" i="2"/>
  <c r="D872" i="2"/>
  <c r="D871" i="2"/>
  <c r="D870" i="2"/>
  <c r="D869" i="2"/>
  <c r="D868" i="2"/>
  <c r="D867" i="2"/>
  <c r="D866" i="2"/>
  <c r="D865" i="2"/>
  <c r="D864" i="2"/>
  <c r="D863" i="2"/>
  <c r="D862" i="2"/>
  <c r="D861" i="2"/>
  <c r="D860" i="2"/>
  <c r="D859" i="2"/>
  <c r="D858" i="2"/>
  <c r="D857" i="2"/>
  <c r="D856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6" i="2"/>
  <c r="D835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4" i="2"/>
  <c r="D793" i="2"/>
  <c r="D792" i="2"/>
  <c r="D791" i="2"/>
  <c r="D790" i="2"/>
  <c r="D789" i="2"/>
  <c r="D788" i="2"/>
  <c r="D787" i="2"/>
  <c r="D786" i="2"/>
  <c r="D785" i="2"/>
  <c r="D784" i="2"/>
  <c r="D783" i="2"/>
  <c r="D782" i="2"/>
  <c r="D781" i="2"/>
  <c r="D780" i="2"/>
  <c r="D779" i="2"/>
  <c r="D778" i="2"/>
  <c r="D777" i="2"/>
  <c r="D776" i="2"/>
  <c r="D775" i="2"/>
  <c r="D774" i="2"/>
  <c r="D773" i="2"/>
  <c r="D772" i="2"/>
  <c r="D771" i="2"/>
  <c r="D770" i="2"/>
  <c r="D769" i="2"/>
  <c r="D768" i="2"/>
  <c r="D767" i="2"/>
  <c r="D766" i="2"/>
  <c r="D765" i="2"/>
  <c r="D764" i="2"/>
  <c r="D763" i="2"/>
  <c r="D762" i="2"/>
  <c r="D761" i="2"/>
  <c r="D760" i="2"/>
  <c r="D759" i="2"/>
  <c r="D758" i="2"/>
  <c r="D757" i="2"/>
  <c r="D756" i="2"/>
  <c r="D755" i="2"/>
  <c r="D754" i="2"/>
  <c r="D753" i="2"/>
  <c r="D752" i="2"/>
  <c r="D751" i="2"/>
  <c r="D750" i="2"/>
  <c r="D749" i="2"/>
  <c r="D748" i="2"/>
  <c r="D747" i="2"/>
  <c r="D746" i="2"/>
  <c r="D745" i="2"/>
  <c r="D744" i="2"/>
  <c r="D743" i="2"/>
  <c r="D742" i="2"/>
  <c r="D741" i="2"/>
  <c r="D740" i="2"/>
  <c r="D739" i="2"/>
  <c r="D738" i="2"/>
  <c r="D737" i="2"/>
  <c r="D736" i="2"/>
  <c r="D735" i="2"/>
  <c r="D734" i="2"/>
  <c r="D733" i="2"/>
  <c r="D732" i="2"/>
  <c r="D731" i="2"/>
  <c r="D730" i="2"/>
  <c r="D729" i="2"/>
  <c r="D728" i="2"/>
  <c r="D727" i="2"/>
  <c r="D726" i="2"/>
  <c r="D725" i="2"/>
  <c r="D724" i="2"/>
  <c r="D723" i="2"/>
  <c r="D722" i="2"/>
  <c r="D721" i="2"/>
  <c r="D720" i="2"/>
  <c r="D719" i="2"/>
  <c r="D718" i="2"/>
  <c r="D717" i="2"/>
  <c r="D716" i="2"/>
  <c r="D715" i="2"/>
  <c r="D714" i="2"/>
  <c r="D713" i="2"/>
  <c r="D712" i="2"/>
  <c r="D711" i="2"/>
  <c r="D710" i="2"/>
  <c r="D709" i="2"/>
  <c r="D708" i="2"/>
  <c r="D707" i="2"/>
  <c r="D706" i="2"/>
  <c r="D705" i="2"/>
  <c r="D704" i="2"/>
  <c r="D703" i="2"/>
  <c r="D702" i="2"/>
  <c r="D701" i="2"/>
  <c r="D700" i="2"/>
  <c r="D699" i="2"/>
  <c r="D698" i="2"/>
  <c r="D697" i="2"/>
  <c r="D696" i="2"/>
  <c r="D695" i="2"/>
  <c r="D694" i="2"/>
  <c r="D693" i="2"/>
  <c r="D692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2" i="2"/>
  <c r="D651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7" i="2"/>
  <c r="D636" i="2"/>
  <c r="D635" i="2"/>
  <c r="D634" i="2"/>
  <c r="D633" i="2"/>
  <c r="D632" i="2"/>
  <c r="D631" i="2"/>
  <c r="D630" i="2"/>
  <c r="D629" i="2"/>
  <c r="D628" i="2"/>
  <c r="D627" i="2"/>
  <c r="D626" i="2"/>
  <c r="D625" i="2"/>
  <c r="D624" i="2"/>
  <c r="D623" i="2"/>
  <c r="D622" i="2"/>
  <c r="D621" i="2"/>
  <c r="D620" i="2"/>
  <c r="D619" i="2"/>
  <c r="D618" i="2"/>
  <c r="D617" i="2"/>
  <c r="D616" i="2"/>
  <c r="D615" i="2"/>
  <c r="D614" i="2"/>
  <c r="D613" i="2"/>
  <c r="D612" i="2"/>
  <c r="D611" i="2"/>
  <c r="D610" i="2"/>
  <c r="D609" i="2"/>
  <c r="D608" i="2"/>
  <c r="D607" i="2"/>
  <c r="D606" i="2"/>
  <c r="D605" i="2"/>
  <c r="D604" i="2"/>
  <c r="D603" i="2"/>
  <c r="D602" i="2"/>
  <c r="D601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5" i="2"/>
  <c r="D584" i="2"/>
  <c r="D583" i="2"/>
  <c r="D582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7" i="2"/>
  <c r="D556" i="2"/>
  <c r="D555" i="2"/>
  <c r="D554" i="2"/>
  <c r="D553" i="2"/>
  <c r="D552" i="2"/>
  <c r="D551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4" i="2"/>
  <c r="D533" i="2"/>
  <c r="D532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10" i="2"/>
  <c r="D509" i="2"/>
  <c r="D508" i="2"/>
  <c r="D507" i="2"/>
  <c r="D506" i="2"/>
  <c r="D505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D2" i="2"/>
</calcChain>
</file>

<file path=xl/sharedStrings.xml><?xml version="1.0" encoding="utf-8"?>
<sst xmlns="http://schemas.openxmlformats.org/spreadsheetml/2006/main" count="1023" uniqueCount="1023">
  <si>
    <t>Pam</t>
  </si>
  <si>
    <t>Bcl2</t>
  </si>
  <si>
    <t>Prelp</t>
  </si>
  <si>
    <t>Marcks</t>
  </si>
  <si>
    <t>Nuak1</t>
  </si>
  <si>
    <t>Fstl4</t>
  </si>
  <si>
    <t>Sgpp1</t>
  </si>
  <si>
    <t>Prrxl1</t>
  </si>
  <si>
    <t>Sdc2</t>
  </si>
  <si>
    <t>Matn2</t>
  </si>
  <si>
    <t>Eif3h</t>
  </si>
  <si>
    <t>Ly6c2</t>
  </si>
  <si>
    <t>Adamts20</t>
  </si>
  <si>
    <t>Slc38a4</t>
  </si>
  <si>
    <t>Bcl6</t>
  </si>
  <si>
    <t>Leprel1</t>
  </si>
  <si>
    <t>Rcan1</t>
  </si>
  <si>
    <t>Rcan2</t>
  </si>
  <si>
    <t>0610010O12Rik</t>
  </si>
  <si>
    <t>Myo5b</t>
  </si>
  <si>
    <t>Plxdc2</t>
  </si>
  <si>
    <t>Thbs1</t>
  </si>
  <si>
    <t>Ehd4</t>
  </si>
  <si>
    <t>Fbn1</t>
  </si>
  <si>
    <t>Ptgis</t>
  </si>
  <si>
    <t>Bcas1</t>
  </si>
  <si>
    <t>Lhfp</t>
  </si>
  <si>
    <t>Postn</t>
  </si>
  <si>
    <t>Syt11</t>
  </si>
  <si>
    <t>Gipc2</t>
  </si>
  <si>
    <t>Camta1</t>
  </si>
  <si>
    <t>6330406I15Rik</t>
  </si>
  <si>
    <t>Anxa4</t>
  </si>
  <si>
    <t>Pdzrn3</t>
  </si>
  <si>
    <t>Ccnd2</t>
  </si>
  <si>
    <t>Bag3</t>
  </si>
  <si>
    <t>Golga7</t>
  </si>
  <si>
    <t>Sorbs2</t>
  </si>
  <si>
    <t>Crispld2</t>
  </si>
  <si>
    <t>Rpp25</t>
  </si>
  <si>
    <t>1190002N15Rik</t>
  </si>
  <si>
    <t>Cx3cr1</t>
  </si>
  <si>
    <t>Bok</t>
  </si>
  <si>
    <t>Rara</t>
  </si>
  <si>
    <t>Cygb</t>
  </si>
  <si>
    <t>Cks2</t>
  </si>
  <si>
    <t>Thbs4</t>
  </si>
  <si>
    <t>Fam105b</t>
  </si>
  <si>
    <t>Rnf168</t>
  </si>
  <si>
    <t>Col8a1</t>
  </si>
  <si>
    <t>Sh3rf2</t>
  </si>
  <si>
    <t>Myot</t>
  </si>
  <si>
    <t>Prnp</t>
  </si>
  <si>
    <t>Cebpb</t>
  </si>
  <si>
    <t>Tpd52</t>
  </si>
  <si>
    <t>Wdr1</t>
  </si>
  <si>
    <t>Creb3l2</t>
  </si>
  <si>
    <t>Dusp4</t>
  </si>
  <si>
    <t>Maf</t>
  </si>
  <si>
    <t>Lrrc2</t>
  </si>
  <si>
    <t>2310009B15Rik</t>
  </si>
  <si>
    <t>Ier5</t>
  </si>
  <si>
    <t>Prrx1</t>
  </si>
  <si>
    <t>Kremen1</t>
  </si>
  <si>
    <t>Adam19</t>
  </si>
  <si>
    <t>Adamts2</t>
  </si>
  <si>
    <t>Igfbp4</t>
  </si>
  <si>
    <t>Dcakd</t>
  </si>
  <si>
    <t>Lgmn</t>
  </si>
  <si>
    <t>Serpinb1c</t>
  </si>
  <si>
    <t>Nfil3</t>
  </si>
  <si>
    <t>Dbn1</t>
  </si>
  <si>
    <t>Loxl2</t>
  </si>
  <si>
    <t>Sh3bgr</t>
  </si>
  <si>
    <t>Clic5</t>
  </si>
  <si>
    <t>Kif5b</t>
  </si>
  <si>
    <t>Synpo</t>
  </si>
  <si>
    <t>Ankrd1</t>
  </si>
  <si>
    <t>Col5a1</t>
  </si>
  <si>
    <t>Xirp2</t>
  </si>
  <si>
    <t>Creb3l1</t>
  </si>
  <si>
    <t>Actc1</t>
  </si>
  <si>
    <t>Myom3</t>
  </si>
  <si>
    <t>Hspb7</t>
  </si>
  <si>
    <t>Park7</t>
  </si>
  <si>
    <t>Slain2</t>
  </si>
  <si>
    <t>Rasl11b</t>
  </si>
  <si>
    <t>Snrnp35</t>
  </si>
  <si>
    <t>Pomp</t>
  </si>
  <si>
    <t>Gapdh</t>
  </si>
  <si>
    <t>Tspan9</t>
  </si>
  <si>
    <t>Csrp3</t>
  </si>
  <si>
    <t>Serpinh1</t>
  </si>
  <si>
    <t>Pdgfrl</t>
  </si>
  <si>
    <t>Nfix</t>
  </si>
  <si>
    <t>Zfhx3</t>
  </si>
  <si>
    <t>Hs6st1</t>
  </si>
  <si>
    <t>Rpl31</t>
  </si>
  <si>
    <t>Col3a1</t>
  </si>
  <si>
    <t>Col5a2</t>
  </si>
  <si>
    <t>Trak2</t>
  </si>
  <si>
    <t>Igfbp5</t>
  </si>
  <si>
    <t>Pla2g4a</t>
  </si>
  <si>
    <t>Uck2</t>
  </si>
  <si>
    <t>Cd48</t>
  </si>
  <si>
    <t>Casq1</t>
  </si>
  <si>
    <t>Prep</t>
  </si>
  <si>
    <t>Igf1</t>
  </si>
  <si>
    <t>Dcn</t>
  </si>
  <si>
    <t>Sfi1</t>
  </si>
  <si>
    <t>Ccl2</t>
  </si>
  <si>
    <t>Immp2l</t>
  </si>
  <si>
    <t>Ltbp2</t>
  </si>
  <si>
    <t>Ippk</t>
  </si>
  <si>
    <t>Slc1a3</t>
  </si>
  <si>
    <t>Dap</t>
  </si>
  <si>
    <t>Ext1</t>
  </si>
  <si>
    <t>Fam98a</t>
  </si>
  <si>
    <t>Ppp1r3c</t>
  </si>
  <si>
    <t>Olfm1</t>
  </si>
  <si>
    <t>Kif5c</t>
  </si>
  <si>
    <t>Pmepa1</t>
  </si>
  <si>
    <t>D3Ertd254e</t>
  </si>
  <si>
    <t>Fcrls</t>
  </si>
  <si>
    <t>Alg14</t>
  </si>
  <si>
    <t>Rmrp</t>
  </si>
  <si>
    <t>Col15a1</t>
  </si>
  <si>
    <t>Lpar1</t>
  </si>
  <si>
    <t>Cnksr1</t>
  </si>
  <si>
    <t>Camk2n1</t>
  </si>
  <si>
    <t>Errfi1</t>
  </si>
  <si>
    <t>Steap4</t>
  </si>
  <si>
    <t>2810453I06Rik</t>
  </si>
  <si>
    <t>Sgce</t>
  </si>
  <si>
    <t>Ift122</t>
  </si>
  <si>
    <t>Emp1</t>
  </si>
  <si>
    <t>Synm</t>
  </si>
  <si>
    <t>Slco3a1</t>
  </si>
  <si>
    <t>Cpxm2</t>
  </si>
  <si>
    <t>Mki67</t>
  </si>
  <si>
    <t>Loxl1</t>
  </si>
  <si>
    <t>Aldh1a2</t>
  </si>
  <si>
    <t>Itga9</t>
  </si>
  <si>
    <t>Xirp1</t>
  </si>
  <si>
    <t>Fhl1</t>
  </si>
  <si>
    <t>Mid1</t>
  </si>
  <si>
    <t>0610009B22Rik</t>
  </si>
  <si>
    <t>1110007C09Rik</t>
  </si>
  <si>
    <t>1190007I07Rik</t>
  </si>
  <si>
    <t>1700020L24Rik</t>
  </si>
  <si>
    <t>1810022K09Rik</t>
  </si>
  <si>
    <t>2410131K14Rik</t>
  </si>
  <si>
    <t>2610001J05Rik</t>
  </si>
  <si>
    <t>2610524H06Rik</t>
  </si>
  <si>
    <t>4930455C21Rik</t>
  </si>
  <si>
    <t>4930471M23Rik</t>
  </si>
  <si>
    <t>9030425E11Rik</t>
  </si>
  <si>
    <t>A430005L14Rik</t>
  </si>
  <si>
    <t>Abra</t>
  </si>
  <si>
    <t>Actb</t>
  </si>
  <si>
    <t>Actg2</t>
  </si>
  <si>
    <t>Adam9</t>
  </si>
  <si>
    <t>Adamtsl2</t>
  </si>
  <si>
    <t>Adcy7</t>
  </si>
  <si>
    <t>Akap2</t>
  </si>
  <si>
    <t>Akap5</t>
  </si>
  <si>
    <t>Alpk3</t>
  </si>
  <si>
    <t>Ammecr1</t>
  </si>
  <si>
    <t>Amot</t>
  </si>
  <si>
    <t>Anxa1</t>
  </si>
  <si>
    <t>Anxa2</t>
  </si>
  <si>
    <t>Aplnr</t>
  </si>
  <si>
    <t>Apobec2</t>
  </si>
  <si>
    <t>Apobec3</t>
  </si>
  <si>
    <t>Arhgap8</t>
  </si>
  <si>
    <t>Arpc3</t>
  </si>
  <si>
    <t>Atf3</t>
  </si>
  <si>
    <t>Atf4</t>
  </si>
  <si>
    <t>Atp1a2</t>
  </si>
  <si>
    <t>Atp6ap2</t>
  </si>
  <si>
    <t>Atp8a2</t>
  </si>
  <si>
    <t>BC026585</t>
  </si>
  <si>
    <t>Bdh1</t>
  </si>
  <si>
    <t>Bgn</t>
  </si>
  <si>
    <t>Bub1b</t>
  </si>
  <si>
    <t>C1qtnf6</t>
  </si>
  <si>
    <t>Cald1</t>
  </si>
  <si>
    <t>Camkk2</t>
  </si>
  <si>
    <t>Capg</t>
  </si>
  <si>
    <t>Capzb</t>
  </si>
  <si>
    <t>Ccdc68</t>
  </si>
  <si>
    <t>Ccdc80</t>
  </si>
  <si>
    <t>Ccl7</t>
  </si>
  <si>
    <t>Ccrl1</t>
  </si>
  <si>
    <t>Cd38</t>
  </si>
  <si>
    <t>Cd9</t>
  </si>
  <si>
    <t>Cda</t>
  </si>
  <si>
    <t>Cdkn1a</t>
  </si>
  <si>
    <t>Cdv3</t>
  </si>
  <si>
    <t>Cenpp</t>
  </si>
  <si>
    <t>Chchd1</t>
  </si>
  <si>
    <t>Ckap2l</t>
  </si>
  <si>
    <t>Ckap4</t>
  </si>
  <si>
    <t>Ckb</t>
  </si>
  <si>
    <t>Clu</t>
  </si>
  <si>
    <t>Col14a1</t>
  </si>
  <si>
    <t>Col1a1</t>
  </si>
  <si>
    <t>Col1a2</t>
  </si>
  <si>
    <t>Col6a1</t>
  </si>
  <si>
    <t>Col6a2</t>
  </si>
  <si>
    <t>Col9a2</t>
  </si>
  <si>
    <t>Comtd1</t>
  </si>
  <si>
    <t>Cotl1</t>
  </si>
  <si>
    <t>Cox10</t>
  </si>
  <si>
    <t>Cox19</t>
  </si>
  <si>
    <t>Creb5</t>
  </si>
  <si>
    <t>Crem</t>
  </si>
  <si>
    <t>Csgalnact2</t>
  </si>
  <si>
    <t>Cspg4</t>
  </si>
  <si>
    <t>Ctgf</t>
  </si>
  <si>
    <t>Ctss</t>
  </si>
  <si>
    <t>Cyr61</t>
  </si>
  <si>
    <t>Dact3</t>
  </si>
  <si>
    <t>Des</t>
  </si>
  <si>
    <t>Dkk3</t>
  </si>
  <si>
    <t>Dpysl3</t>
  </si>
  <si>
    <t>Dusp26</t>
  </si>
  <si>
    <t>Dusp27</t>
  </si>
  <si>
    <t>Dusp7</t>
  </si>
  <si>
    <t>Dusp8</t>
  </si>
  <si>
    <t>Dynll1</t>
  </si>
  <si>
    <t>E2f6</t>
  </si>
  <si>
    <t>Eef1e1</t>
  </si>
  <si>
    <t>Efha1</t>
  </si>
  <si>
    <t>Efhd2</t>
  </si>
  <si>
    <t>Eif1a</t>
  </si>
  <si>
    <t>Eif2s1</t>
  </si>
  <si>
    <t>Enah</t>
  </si>
  <si>
    <t>Enho</t>
  </si>
  <si>
    <t>Erh</t>
  </si>
  <si>
    <t>Fam114a1</t>
  </si>
  <si>
    <t>Fam114a2</t>
  </si>
  <si>
    <t>Fam122a</t>
  </si>
  <si>
    <t>Fam162a</t>
  </si>
  <si>
    <t>Fam20c</t>
  </si>
  <si>
    <t>Fam96b</t>
  </si>
  <si>
    <t>Fbln2</t>
  </si>
  <si>
    <t>Fgl2</t>
  </si>
  <si>
    <t>Fkbp11</t>
  </si>
  <si>
    <t>Fn1</t>
  </si>
  <si>
    <t>Fstl1</t>
  </si>
  <si>
    <t>Ftl1</t>
  </si>
  <si>
    <t>Fzd2</t>
  </si>
  <si>
    <t>Gab2</t>
  </si>
  <si>
    <t>Gap43</t>
  </si>
  <si>
    <t>Gdf11</t>
  </si>
  <si>
    <t>Glrx</t>
  </si>
  <si>
    <t>Gnao1</t>
  </si>
  <si>
    <t>Gnas</t>
  </si>
  <si>
    <t>Gnb3</t>
  </si>
  <si>
    <t>Golga4</t>
  </si>
  <si>
    <t>Gorasp2</t>
  </si>
  <si>
    <t>Gpx7</t>
  </si>
  <si>
    <t>Gyg</t>
  </si>
  <si>
    <t>Hbegf</t>
  </si>
  <si>
    <t>Hdgf</t>
  </si>
  <si>
    <t>Hexb</t>
  </si>
  <si>
    <t>Hipk2</t>
  </si>
  <si>
    <t>Hn1</t>
  </si>
  <si>
    <t>Homer2</t>
  </si>
  <si>
    <t>Hsp90aa1</t>
  </si>
  <si>
    <t>Hsp90ab1</t>
  </si>
  <si>
    <t>Hspa13</t>
  </si>
  <si>
    <t>Hspa1l</t>
  </si>
  <si>
    <t>Hspb1</t>
  </si>
  <si>
    <t>Hspb8</t>
  </si>
  <si>
    <t>Hsph1</t>
  </si>
  <si>
    <t>Id2</t>
  </si>
  <si>
    <t>Igf2bp2</t>
  </si>
  <si>
    <t>Igfbp7</t>
  </si>
  <si>
    <t>Il15</t>
  </si>
  <si>
    <t>Inhba</t>
  </si>
  <si>
    <t>Islr</t>
  </si>
  <si>
    <t>Kank2</t>
  </si>
  <si>
    <t>Kbtbd10</t>
  </si>
  <si>
    <t>Kcnk3</t>
  </si>
  <si>
    <t>Kdelr3</t>
  </si>
  <si>
    <t>Kif23</t>
  </si>
  <si>
    <t>Krt18</t>
  </si>
  <si>
    <t>Laptm5</t>
  </si>
  <si>
    <t>Ldha</t>
  </si>
  <si>
    <t>Lig1</t>
  </si>
  <si>
    <t>Litaf</t>
  </si>
  <si>
    <t>Llph</t>
  </si>
  <si>
    <t>Lmna</t>
  </si>
  <si>
    <t>Lmnb1</t>
  </si>
  <si>
    <t>Lmo4</t>
  </si>
  <si>
    <t>Lmod3</t>
  </si>
  <si>
    <t>Lum</t>
  </si>
  <si>
    <t>Lyplal1</t>
  </si>
  <si>
    <t>Lyz2</t>
  </si>
  <si>
    <t>Med21</t>
  </si>
  <si>
    <t>Mif</t>
  </si>
  <si>
    <t>Mlf2</t>
  </si>
  <si>
    <t>Mmp14</t>
  </si>
  <si>
    <t>Mmp2</t>
  </si>
  <si>
    <t>Mrap</t>
  </si>
  <si>
    <t>Mrc2</t>
  </si>
  <si>
    <t>Mreg</t>
  </si>
  <si>
    <t>Mrpl33</t>
  </si>
  <si>
    <t>Mrpl36</t>
  </si>
  <si>
    <t>Mrps23</t>
  </si>
  <si>
    <t>Mt2</t>
  </si>
  <si>
    <t>Mtap1a</t>
  </si>
  <si>
    <t>Mtap1b</t>
  </si>
  <si>
    <t>Myh10</t>
  </si>
  <si>
    <t>Nans</t>
  </si>
  <si>
    <t>Net1</t>
  </si>
  <si>
    <t>Nexn</t>
  </si>
  <si>
    <t>Nkd2</t>
  </si>
  <si>
    <t>Nppb</t>
  </si>
  <si>
    <t>Nrap</t>
  </si>
  <si>
    <t>Nuf2</t>
  </si>
  <si>
    <t>Numbl</t>
  </si>
  <si>
    <t>Ociad2</t>
  </si>
  <si>
    <t>Olfml3</t>
  </si>
  <si>
    <t>P4ha1</t>
  </si>
  <si>
    <t>Pabpc4</t>
  </si>
  <si>
    <t>Panx1</t>
  </si>
  <si>
    <t>Pcmt1</t>
  </si>
  <si>
    <t>Pdlim3</t>
  </si>
  <si>
    <t>Pdlim5</t>
  </si>
  <si>
    <t>Pfkp</t>
  </si>
  <si>
    <t>Pigp</t>
  </si>
  <si>
    <t>Pknox2</t>
  </si>
  <si>
    <t>Plekho1</t>
  </si>
  <si>
    <t>Pmp22</t>
  </si>
  <si>
    <t>Ppa1</t>
  </si>
  <si>
    <t>Ppm1e</t>
  </si>
  <si>
    <t>Prcp</t>
  </si>
  <si>
    <t>Prelid2</t>
  </si>
  <si>
    <t>Psip1</t>
  </si>
  <si>
    <t>Psmd7</t>
  </si>
  <si>
    <t>Ptn</t>
  </si>
  <si>
    <t>Pura</t>
  </si>
  <si>
    <t>Qsox1</t>
  </si>
  <si>
    <t>Rala</t>
  </si>
  <si>
    <t>Rbp1</t>
  </si>
  <si>
    <t>Rcor2</t>
  </si>
  <si>
    <t>Rpl29</t>
  </si>
  <si>
    <t>Rtn4</t>
  </si>
  <si>
    <t>S100a11</t>
  </si>
  <si>
    <t>Satb1</t>
  </si>
  <si>
    <t>Scd1</t>
  </si>
  <si>
    <t>Scd2</t>
  </si>
  <si>
    <t>Scube2</t>
  </si>
  <si>
    <t>Sec11c</t>
  </si>
  <si>
    <t>Sec61a1</t>
  </si>
  <si>
    <t>Sec61b</t>
  </si>
  <si>
    <t>Sema3b</t>
  </si>
  <si>
    <t>Sephs2</t>
  </si>
  <si>
    <t>Sepw1</t>
  </si>
  <si>
    <t>Serf2</t>
  </si>
  <si>
    <t>Sergef</t>
  </si>
  <si>
    <t>Serpinb6b</t>
  </si>
  <si>
    <t>Serpine2</t>
  </si>
  <si>
    <t>Sfrp1</t>
  </si>
  <si>
    <t>Sh3bgrl</t>
  </si>
  <si>
    <t>Sh3bgrl3</t>
  </si>
  <si>
    <t>Sh3pxd2b</t>
  </si>
  <si>
    <t>Shisa4</t>
  </si>
  <si>
    <t>Slc2a1</t>
  </si>
  <si>
    <t>Slc35f5</t>
  </si>
  <si>
    <t>Slc39a13</t>
  </si>
  <si>
    <t>Slc7a5</t>
  </si>
  <si>
    <t>Slco2a1</t>
  </si>
  <si>
    <t>Smap1</t>
  </si>
  <si>
    <t>Socs7</t>
  </si>
  <si>
    <t>Sox9</t>
  </si>
  <si>
    <t>Sparc</t>
  </si>
  <si>
    <t>Spcs2</t>
  </si>
  <si>
    <t>Spcs3</t>
  </si>
  <si>
    <t>Spsb4</t>
  </si>
  <si>
    <t>Ssr3</t>
  </si>
  <si>
    <t>Stambpl1</t>
  </si>
  <si>
    <t>Stmn4</t>
  </si>
  <si>
    <t>Svep1</t>
  </si>
  <si>
    <t>Synpo2l</t>
  </si>
  <si>
    <t>Tacc3</t>
  </si>
  <si>
    <t>Taf9</t>
  </si>
  <si>
    <t>Taok3</t>
  </si>
  <si>
    <t>Tbca</t>
  </si>
  <si>
    <t>Tceal7</t>
  </si>
  <si>
    <t>Tgfb2</t>
  </si>
  <si>
    <t>Timm22</t>
  </si>
  <si>
    <t>Tmem106c</t>
  </si>
  <si>
    <t>Tmem144</t>
  </si>
  <si>
    <t>Tmem159</t>
  </si>
  <si>
    <t>Tmsb10</t>
  </si>
  <si>
    <t>Traip</t>
  </si>
  <si>
    <t>Trp53inp2</t>
  </si>
  <si>
    <t>Tspan17</t>
  </si>
  <si>
    <t>Tuba1a</t>
  </si>
  <si>
    <t>Tuba1b</t>
  </si>
  <si>
    <t>Tubb2a</t>
  </si>
  <si>
    <t>Tubb5</t>
  </si>
  <si>
    <t>Tubb6</t>
  </si>
  <si>
    <t>Tyrobp</t>
  </si>
  <si>
    <t>Ube2g2</t>
  </si>
  <si>
    <t>Uchl1</t>
  </si>
  <si>
    <t>Ufm1</t>
  </si>
  <si>
    <t>Ugp2</t>
  </si>
  <si>
    <t>Utp14b</t>
  </si>
  <si>
    <t>Vamp5</t>
  </si>
  <si>
    <t>Vash1</t>
  </si>
  <si>
    <t>Vcan</t>
  </si>
  <si>
    <t>Vegfc</t>
  </si>
  <si>
    <t>Vps29</t>
  </si>
  <si>
    <t>Wbp2</t>
  </si>
  <si>
    <t>Wbp5</t>
  </si>
  <si>
    <t>Wdr92</t>
  </si>
  <si>
    <t>Wfs1</t>
  </si>
  <si>
    <t>Wipi1</t>
  </si>
  <si>
    <t>Xrcc6</t>
  </si>
  <si>
    <t>Zeb2</t>
  </si>
  <si>
    <t>Zfp36l1</t>
  </si>
  <si>
    <t>Zmat2</t>
  </si>
  <si>
    <t>Nppa</t>
  </si>
  <si>
    <t>Timp1</t>
  </si>
  <si>
    <t>Acta1</t>
  </si>
  <si>
    <t>Ankrd2</t>
  </si>
  <si>
    <t>Mir5123</t>
  </si>
  <si>
    <t>Il11ra1</t>
  </si>
  <si>
    <t>Snord43</t>
  </si>
  <si>
    <t>Cilp</t>
  </si>
  <si>
    <t>Bc1</t>
  </si>
  <si>
    <t>Snord42a</t>
  </si>
  <si>
    <t>Snord45b</t>
  </si>
  <si>
    <t>Hspb6</t>
  </si>
  <si>
    <t>2200002D01Rik</t>
  </si>
  <si>
    <t>Ankrd23</t>
  </si>
  <si>
    <t>Serpinf1</t>
  </si>
  <si>
    <t>Crlf1</t>
  </si>
  <si>
    <t>Serpina3n</t>
  </si>
  <si>
    <t>Mir28b</t>
  </si>
  <si>
    <t>Mfap5</t>
  </si>
  <si>
    <t>Prg4</t>
  </si>
  <si>
    <t>Mir5119</t>
  </si>
  <si>
    <t>S100a4</t>
  </si>
  <si>
    <t>Mybpc2</t>
  </si>
  <si>
    <t>Mfap4</t>
  </si>
  <si>
    <t>Mndal</t>
  </si>
  <si>
    <t>2900055J20Rik</t>
  </si>
  <si>
    <t>Snord49a</t>
  </si>
  <si>
    <t>Snord100</t>
  </si>
  <si>
    <t>AF357425</t>
  </si>
  <si>
    <t>Mir3966</t>
  </si>
  <si>
    <t>Tnfrsf12a</t>
  </si>
  <si>
    <t>Mir1943</t>
  </si>
  <si>
    <t>Klhl34</t>
  </si>
  <si>
    <t>Mir23a</t>
  </si>
  <si>
    <t>Apod</t>
  </si>
  <si>
    <t>Gm12295</t>
  </si>
  <si>
    <t>Snora7a</t>
  </si>
  <si>
    <t>Snora33</t>
  </si>
  <si>
    <t>Snord1c</t>
  </si>
  <si>
    <t>Aqp8</t>
  </si>
  <si>
    <t>Kbtbd5</t>
  </si>
  <si>
    <t>Ifi203</t>
  </si>
  <si>
    <t>Dct</t>
  </si>
  <si>
    <t>Mir1190</t>
  </si>
  <si>
    <t>Snord32a</t>
  </si>
  <si>
    <t>Tspo</t>
  </si>
  <si>
    <t>Hp</t>
  </si>
  <si>
    <t>Mir1931</t>
  </si>
  <si>
    <t>Mir25</t>
  </si>
  <si>
    <t>Sat2</t>
  </si>
  <si>
    <t>Lrrc17</t>
  </si>
  <si>
    <t>Mir684-1</t>
  </si>
  <si>
    <t>Scx</t>
  </si>
  <si>
    <t>Snord123</t>
  </si>
  <si>
    <t>Fibin</t>
  </si>
  <si>
    <t>Ccl27a</t>
  </si>
  <si>
    <t>Mir1907</t>
  </si>
  <si>
    <t>Itgbl1</t>
  </si>
  <si>
    <t>Gm13889</t>
  </si>
  <si>
    <t>Mir1929</t>
  </si>
  <si>
    <t>1700019B21Rik</t>
  </si>
  <si>
    <t>Mir5104</t>
  </si>
  <si>
    <t>Cryab</t>
  </si>
  <si>
    <t>S100a9</t>
  </si>
  <si>
    <t>Fxyd5</t>
  </si>
  <si>
    <t>Haus8</t>
  </si>
  <si>
    <t>1700007L15Rik</t>
  </si>
  <si>
    <t>Mgp</t>
  </si>
  <si>
    <t>Spp1</t>
  </si>
  <si>
    <t>Gdf15</t>
  </si>
  <si>
    <t>Gpatch4</t>
  </si>
  <si>
    <t>Sod3</t>
  </si>
  <si>
    <t>Gm16336</t>
  </si>
  <si>
    <t>Flnc</t>
  </si>
  <si>
    <t>Mmp23</t>
  </si>
  <si>
    <t>Bex1</t>
  </si>
  <si>
    <t>Snora19</t>
  </si>
  <si>
    <t>Klra8</t>
  </si>
  <si>
    <t>Spink4</t>
  </si>
  <si>
    <t>Snord69</t>
  </si>
  <si>
    <t>Snora34</t>
  </si>
  <si>
    <t>Rcn3</t>
  </si>
  <si>
    <t>2810405K02Rik</t>
  </si>
  <si>
    <t>Tnc</t>
  </si>
  <si>
    <t>Snord91a</t>
  </si>
  <si>
    <t>S100a6</t>
  </si>
  <si>
    <t>Edn3</t>
  </si>
  <si>
    <t>Gck</t>
  </si>
  <si>
    <t>A430110N23Rik</t>
  </si>
  <si>
    <t>Aspn</t>
  </si>
  <si>
    <t>Snord11</t>
  </si>
  <si>
    <t>Gm19705</t>
  </si>
  <si>
    <t>Esm1</t>
  </si>
  <si>
    <t>Snord85</t>
  </si>
  <si>
    <t>Mir149</t>
  </si>
  <si>
    <t>Mir132</t>
  </si>
  <si>
    <t>Col6a3</t>
  </si>
  <si>
    <t>Pcolce</t>
  </si>
  <si>
    <t>Mir484</t>
  </si>
  <si>
    <t>Zfp651</t>
  </si>
  <si>
    <t>Ifi27l2a</t>
  </si>
  <si>
    <t>Gsto1</t>
  </si>
  <si>
    <t>Snord95</t>
  </si>
  <si>
    <t>Tubb4b</t>
  </si>
  <si>
    <t>Comp</t>
  </si>
  <si>
    <t>Gm9054</t>
  </si>
  <si>
    <t>Pi16</t>
  </si>
  <si>
    <t>Dctn3</t>
  </si>
  <si>
    <t>Snord111</t>
  </si>
  <si>
    <t>4833412C05Rik</t>
  </si>
  <si>
    <t>Snord4a</t>
  </si>
  <si>
    <t>Mir32</t>
  </si>
  <si>
    <t>Pigf</t>
  </si>
  <si>
    <t>Rrp12</t>
  </si>
  <si>
    <t>Nupr1</t>
  </si>
  <si>
    <t>Mir125b-2</t>
  </si>
  <si>
    <t>Cd63</t>
  </si>
  <si>
    <t>Cmklr1</t>
  </si>
  <si>
    <t>LOC171588</t>
  </si>
  <si>
    <t>Srpx2</t>
  </si>
  <si>
    <t>Snord88a</t>
  </si>
  <si>
    <t>Mir202</t>
  </si>
  <si>
    <t>Scgb1c1</t>
  </si>
  <si>
    <t>S100a1</t>
  </si>
  <si>
    <t>Ptgds</t>
  </si>
  <si>
    <t>Wisp2</t>
  </si>
  <si>
    <t>Mir679</t>
  </si>
  <si>
    <t>Gpx3</t>
  </si>
  <si>
    <t>2810432D09Rik</t>
  </si>
  <si>
    <t>Smpx</t>
  </si>
  <si>
    <t>Arpc1b</t>
  </si>
  <si>
    <t>Nlrp10</t>
  </si>
  <si>
    <t>Emilin1</t>
  </si>
  <si>
    <t>C1qtnf7</t>
  </si>
  <si>
    <t>Snord83b</t>
  </si>
  <si>
    <t>Cenpb</t>
  </si>
  <si>
    <t>Nudt2</t>
  </si>
  <si>
    <t>Galt</t>
  </si>
  <si>
    <t>Polr3g</t>
  </si>
  <si>
    <t>Mir5135</t>
  </si>
  <si>
    <t>Mir3108</t>
  </si>
  <si>
    <t>Mir701</t>
  </si>
  <si>
    <t>Serpina1b</t>
  </si>
  <si>
    <t>Emp3</t>
  </si>
  <si>
    <t>Mapt</t>
  </si>
  <si>
    <t>Stx1b</t>
  </si>
  <si>
    <t>Mir1981</t>
  </si>
  <si>
    <t>Glipr2</t>
  </si>
  <si>
    <t>Comt</t>
  </si>
  <si>
    <t>Mir92b</t>
  </si>
  <si>
    <t>Ptms</t>
  </si>
  <si>
    <t>Klra10</t>
  </si>
  <si>
    <t>Gm10485</t>
  </si>
  <si>
    <t>Fam46a</t>
  </si>
  <si>
    <t>Anp32b</t>
  </si>
  <si>
    <t>Mir376c</t>
  </si>
  <si>
    <t>Leprel2</t>
  </si>
  <si>
    <t>Mir1942</t>
  </si>
  <si>
    <t>Fam81a</t>
  </si>
  <si>
    <t>Mir301</t>
  </si>
  <si>
    <t>Csdc2</t>
  </si>
  <si>
    <t>Cd300ld</t>
  </si>
  <si>
    <t>Ap3s1</t>
  </si>
  <si>
    <t>Dnajc2</t>
  </si>
  <si>
    <t>Sigmar1</t>
  </si>
  <si>
    <t>Mir1933</t>
  </si>
  <si>
    <t>Mir721</t>
  </si>
  <si>
    <t>Frzb</t>
  </si>
  <si>
    <t>Cd248</t>
  </si>
  <si>
    <t>Catsper4</t>
  </si>
  <si>
    <t>Mir1951</t>
  </si>
  <si>
    <t>Mir181c</t>
  </si>
  <si>
    <t>Mir505</t>
  </si>
  <si>
    <t>Top2a</t>
  </si>
  <si>
    <t>Alyref2</t>
  </si>
  <si>
    <t>Banf1</t>
  </si>
  <si>
    <t>Scarna2</t>
  </si>
  <si>
    <t>Lman1l</t>
  </si>
  <si>
    <t>Cp</t>
  </si>
  <si>
    <t>Tgfb3</t>
  </si>
  <si>
    <t>Gm5523</t>
  </si>
  <si>
    <t>1700029I15Rik</t>
  </si>
  <si>
    <t>Tshb</t>
  </si>
  <si>
    <t>Efemp2</t>
  </si>
  <si>
    <t>Ube2m</t>
  </si>
  <si>
    <t>Itgb1bp3</t>
  </si>
  <si>
    <t>Maz</t>
  </si>
  <si>
    <t>AI462493</t>
  </si>
  <si>
    <t>Ager</t>
  </si>
  <si>
    <t>Slc17a7</t>
  </si>
  <si>
    <t>Klra9</t>
  </si>
  <si>
    <t>Hpdl</t>
  </si>
  <si>
    <t>Krcc1</t>
  </si>
  <si>
    <t>Serf1</t>
  </si>
  <si>
    <t>Tpm2</t>
  </si>
  <si>
    <t>Smagp</t>
  </si>
  <si>
    <t>1110046J04Rik</t>
  </si>
  <si>
    <t>Kctd16</t>
  </si>
  <si>
    <t>Mir682</t>
  </si>
  <si>
    <t>AU021092</t>
  </si>
  <si>
    <t>Vim</t>
  </si>
  <si>
    <t>Snord23</t>
  </si>
  <si>
    <t>2300009A05Rik</t>
  </si>
  <si>
    <t>Tomm22</t>
  </si>
  <si>
    <t>2900060B14Rik</t>
  </si>
  <si>
    <t>Gm3219</t>
  </si>
  <si>
    <t>Zbtb12</t>
  </si>
  <si>
    <t>Tgfb1</t>
  </si>
  <si>
    <t>9630033F20Rik</t>
  </si>
  <si>
    <t>Mir674</t>
  </si>
  <si>
    <t>Lgals1</t>
  </si>
  <si>
    <t>Ccdc136</t>
  </si>
  <si>
    <t>Zswim7</t>
  </si>
  <si>
    <t>4930414N06Rik</t>
  </si>
  <si>
    <t>Tnf</t>
  </si>
  <si>
    <t>Mir3096</t>
  </si>
  <si>
    <t>R3hcc1</t>
  </si>
  <si>
    <t>9130206I24Rik</t>
  </si>
  <si>
    <t>Nol3</t>
  </si>
  <si>
    <t>Rnaseh2c</t>
  </si>
  <si>
    <t>Ogn</t>
  </si>
  <si>
    <t>Fam38b</t>
  </si>
  <si>
    <t>Scpep1</t>
  </si>
  <si>
    <t>Marcksl1</t>
  </si>
  <si>
    <t>Mafk</t>
  </si>
  <si>
    <t>Cstb</t>
  </si>
  <si>
    <t>Slc35b1</t>
  </si>
  <si>
    <t>Mrps34</t>
  </si>
  <si>
    <t>C1ra</t>
  </si>
  <si>
    <t>1700021C14Rik</t>
  </si>
  <si>
    <t>Rpph1</t>
  </si>
  <si>
    <t>Cybb</t>
  </si>
  <si>
    <t>Prelid1</t>
  </si>
  <si>
    <t>Snora2b</t>
  </si>
  <si>
    <t>Pycrl</t>
  </si>
  <si>
    <t>Hcfc1r1</t>
  </si>
  <si>
    <t>Gm5741</t>
  </si>
  <si>
    <t>Snora30</t>
  </si>
  <si>
    <t>Ubxn1</t>
  </si>
  <si>
    <t>Hexa</t>
  </si>
  <si>
    <t>Snora44</t>
  </si>
  <si>
    <t>Mir423</t>
  </si>
  <si>
    <t>Mxra7</t>
  </si>
  <si>
    <t>Ctsk</t>
  </si>
  <si>
    <t>Aimp2</t>
  </si>
  <si>
    <t>Meox1</t>
  </si>
  <si>
    <t>Mir218-2</t>
  </si>
  <si>
    <t>Mir219-1</t>
  </si>
  <si>
    <t>1110008P14Rik</t>
  </si>
  <si>
    <t>Gltp</t>
  </si>
  <si>
    <t>Itih5</t>
  </si>
  <si>
    <t>B3galt2</t>
  </si>
  <si>
    <t>C1qb</t>
  </si>
  <si>
    <t>Pdlim2</t>
  </si>
  <si>
    <t>Fgf18</t>
  </si>
  <si>
    <t>Enpp1</t>
  </si>
  <si>
    <t>Zdhhc12</t>
  </si>
  <si>
    <t>Nradd</t>
  </si>
  <si>
    <t>Ecm1</t>
  </si>
  <si>
    <t>Tmem93</t>
  </si>
  <si>
    <t>Dio2</t>
  </si>
  <si>
    <t>Scn1b</t>
  </si>
  <si>
    <t>Mvp</t>
  </si>
  <si>
    <t>Mettl1</t>
  </si>
  <si>
    <t>Nnmt</t>
  </si>
  <si>
    <t>Ostc</t>
  </si>
  <si>
    <t>Efhc1</t>
  </si>
  <si>
    <t>1700119H24Rik</t>
  </si>
  <si>
    <t>D330023K18Rik</t>
  </si>
  <si>
    <t>4930404N11Rik</t>
  </si>
  <si>
    <t>Tuba8</t>
  </si>
  <si>
    <t>Pspn</t>
  </si>
  <si>
    <t>Ctsz</t>
  </si>
  <si>
    <t>Gpsm3</t>
  </si>
  <si>
    <t>Fcer1g</t>
  </si>
  <si>
    <t>Tmem189</t>
  </si>
  <si>
    <t>Mllt11</t>
  </si>
  <si>
    <t>Stt3a</t>
  </si>
  <si>
    <t>Fam70b</t>
  </si>
  <si>
    <t>Hbxip</t>
  </si>
  <si>
    <t>6030419C18Rik</t>
  </si>
  <si>
    <t>Hspa1b</t>
  </si>
  <si>
    <t>Naa50</t>
  </si>
  <si>
    <t>Lmod1</t>
  </si>
  <si>
    <t>Mir568</t>
  </si>
  <si>
    <t>Chmp4c</t>
  </si>
  <si>
    <t>Casp12</t>
  </si>
  <si>
    <t>Fam46b</t>
  </si>
  <si>
    <t>Gstp2</t>
  </si>
  <si>
    <t>Dleu2</t>
  </si>
  <si>
    <t>D630042P16Rik</t>
  </si>
  <si>
    <t>Ppp1r15a</t>
  </si>
  <si>
    <t>2410015M20Rik</t>
  </si>
  <si>
    <t>C1rb</t>
  </si>
  <si>
    <t>Txn1</t>
  </si>
  <si>
    <t>Ptdss2</t>
  </si>
  <si>
    <t>Sdf2l1</t>
  </si>
  <si>
    <t>Has2as</t>
  </si>
  <si>
    <t>5730408K05Rik</t>
  </si>
  <si>
    <t>Gm12657</t>
  </si>
  <si>
    <t>Ppp1r9b</t>
  </si>
  <si>
    <t>Hyi</t>
  </si>
  <si>
    <t>C1qc</t>
  </si>
  <si>
    <t>Maff</t>
  </si>
  <si>
    <t>Mgst3</t>
  </si>
  <si>
    <t>Ier3ip1</t>
  </si>
  <si>
    <t>Cldn25</t>
  </si>
  <si>
    <t>Tax1bp3</t>
  </si>
  <si>
    <t>Tceb2</t>
  </si>
  <si>
    <t>Kif22</t>
  </si>
  <si>
    <t>Pno1</t>
  </si>
  <si>
    <t>Gm3776</t>
  </si>
  <si>
    <t>Polr2f</t>
  </si>
  <si>
    <t>Gngt1</t>
  </si>
  <si>
    <t>Cacnb3</t>
  </si>
  <si>
    <t>Loxl3</t>
  </si>
  <si>
    <t>Ptcra</t>
  </si>
  <si>
    <t>Lamtor3</t>
  </si>
  <si>
    <t>Pou2f2</t>
  </si>
  <si>
    <t>Ntpcr</t>
  </si>
  <si>
    <t>Prrg2</t>
  </si>
  <si>
    <t>Cdca8</t>
  </si>
  <si>
    <t>2610306M01Rik</t>
  </si>
  <si>
    <t>Rasa4</t>
  </si>
  <si>
    <t>Col16a1</t>
  </si>
  <si>
    <t>Olfr558</t>
  </si>
  <si>
    <t>Srpx</t>
  </si>
  <si>
    <t>Cd3eap</t>
  </si>
  <si>
    <t>Npdc1</t>
  </si>
  <si>
    <t>Fam103a1</t>
  </si>
  <si>
    <t>Gng8</t>
  </si>
  <si>
    <t>Cenpe</t>
  </si>
  <si>
    <t>4930455F23Rik</t>
  </si>
  <si>
    <t>Plekha4</t>
  </si>
  <si>
    <t>Tnpo3</t>
  </si>
  <si>
    <t>Slc38a6</t>
  </si>
  <si>
    <t>Ngef</t>
  </si>
  <si>
    <t>Gm6654</t>
  </si>
  <si>
    <t>Haus7</t>
  </si>
  <si>
    <t>Cox6b2</t>
  </si>
  <si>
    <t>Deb1</t>
  </si>
  <si>
    <t>Harbi1</t>
  </si>
  <si>
    <t>Rpl39</t>
  </si>
  <si>
    <t>Ncf4</t>
  </si>
  <si>
    <t>Pdia3</t>
  </si>
  <si>
    <t>Clec11a</t>
  </si>
  <si>
    <t>Rab13</t>
  </si>
  <si>
    <t>D430019H16Rik</t>
  </si>
  <si>
    <t>Ankrd49</t>
  </si>
  <si>
    <t>Rtn1</t>
  </si>
  <si>
    <t>Nagk</t>
  </si>
  <si>
    <t>Gdf10</t>
  </si>
  <si>
    <t>Arl9</t>
  </si>
  <si>
    <t>LOC100859962</t>
  </si>
  <si>
    <t>Snora52</t>
  </si>
  <si>
    <t>Zfp934</t>
  </si>
  <si>
    <t>Cd79a</t>
  </si>
  <si>
    <t>C130080G10Rik</t>
  </si>
  <si>
    <t>A930041C12Rik</t>
  </si>
  <si>
    <t>Prc1</t>
  </si>
  <si>
    <t>Calr</t>
  </si>
  <si>
    <t>Fxyd1</t>
  </si>
  <si>
    <t>Isca2</t>
  </si>
  <si>
    <t>Cd68</t>
  </si>
  <si>
    <t>1700013G23Rik</t>
  </si>
  <si>
    <t>Gm5918</t>
  </si>
  <si>
    <t>Abcc3</t>
  </si>
  <si>
    <t>Imp3</t>
  </si>
  <si>
    <t>Trf</t>
  </si>
  <si>
    <t>Lrrc59</t>
  </si>
  <si>
    <t>Fam26e</t>
  </si>
  <si>
    <t>Dbil5</t>
  </si>
  <si>
    <t>1810058I24Rik</t>
  </si>
  <si>
    <t>Izumo4</t>
  </si>
  <si>
    <t>Ephx3</t>
  </si>
  <si>
    <t>Pgam1</t>
  </si>
  <si>
    <t>1110012L19Rik</t>
  </si>
  <si>
    <t>Pisd-ps2</t>
  </si>
  <si>
    <t>Il21r</t>
  </si>
  <si>
    <t>Dnm3os</t>
  </si>
  <si>
    <t>Gm15104</t>
  </si>
  <si>
    <t>Birc5</t>
  </si>
  <si>
    <t>Timm8a1</t>
  </si>
  <si>
    <t>Med11</t>
  </si>
  <si>
    <t>2700099C18Rik</t>
  </si>
  <si>
    <t>Il18</t>
  </si>
  <si>
    <t>Aldoa</t>
  </si>
  <si>
    <t>Ptges3</t>
  </si>
  <si>
    <t>Fndc1</t>
  </si>
  <si>
    <t>Cox8a</t>
  </si>
  <si>
    <t>Mxd3</t>
  </si>
  <si>
    <t>D8Ertd738e</t>
  </si>
  <si>
    <t>Zfp808</t>
  </si>
  <si>
    <t>Ip6k3</t>
  </si>
  <si>
    <t>Ptprn</t>
  </si>
  <si>
    <t>Mir3060</t>
  </si>
  <si>
    <t>Ccl6</t>
  </si>
  <si>
    <t>Clp1</t>
  </si>
  <si>
    <t>Slmo2</t>
  </si>
  <si>
    <t>Mgam</t>
  </si>
  <si>
    <t>Psmg3</t>
  </si>
  <si>
    <t>Mrpl13</t>
  </si>
  <si>
    <t>Rsl1</t>
  </si>
  <si>
    <t>Mrpl52</t>
  </si>
  <si>
    <t>Hpgds</t>
  </si>
  <si>
    <t>Pdlim7</t>
  </si>
  <si>
    <t>Scara3</t>
  </si>
  <si>
    <t>Omd</t>
  </si>
  <si>
    <t>Cnn2</t>
  </si>
  <si>
    <t>Gm3002</t>
  </si>
  <si>
    <t>Fbxw17</t>
  </si>
  <si>
    <t>Otud3</t>
  </si>
  <si>
    <t>S100b</t>
  </si>
  <si>
    <t>Id4</t>
  </si>
  <si>
    <t>Tnfrsf1b</t>
  </si>
  <si>
    <t>Psme3</t>
  </si>
  <si>
    <t>Chi3l1</t>
  </si>
  <si>
    <t>Ovol1</t>
  </si>
  <si>
    <t>Mrps12</t>
  </si>
  <si>
    <t>Lyar</t>
  </si>
  <si>
    <t>Fbxo40</t>
  </si>
  <si>
    <t>Set</t>
  </si>
  <si>
    <t>Stmn1-rs1</t>
  </si>
  <si>
    <t>Higd1b</t>
  </si>
  <si>
    <t>Hspe1</t>
  </si>
  <si>
    <t>E2f4</t>
  </si>
  <si>
    <t>Tmem53</t>
  </si>
  <si>
    <t>Atp6v0a4</t>
  </si>
  <si>
    <t>Arsi</t>
  </si>
  <si>
    <t>Trim46</t>
  </si>
  <si>
    <t>2810001G20Rik</t>
  </si>
  <si>
    <t>Bloc1s2</t>
  </si>
  <si>
    <t>Trub2</t>
  </si>
  <si>
    <t>Rpl36al</t>
  </si>
  <si>
    <t>Myl12a</t>
  </si>
  <si>
    <t>Dpp7</t>
  </si>
  <si>
    <t>C1s</t>
  </si>
  <si>
    <t>Clec4d</t>
  </si>
  <si>
    <t>Gng5</t>
  </si>
  <si>
    <t>Synpo2</t>
  </si>
  <si>
    <t>Pdf</t>
  </si>
  <si>
    <t>Pdcd5</t>
  </si>
  <si>
    <t>6330408A02Rik</t>
  </si>
  <si>
    <t>Snapc3</t>
  </si>
  <si>
    <t>Ghdc</t>
  </si>
  <si>
    <t>Gm13845</t>
  </si>
  <si>
    <t>Psmd11</t>
  </si>
  <si>
    <t>3110040N11Rik</t>
  </si>
  <si>
    <t>Ifi202b</t>
  </si>
  <si>
    <t>Iah1</t>
  </si>
  <si>
    <t>Nudt16</t>
  </si>
  <si>
    <t>Mea1</t>
  </si>
  <si>
    <t>Manf</t>
  </si>
  <si>
    <t>Mrps18b</t>
  </si>
  <si>
    <t>Phxr4</t>
  </si>
  <si>
    <t>Rpl35</t>
  </si>
  <si>
    <t>Cyb5rl</t>
  </si>
  <si>
    <t>Cst6</t>
  </si>
  <si>
    <t>Cnpy4</t>
  </si>
  <si>
    <t>Tmem8b</t>
  </si>
  <si>
    <t>Tusc2</t>
  </si>
  <si>
    <t>Cib1</t>
  </si>
  <si>
    <t>Ftsj2</t>
  </si>
  <si>
    <t>Aip</t>
  </si>
  <si>
    <t>Eif5</t>
  </si>
  <si>
    <t>Gm13939</t>
  </si>
  <si>
    <t>Rpp21</t>
  </si>
  <si>
    <t>Cd72</t>
  </si>
  <si>
    <t>Nkapl</t>
  </si>
  <si>
    <t>Lypla2</t>
  </si>
  <si>
    <t>Vkorc1l1</t>
  </si>
  <si>
    <t>Pdap1</t>
  </si>
  <si>
    <t>Ubxn4</t>
  </si>
  <si>
    <t>Ttll7</t>
  </si>
  <si>
    <t>Gm15008</t>
  </si>
  <si>
    <t>Lsm10</t>
  </si>
  <si>
    <t>Msto1</t>
  </si>
  <si>
    <t>Phlda3</t>
  </si>
  <si>
    <t>Sh2b2</t>
  </si>
  <si>
    <t>1700063D05Rik</t>
  </si>
  <si>
    <t>Sirt5</t>
  </si>
  <si>
    <t>Kmo</t>
  </si>
  <si>
    <t>Dnm1</t>
  </si>
  <si>
    <t>Cdkn2c</t>
  </si>
  <si>
    <t>Aven</t>
  </si>
  <si>
    <t>Fbl</t>
  </si>
  <si>
    <t>0610010K14Rik</t>
  </si>
  <si>
    <t>Syt12</t>
  </si>
  <si>
    <t>1600020E01Rik</t>
  </si>
  <si>
    <t>Gm12060</t>
  </si>
  <si>
    <t>Sepx1</t>
  </si>
  <si>
    <t>Cmpk1</t>
  </si>
  <si>
    <t>Ndufa4l2</t>
  </si>
  <si>
    <t>Ifit1</t>
  </si>
  <si>
    <t>Ltbr</t>
  </si>
  <si>
    <t>Dlg4</t>
  </si>
  <si>
    <t>Ccdc42</t>
  </si>
  <si>
    <t>Polr1d</t>
  </si>
  <si>
    <t>Pla1a</t>
  </si>
  <si>
    <t>Acbd3</t>
  </si>
  <si>
    <t>Gm5617</t>
  </si>
  <si>
    <t>Cxx1b</t>
  </si>
  <si>
    <t>Zfp964</t>
  </si>
  <si>
    <t>Otud1</t>
  </si>
  <si>
    <t>Mrps14</t>
  </si>
  <si>
    <t>Tmem43</t>
  </si>
  <si>
    <t>Styx</t>
  </si>
  <si>
    <t>Dhrs7b</t>
  </si>
  <si>
    <t>2310014F07Rik</t>
  </si>
  <si>
    <t>Fam124a</t>
  </si>
  <si>
    <t>8430423G03Rik</t>
  </si>
  <si>
    <t>Calhm2</t>
  </si>
  <si>
    <t>Vwa1</t>
  </si>
  <si>
    <t>2310022B05Rik</t>
  </si>
  <si>
    <t>Poc1a</t>
  </si>
  <si>
    <t>1810046J19Rik</t>
  </si>
  <si>
    <t>2310011J03Rik</t>
  </si>
  <si>
    <t>Gm9961</t>
  </si>
  <si>
    <t>Ccdc137</t>
  </si>
  <si>
    <t>Ufc1</t>
  </si>
  <si>
    <t>Pon2</t>
  </si>
  <si>
    <t>Cdc20</t>
  </si>
  <si>
    <t>Nudt18</t>
  </si>
  <si>
    <t>2310003F16Rik</t>
  </si>
  <si>
    <t>C1qbp</t>
  </si>
  <si>
    <t>Fgf22</t>
  </si>
  <si>
    <t>1500017E21Rik</t>
  </si>
  <si>
    <t>1700113A16Rik</t>
  </si>
  <si>
    <t>Ubqln2</t>
  </si>
  <si>
    <t>Celf2</t>
  </si>
  <si>
    <t>Mxra8</t>
  </si>
  <si>
    <t>1810009A15Rik</t>
  </si>
  <si>
    <t>0610040B10Rik</t>
  </si>
  <si>
    <t>Gar1</t>
  </si>
  <si>
    <t>Ccdc72</t>
  </si>
  <si>
    <t>1810034E14Rik</t>
  </si>
  <si>
    <t>1700007J10Rik</t>
  </si>
  <si>
    <t>Ptgfrn</t>
  </si>
  <si>
    <t>2810408I11Rik</t>
  </si>
  <si>
    <t>Gpm6b</t>
  </si>
  <si>
    <t>Tmem171</t>
  </si>
  <si>
    <t>Gp49a</t>
  </si>
  <si>
    <t>Gpx1</t>
  </si>
  <si>
    <t>5031414D18Rik</t>
  </si>
  <si>
    <t>Slc39a6</t>
  </si>
  <si>
    <t>Rsph1</t>
  </si>
  <si>
    <t>Bean1</t>
  </si>
  <si>
    <t>Pdcd6</t>
  </si>
  <si>
    <t>Uchl3</t>
  </si>
  <si>
    <t>Lyrm2</t>
  </si>
  <si>
    <t>Rhod</t>
  </si>
  <si>
    <t>Fam58b</t>
  </si>
  <si>
    <t>Lilra5</t>
  </si>
  <si>
    <t>H60b</t>
  </si>
  <si>
    <t>Layn</t>
  </si>
  <si>
    <t>Mbd3</t>
  </si>
  <si>
    <t>Mthfd2</t>
  </si>
  <si>
    <t>B3gnt9-ps</t>
  </si>
  <si>
    <t>Adck4</t>
  </si>
  <si>
    <t>Pbld1</t>
  </si>
  <si>
    <t>Acot8</t>
  </si>
  <si>
    <t>Surf4</t>
  </si>
  <si>
    <t>Zbtb45</t>
  </si>
  <si>
    <t>Gm8580</t>
  </si>
  <si>
    <t>Chm</t>
  </si>
  <si>
    <t>Nhp2</t>
  </si>
  <si>
    <t>Dpt</t>
  </si>
  <si>
    <t>1600029D21Rik</t>
  </si>
  <si>
    <t>1700112E06Rik</t>
  </si>
  <si>
    <t>Npas4</t>
  </si>
  <si>
    <t>Hsbp1</t>
  </si>
  <si>
    <t>Rbm46</t>
  </si>
  <si>
    <t>Tmem119</t>
  </si>
  <si>
    <t>Wdr55</t>
  </si>
  <si>
    <t>Josd2</t>
  </si>
  <si>
    <t>Hist2h3c2</t>
  </si>
  <si>
    <t>Prkag3</t>
  </si>
  <si>
    <t>Rnf149</t>
  </si>
  <si>
    <t>Pdzd3</t>
  </si>
  <si>
    <t>Rpl12</t>
  </si>
  <si>
    <t>Gm12070</t>
  </si>
  <si>
    <t>Ubl4</t>
  </si>
  <si>
    <t>Copz1</t>
  </si>
  <si>
    <t>Tspan6</t>
  </si>
  <si>
    <t>4930486L24Rik</t>
  </si>
  <si>
    <t>Nagpa</t>
  </si>
  <si>
    <t>Katnb1</t>
  </si>
  <si>
    <t>Drap1</t>
  </si>
  <si>
    <t>Arpc5l</t>
  </si>
  <si>
    <t>hypertrophic_gene</t>
  </si>
  <si>
    <t>log2 FPKM in Banding</t>
  </si>
  <si>
    <t>log2 FPKM in sham</t>
  </si>
  <si>
    <t>fold change (banding/sham)</t>
  </si>
  <si>
    <t>Hypertrophic genes were genes with upregulation of more than 0.5-fold (log2 scale) in banding.</t>
  </si>
  <si>
    <t>RNA expressionn in heart apex was analyzed 2 weeks after the banding or sham operation.</t>
  </si>
  <si>
    <t>Table S3. Hypertrophic genes were identified by RNA-seq in Band or Sham operated heart.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</si>
</sst>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17"/>
  <sheetViews>
    <sheetView workbookViewId="0">
      <selection activeCell="G31" sqref="G31"/>
    </sheetView>
  </sheetViews>
  <sheetFormatPr baseColWidth="10" defaultColWidth="8.83203125" defaultRowHeight="14" x14ac:dyDescent="0"/>
  <cols>
    <col min="1" max="1" width="20.1640625" customWidth="1"/>
  </cols>
  <sheetData>
    <row r="1" spans="1:4">
      <c r="A1" s="1" t="s">
        <v>1016</v>
      </c>
      <c r="B1" s="1" t="s">
        <v>1017</v>
      </c>
      <c r="C1" s="1" t="s">
        <v>1018</v>
      </c>
      <c r="D1" s="1" t="s">
        <v>1019</v>
      </c>
    </row>
    <row r="2" spans="1:4">
      <c r="A2" t="s">
        <v>427</v>
      </c>
      <c r="B2">
        <v>12.3931837907654</v>
      </c>
      <c r="C2">
        <v>8.27927932149451</v>
      </c>
      <c r="D2">
        <f t="shared" ref="D2:D65" si="0">B2-C2</f>
        <v>4.1139044692708904</v>
      </c>
    </row>
    <row r="3" spans="1:4">
      <c r="A3" t="s">
        <v>69</v>
      </c>
      <c r="B3">
        <v>5.8652225768980601</v>
      </c>
      <c r="C3">
        <v>2.0003545574538899</v>
      </c>
      <c r="D3">
        <f t="shared" si="0"/>
        <v>3.8648680194441702</v>
      </c>
    </row>
    <row r="4" spans="1:4">
      <c r="A4" t="s">
        <v>428</v>
      </c>
      <c r="B4">
        <v>3.6853193260627801</v>
      </c>
      <c r="C4">
        <v>0.55070149034375604</v>
      </c>
      <c r="D4">
        <f t="shared" si="0"/>
        <v>3.1346178357190242</v>
      </c>
    </row>
    <row r="5" spans="1:4">
      <c r="A5" t="s">
        <v>429</v>
      </c>
      <c r="B5">
        <v>9.5903654869537007</v>
      </c>
      <c r="C5">
        <v>6.4820740460020696</v>
      </c>
      <c r="D5">
        <f t="shared" si="0"/>
        <v>3.1082914409516311</v>
      </c>
    </row>
    <row r="6" spans="1:4">
      <c r="A6" t="s">
        <v>27</v>
      </c>
      <c r="B6">
        <v>5.1287240273723</v>
      </c>
      <c r="C6">
        <v>2.0226408332571899</v>
      </c>
      <c r="D6">
        <f t="shared" si="0"/>
        <v>3.1060831941151101</v>
      </c>
    </row>
    <row r="7" spans="1:4">
      <c r="A7" t="s">
        <v>320</v>
      </c>
      <c r="B7">
        <v>7.27305606780953</v>
      </c>
      <c r="C7">
        <v>4.3132693194234903</v>
      </c>
      <c r="D7">
        <f t="shared" si="0"/>
        <v>2.9597867483860396</v>
      </c>
    </row>
    <row r="8" spans="1:4">
      <c r="A8" t="s">
        <v>430</v>
      </c>
      <c r="B8">
        <v>2.9653975063674198</v>
      </c>
      <c r="C8">
        <v>0.104622122110513</v>
      </c>
      <c r="D8">
        <f t="shared" si="0"/>
        <v>2.860775384256907</v>
      </c>
    </row>
    <row r="9" spans="1:4">
      <c r="A9" t="s">
        <v>431</v>
      </c>
      <c r="B9">
        <v>2.6223733744122701</v>
      </c>
      <c r="C9">
        <v>0</v>
      </c>
      <c r="D9">
        <f t="shared" si="0"/>
        <v>2.6223733744122701</v>
      </c>
    </row>
    <row r="10" spans="1:4">
      <c r="A10" t="s">
        <v>432</v>
      </c>
      <c r="B10">
        <v>6.1730067725022497</v>
      </c>
      <c r="C10">
        <v>3.6296602766301702</v>
      </c>
      <c r="D10">
        <f t="shared" si="0"/>
        <v>2.5433464958720795</v>
      </c>
    </row>
    <row r="11" spans="1:4">
      <c r="A11" t="s">
        <v>433</v>
      </c>
      <c r="B11">
        <v>2.4486880375014199</v>
      </c>
      <c r="C11">
        <v>0</v>
      </c>
      <c r="D11">
        <f t="shared" si="0"/>
        <v>2.4486880375014199</v>
      </c>
    </row>
    <row r="12" spans="1:4">
      <c r="A12" t="s">
        <v>79</v>
      </c>
      <c r="B12">
        <v>8.6895602541871995</v>
      </c>
      <c r="C12">
        <v>6.3460569298720397</v>
      </c>
      <c r="D12">
        <f t="shared" si="0"/>
        <v>2.3435033243151597</v>
      </c>
    </row>
    <row r="13" spans="1:4">
      <c r="A13" t="s">
        <v>434</v>
      </c>
      <c r="B13">
        <v>2.5723417564970399</v>
      </c>
      <c r="C13">
        <v>0.28585970271009198</v>
      </c>
      <c r="D13">
        <f t="shared" si="0"/>
        <v>2.2864820537869477</v>
      </c>
    </row>
    <row r="14" spans="1:4">
      <c r="A14" t="s">
        <v>49</v>
      </c>
      <c r="B14">
        <v>5.1469367662207599</v>
      </c>
      <c r="C14">
        <v>2.8611146801167102</v>
      </c>
      <c r="D14">
        <f t="shared" si="0"/>
        <v>2.2858220861040497</v>
      </c>
    </row>
    <row r="15" spans="1:4">
      <c r="A15" t="s">
        <v>435</v>
      </c>
      <c r="B15">
        <v>5.8083643998502499</v>
      </c>
      <c r="C15">
        <v>3.5406756346649901</v>
      </c>
      <c r="D15">
        <f t="shared" si="0"/>
        <v>2.2676887651852597</v>
      </c>
    </row>
    <row r="16" spans="1:4">
      <c r="A16" t="s">
        <v>219</v>
      </c>
      <c r="B16">
        <v>5.1479465934269797</v>
      </c>
      <c r="C16">
        <v>2.94150012305473</v>
      </c>
      <c r="D16">
        <f t="shared" si="0"/>
        <v>2.2064464703722497</v>
      </c>
    </row>
    <row r="17" spans="1:4">
      <c r="A17" t="s">
        <v>183</v>
      </c>
      <c r="B17">
        <v>8.2252565158040198</v>
      </c>
      <c r="C17">
        <v>6.11607446918614</v>
      </c>
      <c r="D17">
        <f t="shared" si="0"/>
        <v>2.1091820466178799</v>
      </c>
    </row>
    <row r="18" spans="1:4">
      <c r="A18" t="s">
        <v>436</v>
      </c>
      <c r="B18">
        <v>2.06038729100504</v>
      </c>
      <c r="C18">
        <v>0</v>
      </c>
      <c r="D18">
        <f t="shared" si="0"/>
        <v>2.06038729100504</v>
      </c>
    </row>
    <row r="19" spans="1:4">
      <c r="A19" t="s">
        <v>437</v>
      </c>
      <c r="B19">
        <v>2.06038729100504</v>
      </c>
      <c r="C19">
        <v>0</v>
      </c>
      <c r="D19">
        <f t="shared" si="0"/>
        <v>2.06038729100504</v>
      </c>
    </row>
    <row r="20" spans="1:4">
      <c r="A20" t="s">
        <v>16</v>
      </c>
      <c r="B20">
        <v>4.6947580650788501</v>
      </c>
      <c r="C20">
        <v>2.6399671676194498</v>
      </c>
      <c r="D20">
        <f t="shared" si="0"/>
        <v>2.0547908974594002</v>
      </c>
    </row>
    <row r="21" spans="1:4">
      <c r="A21" t="s">
        <v>226</v>
      </c>
      <c r="B21">
        <v>2.2376923924805401</v>
      </c>
      <c r="C21">
        <v>0.19165521108264899</v>
      </c>
      <c r="D21">
        <f t="shared" si="0"/>
        <v>2.046037181397891</v>
      </c>
    </row>
    <row r="22" spans="1:4">
      <c r="A22" t="s">
        <v>206</v>
      </c>
      <c r="B22">
        <v>6.1105544031724897</v>
      </c>
      <c r="C22">
        <v>4.0791439975705499</v>
      </c>
      <c r="D22">
        <f t="shared" si="0"/>
        <v>2.0314104056019398</v>
      </c>
    </row>
    <row r="23" spans="1:4">
      <c r="A23" t="s">
        <v>387</v>
      </c>
      <c r="B23">
        <v>6.0379797052922797</v>
      </c>
      <c r="C23">
        <v>4.0074482813393004</v>
      </c>
      <c r="D23">
        <f t="shared" si="0"/>
        <v>2.0305314239529793</v>
      </c>
    </row>
    <row r="24" spans="1:4">
      <c r="A24" t="s">
        <v>438</v>
      </c>
      <c r="B24">
        <v>8.6550958153755904</v>
      </c>
      <c r="C24">
        <v>6.6514903849668396</v>
      </c>
      <c r="D24">
        <f t="shared" si="0"/>
        <v>2.0036054304087507</v>
      </c>
    </row>
    <row r="25" spans="1:4">
      <c r="A25" t="s">
        <v>439</v>
      </c>
      <c r="B25">
        <v>4.1494354201052897</v>
      </c>
      <c r="C25">
        <v>2.1462811827144699</v>
      </c>
      <c r="D25">
        <f t="shared" si="0"/>
        <v>2.0031542373908198</v>
      </c>
    </row>
    <row r="26" spans="1:4">
      <c r="A26" t="s">
        <v>144</v>
      </c>
      <c r="B26">
        <v>4.6445818863099904</v>
      </c>
      <c r="C26">
        <v>2.6689217226311999</v>
      </c>
      <c r="D26">
        <f t="shared" si="0"/>
        <v>1.9756601636787905</v>
      </c>
    </row>
    <row r="27" spans="1:4">
      <c r="A27" t="s">
        <v>440</v>
      </c>
      <c r="B27">
        <v>9.2330308227748201</v>
      </c>
      <c r="C27">
        <v>7.3126440650300601</v>
      </c>
      <c r="D27">
        <f t="shared" si="0"/>
        <v>1.92038675774476</v>
      </c>
    </row>
    <row r="28" spans="1:4">
      <c r="A28" t="s">
        <v>441</v>
      </c>
      <c r="B28">
        <v>4.7537721611435497</v>
      </c>
      <c r="C28">
        <v>2.84845393293365</v>
      </c>
      <c r="D28">
        <f t="shared" si="0"/>
        <v>1.9053182282098997</v>
      </c>
    </row>
    <row r="29" spans="1:4">
      <c r="A29" t="s">
        <v>442</v>
      </c>
      <c r="B29">
        <v>2.2278608685294001</v>
      </c>
      <c r="C29">
        <v>0.323448876463243</v>
      </c>
      <c r="D29">
        <f t="shared" si="0"/>
        <v>1.9044119920661571</v>
      </c>
    </row>
    <row r="30" spans="1:4">
      <c r="A30" t="s">
        <v>443</v>
      </c>
      <c r="B30">
        <v>2.6718413898676099</v>
      </c>
      <c r="C30">
        <v>0.77757783462004804</v>
      </c>
      <c r="D30">
        <f t="shared" si="0"/>
        <v>1.8942635552475617</v>
      </c>
    </row>
    <row r="31" spans="1:4">
      <c r="A31" t="s">
        <v>444</v>
      </c>
      <c r="B31">
        <v>1.87794702247678</v>
      </c>
      <c r="C31">
        <v>0</v>
      </c>
      <c r="D31">
        <f t="shared" si="0"/>
        <v>1.87794702247678</v>
      </c>
    </row>
    <row r="32" spans="1:4">
      <c r="A32" t="s">
        <v>77</v>
      </c>
      <c r="B32">
        <v>12.7546276639306</v>
      </c>
      <c r="C32">
        <v>10.878583298013099</v>
      </c>
      <c r="D32">
        <f t="shared" si="0"/>
        <v>1.876044365917501</v>
      </c>
    </row>
    <row r="33" spans="1:4">
      <c r="A33" t="s">
        <v>445</v>
      </c>
      <c r="B33">
        <v>3.9934236463414301</v>
      </c>
      <c r="C33">
        <v>2.1385663354765301</v>
      </c>
      <c r="D33">
        <f t="shared" si="0"/>
        <v>1.8548573108649</v>
      </c>
    </row>
    <row r="34" spans="1:4">
      <c r="A34" t="s">
        <v>446</v>
      </c>
      <c r="B34">
        <v>4.2051462794900498</v>
      </c>
      <c r="C34">
        <v>2.3504845697789301</v>
      </c>
      <c r="D34">
        <f t="shared" si="0"/>
        <v>1.8546617097111198</v>
      </c>
    </row>
    <row r="35" spans="1:4">
      <c r="A35" t="s">
        <v>158</v>
      </c>
      <c r="B35">
        <v>4.2088757114294202</v>
      </c>
      <c r="C35">
        <v>2.3985879905331</v>
      </c>
      <c r="D35">
        <f t="shared" si="0"/>
        <v>1.8102877208963202</v>
      </c>
    </row>
    <row r="36" spans="1:4">
      <c r="A36" t="s">
        <v>447</v>
      </c>
      <c r="B36">
        <v>1.80875872698502</v>
      </c>
      <c r="C36">
        <v>0</v>
      </c>
      <c r="D36">
        <f t="shared" si="0"/>
        <v>1.80875872698502</v>
      </c>
    </row>
    <row r="37" spans="1:4">
      <c r="A37" t="s">
        <v>448</v>
      </c>
      <c r="B37">
        <v>3.79371029960779</v>
      </c>
      <c r="C37">
        <v>1.99435989420227</v>
      </c>
      <c r="D37">
        <f t="shared" si="0"/>
        <v>1.79935040540552</v>
      </c>
    </row>
    <row r="38" spans="1:4">
      <c r="A38" t="s">
        <v>449</v>
      </c>
      <c r="B38">
        <v>4.3992276484580799</v>
      </c>
      <c r="C38">
        <v>2.6228039568761701</v>
      </c>
      <c r="D38">
        <f t="shared" si="0"/>
        <v>1.7764236915819098</v>
      </c>
    </row>
    <row r="39" spans="1:4">
      <c r="A39" t="s">
        <v>450</v>
      </c>
      <c r="B39">
        <v>4.7362202250796299</v>
      </c>
      <c r="C39">
        <v>2.9598775358315401</v>
      </c>
      <c r="D39">
        <f t="shared" si="0"/>
        <v>1.7763426892480898</v>
      </c>
    </row>
    <row r="40" spans="1:4">
      <c r="A40" t="s">
        <v>451</v>
      </c>
      <c r="B40">
        <v>4.2553898995756203</v>
      </c>
      <c r="C40">
        <v>2.4956171535126601</v>
      </c>
      <c r="D40">
        <f t="shared" si="0"/>
        <v>1.7597727460629602</v>
      </c>
    </row>
    <row r="41" spans="1:4">
      <c r="A41" t="s">
        <v>452</v>
      </c>
      <c r="B41">
        <v>2.18201627778003</v>
      </c>
      <c r="C41">
        <v>0.42425140268183298</v>
      </c>
      <c r="D41">
        <f t="shared" si="0"/>
        <v>1.7577648750981971</v>
      </c>
    </row>
    <row r="42" spans="1:4">
      <c r="A42" t="s">
        <v>453</v>
      </c>
      <c r="B42">
        <v>1.7231302209089401</v>
      </c>
      <c r="C42">
        <v>0</v>
      </c>
      <c r="D42">
        <f t="shared" si="0"/>
        <v>1.7231302209089401</v>
      </c>
    </row>
    <row r="43" spans="1:4">
      <c r="A43" t="s">
        <v>103</v>
      </c>
      <c r="B43">
        <v>3.8600899951404899</v>
      </c>
      <c r="C43">
        <v>2.1604329523069201</v>
      </c>
      <c r="D43">
        <f t="shared" si="0"/>
        <v>1.6996570428335698</v>
      </c>
    </row>
    <row r="44" spans="1:4">
      <c r="A44" t="s">
        <v>274</v>
      </c>
      <c r="B44">
        <v>6.6642442834133</v>
      </c>
      <c r="C44">
        <v>5.0150011590897501</v>
      </c>
      <c r="D44">
        <f t="shared" si="0"/>
        <v>1.6492431243235499</v>
      </c>
    </row>
    <row r="45" spans="1:4">
      <c r="A45" t="s">
        <v>237</v>
      </c>
      <c r="B45">
        <v>5.9959554330262401</v>
      </c>
      <c r="C45">
        <v>4.3577803171585598</v>
      </c>
      <c r="D45">
        <f t="shared" si="0"/>
        <v>1.6381751158676803</v>
      </c>
    </row>
    <row r="46" spans="1:4">
      <c r="A46" t="s">
        <v>250</v>
      </c>
      <c r="B46">
        <v>5.9502323999239604</v>
      </c>
      <c r="C46">
        <v>4.3139473959244397</v>
      </c>
      <c r="D46">
        <f t="shared" si="0"/>
        <v>1.6362850039995207</v>
      </c>
    </row>
    <row r="47" spans="1:4">
      <c r="A47" t="s">
        <v>281</v>
      </c>
      <c r="B47">
        <v>3.1131446545953598</v>
      </c>
      <c r="C47">
        <v>1.47800153648371</v>
      </c>
      <c r="D47">
        <f t="shared" si="0"/>
        <v>1.6351431181116498</v>
      </c>
    </row>
    <row r="48" spans="1:4">
      <c r="A48" t="s">
        <v>454</v>
      </c>
      <c r="B48">
        <v>1.63154406258164</v>
      </c>
      <c r="C48">
        <v>0</v>
      </c>
      <c r="D48">
        <f t="shared" si="0"/>
        <v>1.63154406258164</v>
      </c>
    </row>
    <row r="49" spans="1:4">
      <c r="A49" t="s">
        <v>455</v>
      </c>
      <c r="B49">
        <v>1.61731358930427</v>
      </c>
      <c r="C49">
        <v>0</v>
      </c>
      <c r="D49">
        <f t="shared" si="0"/>
        <v>1.61731358930427</v>
      </c>
    </row>
    <row r="50" spans="1:4">
      <c r="A50" t="s">
        <v>456</v>
      </c>
      <c r="B50">
        <v>2.5936564947157699</v>
      </c>
      <c r="C50">
        <v>0.98064042067047497</v>
      </c>
      <c r="D50">
        <f t="shared" si="0"/>
        <v>1.6130160740452948</v>
      </c>
    </row>
    <row r="51" spans="1:4">
      <c r="A51" t="s">
        <v>457</v>
      </c>
      <c r="B51">
        <v>4.0140552589887299</v>
      </c>
      <c r="C51">
        <v>2.4484266474861398</v>
      </c>
      <c r="D51">
        <f t="shared" si="0"/>
        <v>1.5656286115025901</v>
      </c>
    </row>
    <row r="52" spans="1:4">
      <c r="A52" t="s">
        <v>458</v>
      </c>
      <c r="B52">
        <v>1.56301912525128</v>
      </c>
      <c r="C52">
        <v>0</v>
      </c>
      <c r="D52">
        <f t="shared" si="0"/>
        <v>1.56301912525128</v>
      </c>
    </row>
    <row r="53" spans="1:4">
      <c r="A53" t="s">
        <v>270</v>
      </c>
      <c r="B53">
        <v>8.4842632362770392</v>
      </c>
      <c r="C53">
        <v>6.9344477676685798</v>
      </c>
      <c r="D53">
        <f t="shared" si="0"/>
        <v>1.5498154686084593</v>
      </c>
    </row>
    <row r="54" spans="1:4">
      <c r="A54" t="s">
        <v>459</v>
      </c>
      <c r="B54">
        <v>3.10977531307348</v>
      </c>
      <c r="C54">
        <v>1.56890919738277</v>
      </c>
      <c r="D54">
        <f t="shared" si="0"/>
        <v>1.54086611569071</v>
      </c>
    </row>
    <row r="55" spans="1:4">
      <c r="A55" t="s">
        <v>460</v>
      </c>
      <c r="B55">
        <v>1.5373405800389599</v>
      </c>
      <c r="C55">
        <v>0</v>
      </c>
      <c r="D55">
        <f t="shared" si="0"/>
        <v>1.5373405800389599</v>
      </c>
    </row>
    <row r="56" spans="1:4">
      <c r="A56" t="s">
        <v>461</v>
      </c>
      <c r="B56">
        <v>4.12417838417272</v>
      </c>
      <c r="C56">
        <v>2.5899825471414202</v>
      </c>
      <c r="D56">
        <f t="shared" si="0"/>
        <v>1.5341958370312998</v>
      </c>
    </row>
    <row r="57" spans="1:4">
      <c r="A57" t="s">
        <v>462</v>
      </c>
      <c r="B57">
        <v>2.8697039627977898</v>
      </c>
      <c r="C57">
        <v>1.33951929335864</v>
      </c>
      <c r="D57">
        <f t="shared" si="0"/>
        <v>1.5301846694391499</v>
      </c>
    </row>
    <row r="58" spans="1:4">
      <c r="A58" t="s">
        <v>298</v>
      </c>
      <c r="B58">
        <v>3.3330537419444002</v>
      </c>
      <c r="C58">
        <v>1.81226158171866</v>
      </c>
      <c r="D58">
        <f t="shared" si="0"/>
        <v>1.5207921602257402</v>
      </c>
    </row>
    <row r="59" spans="1:4">
      <c r="A59" t="s">
        <v>463</v>
      </c>
      <c r="B59">
        <v>2.7072561027271602</v>
      </c>
      <c r="C59">
        <v>1.19073981152258</v>
      </c>
      <c r="D59">
        <f t="shared" si="0"/>
        <v>1.5165162912045802</v>
      </c>
    </row>
    <row r="60" spans="1:4">
      <c r="A60" t="s">
        <v>464</v>
      </c>
      <c r="B60">
        <v>2.34396989999316</v>
      </c>
      <c r="C60">
        <v>0.83830063880554695</v>
      </c>
      <c r="D60">
        <f t="shared" si="0"/>
        <v>1.505669261187613</v>
      </c>
    </row>
    <row r="61" spans="1:4">
      <c r="A61" t="s">
        <v>465</v>
      </c>
      <c r="B61">
        <v>1.50050279475088</v>
      </c>
      <c r="C61">
        <v>0</v>
      </c>
      <c r="D61">
        <f t="shared" si="0"/>
        <v>1.50050279475088</v>
      </c>
    </row>
    <row r="62" spans="1:4">
      <c r="A62" t="s">
        <v>365</v>
      </c>
      <c r="B62">
        <v>4.2388002750804699</v>
      </c>
      <c r="C62">
        <v>2.7391221467553302</v>
      </c>
      <c r="D62">
        <f t="shared" si="0"/>
        <v>1.4996781283251397</v>
      </c>
    </row>
    <row r="63" spans="1:4">
      <c r="A63" t="s">
        <v>466</v>
      </c>
      <c r="B63">
        <v>1.7860341464628999</v>
      </c>
      <c r="C63">
        <v>0.29007349113909198</v>
      </c>
      <c r="D63">
        <f t="shared" si="0"/>
        <v>1.4959606553238078</v>
      </c>
    </row>
    <row r="64" spans="1:4">
      <c r="A64" t="s">
        <v>467</v>
      </c>
      <c r="B64">
        <v>3.42044119254478</v>
      </c>
      <c r="C64">
        <v>1.9249044339447801</v>
      </c>
      <c r="D64">
        <f t="shared" si="0"/>
        <v>1.4955367585999999</v>
      </c>
    </row>
    <row r="65" spans="1:4">
      <c r="A65" t="s">
        <v>468</v>
      </c>
      <c r="B65">
        <v>4.38614625968538</v>
      </c>
      <c r="C65">
        <v>2.89283193261313</v>
      </c>
      <c r="D65">
        <f t="shared" si="0"/>
        <v>1.49331432707225</v>
      </c>
    </row>
    <row r="66" spans="1:4">
      <c r="A66" t="s">
        <v>72</v>
      </c>
      <c r="B66">
        <v>3.7818138160993602</v>
      </c>
      <c r="C66">
        <v>2.2966320348973999</v>
      </c>
      <c r="D66">
        <f t="shared" ref="D66:D129" si="1">B66-C66</f>
        <v>1.4851817812019603</v>
      </c>
    </row>
    <row r="67" spans="1:4">
      <c r="A67" t="s">
        <v>469</v>
      </c>
      <c r="B67">
        <v>3.1610769420931302</v>
      </c>
      <c r="C67">
        <v>1.69159023377666</v>
      </c>
      <c r="D67">
        <f t="shared" si="1"/>
        <v>1.4694867083164702</v>
      </c>
    </row>
    <row r="68" spans="1:4">
      <c r="A68" t="s">
        <v>470</v>
      </c>
      <c r="B68">
        <v>1.4693320051926</v>
      </c>
      <c r="C68">
        <v>0</v>
      </c>
      <c r="D68">
        <f t="shared" si="1"/>
        <v>1.4693320051926</v>
      </c>
    </row>
    <row r="69" spans="1:4">
      <c r="A69" t="s">
        <v>471</v>
      </c>
      <c r="B69">
        <v>1.46553414452099</v>
      </c>
      <c r="C69">
        <v>0</v>
      </c>
      <c r="D69">
        <f t="shared" si="1"/>
        <v>1.46553414452099</v>
      </c>
    </row>
    <row r="70" spans="1:4">
      <c r="A70" t="s">
        <v>207</v>
      </c>
      <c r="B70">
        <v>5.9185288995592904</v>
      </c>
      <c r="C70">
        <v>4.4663515223406902</v>
      </c>
      <c r="D70">
        <f t="shared" si="1"/>
        <v>1.4521773772186002</v>
      </c>
    </row>
    <row r="71" spans="1:4">
      <c r="A71" t="s">
        <v>472</v>
      </c>
      <c r="B71">
        <v>2.6247242633925199</v>
      </c>
      <c r="C71">
        <v>1.1740703594891599</v>
      </c>
      <c r="D71">
        <f t="shared" si="1"/>
        <v>1.4506539039033599</v>
      </c>
    </row>
    <row r="72" spans="1:4">
      <c r="A72" t="s">
        <v>473</v>
      </c>
      <c r="B72">
        <v>1.8262806189426599</v>
      </c>
      <c r="C72">
        <v>0.38687863100057401</v>
      </c>
      <c r="D72">
        <f t="shared" si="1"/>
        <v>1.4394019879420858</v>
      </c>
    </row>
    <row r="73" spans="1:4">
      <c r="A73" t="s">
        <v>474</v>
      </c>
      <c r="B73">
        <v>2.2007972295363998</v>
      </c>
      <c r="C73">
        <v>0.76149269049028301</v>
      </c>
      <c r="D73">
        <f t="shared" si="1"/>
        <v>1.4393045390461168</v>
      </c>
    </row>
    <row r="74" spans="1:4">
      <c r="A74" t="s">
        <v>475</v>
      </c>
      <c r="B74">
        <v>1.4322863529023699</v>
      </c>
      <c r="C74">
        <v>0</v>
      </c>
      <c r="D74">
        <f t="shared" si="1"/>
        <v>1.4322863529023699</v>
      </c>
    </row>
    <row r="75" spans="1:4">
      <c r="A75" t="s">
        <v>105</v>
      </c>
      <c r="B75">
        <v>5.3227897982704597</v>
      </c>
      <c r="C75">
        <v>3.8936127480201899</v>
      </c>
      <c r="D75">
        <f t="shared" si="1"/>
        <v>1.4291770502502699</v>
      </c>
    </row>
    <row r="76" spans="1:4">
      <c r="A76" t="s">
        <v>325</v>
      </c>
      <c r="B76">
        <v>4.2228341394737603</v>
      </c>
      <c r="C76">
        <v>2.7985128827516399</v>
      </c>
      <c r="D76">
        <f t="shared" si="1"/>
        <v>1.4243212567221204</v>
      </c>
    </row>
    <row r="77" spans="1:4">
      <c r="A77" t="s">
        <v>476</v>
      </c>
      <c r="B77">
        <v>2.5691112157094</v>
      </c>
      <c r="C77">
        <v>1.1501927134382</v>
      </c>
      <c r="D77">
        <f t="shared" si="1"/>
        <v>1.4189185022712001</v>
      </c>
    </row>
    <row r="78" spans="1:4">
      <c r="A78" t="s">
        <v>477</v>
      </c>
      <c r="B78">
        <v>3.73969381703278</v>
      </c>
      <c r="C78">
        <v>2.3242740791585699</v>
      </c>
      <c r="D78">
        <f t="shared" si="1"/>
        <v>1.4154197378742102</v>
      </c>
    </row>
    <row r="79" spans="1:4">
      <c r="A79" t="s">
        <v>478</v>
      </c>
      <c r="B79">
        <v>1.4110113175182</v>
      </c>
      <c r="C79">
        <v>0</v>
      </c>
      <c r="D79">
        <f t="shared" si="1"/>
        <v>1.4110113175182</v>
      </c>
    </row>
    <row r="80" spans="1:4">
      <c r="A80" t="s">
        <v>479</v>
      </c>
      <c r="B80">
        <v>2.30939445142134</v>
      </c>
      <c r="C80">
        <v>0.90608301308928196</v>
      </c>
      <c r="D80">
        <f t="shared" si="1"/>
        <v>1.4033114383320582</v>
      </c>
    </row>
    <row r="81" spans="1:4">
      <c r="A81" t="s">
        <v>121</v>
      </c>
      <c r="B81">
        <v>4.0466645657531597</v>
      </c>
      <c r="C81">
        <v>2.6500772067672802</v>
      </c>
      <c r="D81">
        <f t="shared" si="1"/>
        <v>1.3965873589858795</v>
      </c>
    </row>
    <row r="82" spans="1:4">
      <c r="A82" t="s">
        <v>480</v>
      </c>
      <c r="B82">
        <v>1.3904064081417999</v>
      </c>
      <c r="C82">
        <v>0</v>
      </c>
      <c r="D82">
        <f t="shared" si="1"/>
        <v>1.3904064081417999</v>
      </c>
    </row>
    <row r="83" spans="1:4">
      <c r="A83" t="s">
        <v>481</v>
      </c>
      <c r="B83">
        <v>2.0962506484744101</v>
      </c>
      <c r="C83">
        <v>0.713518939260675</v>
      </c>
      <c r="D83">
        <f t="shared" si="1"/>
        <v>1.382731709213735</v>
      </c>
    </row>
    <row r="84" spans="1:4">
      <c r="A84" t="s">
        <v>482</v>
      </c>
      <c r="B84">
        <v>2.0264147096407501</v>
      </c>
      <c r="C84">
        <v>0.64414824072489496</v>
      </c>
      <c r="D84">
        <f t="shared" si="1"/>
        <v>1.382266468915855</v>
      </c>
    </row>
    <row r="85" spans="1:4">
      <c r="A85" t="s">
        <v>4</v>
      </c>
      <c r="B85">
        <v>4.9166799819520604</v>
      </c>
      <c r="C85">
        <v>3.5362304194958498</v>
      </c>
      <c r="D85">
        <f t="shared" si="1"/>
        <v>1.3804495624562105</v>
      </c>
    </row>
    <row r="86" spans="1:4">
      <c r="A86" t="s">
        <v>483</v>
      </c>
      <c r="B86">
        <v>1.3704384480223699</v>
      </c>
      <c r="C86">
        <v>0</v>
      </c>
      <c r="D86">
        <f t="shared" si="1"/>
        <v>1.3704384480223699</v>
      </c>
    </row>
    <row r="87" spans="1:4">
      <c r="A87" t="s">
        <v>484</v>
      </c>
      <c r="B87">
        <v>4.3740823257885504</v>
      </c>
      <c r="C87">
        <v>3.0036526276080799</v>
      </c>
      <c r="D87">
        <f t="shared" si="1"/>
        <v>1.3704296981804704</v>
      </c>
    </row>
    <row r="88" spans="1:4">
      <c r="A88" t="s">
        <v>86</v>
      </c>
      <c r="B88">
        <v>3.53770432675099</v>
      </c>
      <c r="C88">
        <v>2.1730134598173301</v>
      </c>
      <c r="D88">
        <f t="shared" si="1"/>
        <v>1.3646908669336599</v>
      </c>
    </row>
    <row r="89" spans="1:4">
      <c r="A89" t="s">
        <v>411</v>
      </c>
      <c r="B89">
        <v>3.6314892395220801</v>
      </c>
      <c r="C89">
        <v>2.2669729249061699</v>
      </c>
      <c r="D89">
        <f t="shared" si="1"/>
        <v>1.3645163146159103</v>
      </c>
    </row>
    <row r="90" spans="1:4">
      <c r="A90" t="s">
        <v>223</v>
      </c>
      <c r="B90">
        <v>10.5591710598656</v>
      </c>
      <c r="C90">
        <v>9.20747116384298</v>
      </c>
      <c r="D90">
        <f t="shared" si="1"/>
        <v>1.3516998960226196</v>
      </c>
    </row>
    <row r="91" spans="1:4">
      <c r="A91" t="s">
        <v>485</v>
      </c>
      <c r="B91">
        <v>2.7305376806316501</v>
      </c>
      <c r="C91">
        <v>1.3796931268827499</v>
      </c>
      <c r="D91">
        <f t="shared" si="1"/>
        <v>1.3508445537489002</v>
      </c>
    </row>
    <row r="92" spans="1:4">
      <c r="A92" t="s">
        <v>486</v>
      </c>
      <c r="B92">
        <v>1.3416137374732999</v>
      </c>
      <c r="C92">
        <v>0</v>
      </c>
      <c r="D92">
        <f t="shared" si="1"/>
        <v>1.3416137374732999</v>
      </c>
    </row>
    <row r="93" spans="1:4">
      <c r="A93" t="s">
        <v>487</v>
      </c>
      <c r="B93">
        <v>1.4929908778980101</v>
      </c>
      <c r="C93">
        <v>0.151540663970824</v>
      </c>
      <c r="D93">
        <f t="shared" si="1"/>
        <v>1.3414502139271862</v>
      </c>
    </row>
    <row r="94" spans="1:4">
      <c r="A94" t="s">
        <v>488</v>
      </c>
      <c r="B94">
        <v>1.33229179394544</v>
      </c>
      <c r="C94">
        <v>0</v>
      </c>
      <c r="D94">
        <f t="shared" si="1"/>
        <v>1.33229179394544</v>
      </c>
    </row>
    <row r="95" spans="1:4">
      <c r="A95" t="s">
        <v>489</v>
      </c>
      <c r="B95">
        <v>9.2124017911931002</v>
      </c>
      <c r="C95">
        <v>7.8924654784753798</v>
      </c>
      <c r="D95">
        <f t="shared" si="1"/>
        <v>1.3199363127177204</v>
      </c>
    </row>
    <row r="96" spans="1:4">
      <c r="A96" t="s">
        <v>126</v>
      </c>
      <c r="B96">
        <v>4.9030281671172702</v>
      </c>
      <c r="C96">
        <v>3.5845994292837799</v>
      </c>
      <c r="D96">
        <f t="shared" si="1"/>
        <v>1.3184287378334902</v>
      </c>
    </row>
    <row r="97" spans="1:4">
      <c r="A97" t="s">
        <v>366</v>
      </c>
      <c r="B97">
        <v>3.2358275194018402</v>
      </c>
      <c r="C97">
        <v>1.91906160271696</v>
      </c>
      <c r="D97">
        <f t="shared" si="1"/>
        <v>1.3167659166848802</v>
      </c>
    </row>
    <row r="98" spans="1:4">
      <c r="A98" t="s">
        <v>198</v>
      </c>
      <c r="B98">
        <v>4.8697849762751897</v>
      </c>
      <c r="C98">
        <v>3.5538695256213999</v>
      </c>
      <c r="D98">
        <f t="shared" si="1"/>
        <v>1.3159154506537898</v>
      </c>
    </row>
    <row r="99" spans="1:4">
      <c r="A99" t="s">
        <v>98</v>
      </c>
      <c r="B99">
        <v>6.04186329552223</v>
      </c>
      <c r="C99">
        <v>4.7271774022528001</v>
      </c>
      <c r="D99">
        <f t="shared" si="1"/>
        <v>1.3146858932694299</v>
      </c>
    </row>
    <row r="100" spans="1:4">
      <c r="A100" t="s">
        <v>490</v>
      </c>
      <c r="B100">
        <v>1.5363713428308501</v>
      </c>
      <c r="C100">
        <v>0.22593736597712299</v>
      </c>
      <c r="D100">
        <f t="shared" si="1"/>
        <v>1.310433976853727</v>
      </c>
    </row>
    <row r="101" spans="1:4">
      <c r="A101" t="s">
        <v>491</v>
      </c>
      <c r="B101">
        <v>5.1107431680350501</v>
      </c>
      <c r="C101">
        <v>3.80170372326155</v>
      </c>
      <c r="D101">
        <f t="shared" si="1"/>
        <v>1.3090394447735001</v>
      </c>
    </row>
    <row r="102" spans="1:4">
      <c r="A102" t="s">
        <v>191</v>
      </c>
      <c r="B102">
        <v>6.48978309967797</v>
      </c>
      <c r="C102">
        <v>5.1877562464781102</v>
      </c>
      <c r="D102">
        <f t="shared" si="1"/>
        <v>1.3020268531998598</v>
      </c>
    </row>
    <row r="103" spans="1:4">
      <c r="A103" t="s">
        <v>492</v>
      </c>
      <c r="B103">
        <v>3.0979375613062201</v>
      </c>
      <c r="C103">
        <v>1.79787041377296</v>
      </c>
      <c r="D103">
        <f t="shared" si="1"/>
        <v>1.3000671475332601</v>
      </c>
    </row>
    <row r="104" spans="1:4">
      <c r="A104" t="s">
        <v>112</v>
      </c>
      <c r="B104">
        <v>2.0623792028822501</v>
      </c>
      <c r="C104">
        <v>0.76694834156969904</v>
      </c>
      <c r="D104">
        <f t="shared" si="1"/>
        <v>1.2954308613125511</v>
      </c>
    </row>
    <row r="105" spans="1:4">
      <c r="A105" t="s">
        <v>493</v>
      </c>
      <c r="B105">
        <v>1.2825423218665299</v>
      </c>
      <c r="C105">
        <v>0</v>
      </c>
      <c r="D105">
        <f t="shared" si="1"/>
        <v>1.2825423218665299</v>
      </c>
    </row>
    <row r="106" spans="1:4">
      <c r="A106" t="s">
        <v>51</v>
      </c>
      <c r="B106">
        <v>2.4406564828768298</v>
      </c>
      <c r="C106">
        <v>1.1616128999189701</v>
      </c>
      <c r="D106">
        <f t="shared" si="1"/>
        <v>1.2790435829578597</v>
      </c>
    </row>
    <row r="107" spans="1:4">
      <c r="A107" t="s">
        <v>99</v>
      </c>
      <c r="B107">
        <v>3.9447506635438701</v>
      </c>
      <c r="C107">
        <v>2.67027740570453</v>
      </c>
      <c r="D107">
        <f t="shared" si="1"/>
        <v>1.2744732578393401</v>
      </c>
    </row>
    <row r="108" spans="1:4">
      <c r="A108" t="s">
        <v>494</v>
      </c>
      <c r="B108">
        <v>8.1284447904152302</v>
      </c>
      <c r="C108">
        <v>6.8552159383779996</v>
      </c>
      <c r="D108">
        <f t="shared" si="1"/>
        <v>1.2732288520372306</v>
      </c>
    </row>
    <row r="109" spans="1:4">
      <c r="A109" t="s">
        <v>264</v>
      </c>
      <c r="B109">
        <v>4.7621134314708602</v>
      </c>
      <c r="C109">
        <v>3.4907752867086899</v>
      </c>
      <c r="D109">
        <f t="shared" si="1"/>
        <v>1.2713381447621703</v>
      </c>
    </row>
    <row r="110" spans="1:4">
      <c r="A110" t="s">
        <v>495</v>
      </c>
      <c r="B110">
        <v>1.26960255981062</v>
      </c>
      <c r="C110">
        <v>0</v>
      </c>
      <c r="D110">
        <f t="shared" si="1"/>
        <v>1.26960255981062</v>
      </c>
    </row>
    <row r="111" spans="1:4">
      <c r="A111" t="s">
        <v>496</v>
      </c>
      <c r="B111">
        <v>1.36717017852351</v>
      </c>
      <c r="C111">
        <v>0.106110928004284</v>
      </c>
      <c r="D111">
        <f t="shared" si="1"/>
        <v>1.261059250519226</v>
      </c>
    </row>
    <row r="112" spans="1:4">
      <c r="A112" t="s">
        <v>108</v>
      </c>
      <c r="B112">
        <v>8.9839376201824201</v>
      </c>
      <c r="C112">
        <v>7.7231525859063899</v>
      </c>
      <c r="D112">
        <f t="shared" si="1"/>
        <v>1.2607850342760303</v>
      </c>
    </row>
    <row r="113" spans="1:4">
      <c r="A113" t="s">
        <v>497</v>
      </c>
      <c r="B113">
        <v>5.8175716138871403</v>
      </c>
      <c r="C113">
        <v>4.5730220344108403</v>
      </c>
      <c r="D113">
        <f t="shared" si="1"/>
        <v>1.2445495794763</v>
      </c>
    </row>
    <row r="114" spans="1:4">
      <c r="A114" t="s">
        <v>498</v>
      </c>
      <c r="B114">
        <v>6.0142824471445104</v>
      </c>
      <c r="C114">
        <v>4.7749337874337998</v>
      </c>
      <c r="D114">
        <f t="shared" si="1"/>
        <v>1.2393486597107106</v>
      </c>
    </row>
    <row r="115" spans="1:4">
      <c r="A115" t="s">
        <v>248</v>
      </c>
      <c r="B115">
        <v>3.36543282919415</v>
      </c>
      <c r="C115">
        <v>2.1283956389771199</v>
      </c>
      <c r="D115">
        <f t="shared" si="1"/>
        <v>1.2370371902170301</v>
      </c>
    </row>
    <row r="116" spans="1:4">
      <c r="A116" t="s">
        <v>65</v>
      </c>
      <c r="B116">
        <v>2.9579966612625399</v>
      </c>
      <c r="C116">
        <v>1.7224702476957401</v>
      </c>
      <c r="D116">
        <f t="shared" si="1"/>
        <v>1.2355264135667998</v>
      </c>
    </row>
    <row r="117" spans="1:4">
      <c r="A117" t="s">
        <v>128</v>
      </c>
      <c r="B117">
        <v>2.2855086798173598</v>
      </c>
      <c r="C117">
        <v>1.0518321186085</v>
      </c>
      <c r="D117">
        <f t="shared" si="1"/>
        <v>1.2336765612088598</v>
      </c>
    </row>
    <row r="118" spans="1:4">
      <c r="A118" t="s">
        <v>312</v>
      </c>
      <c r="B118">
        <v>5.1763333698152998</v>
      </c>
      <c r="C118">
        <v>3.94802230658048</v>
      </c>
      <c r="D118">
        <f t="shared" si="1"/>
        <v>1.2283110632348198</v>
      </c>
    </row>
    <row r="119" spans="1:4">
      <c r="A119" t="s">
        <v>47</v>
      </c>
      <c r="B119">
        <v>4.1436228893712999</v>
      </c>
      <c r="C119">
        <v>2.91771606994108</v>
      </c>
      <c r="D119">
        <f t="shared" si="1"/>
        <v>1.2259068194302198</v>
      </c>
    </row>
    <row r="120" spans="1:4">
      <c r="A120" t="s">
        <v>263</v>
      </c>
      <c r="B120">
        <v>2.9529719463655302</v>
      </c>
      <c r="C120">
        <v>1.7298521298584799</v>
      </c>
      <c r="D120">
        <f t="shared" si="1"/>
        <v>1.2231198165070503</v>
      </c>
    </row>
    <row r="121" spans="1:4">
      <c r="A121" t="s">
        <v>176</v>
      </c>
      <c r="B121">
        <v>2.0626058404016798</v>
      </c>
      <c r="C121">
        <v>0.84440111525850603</v>
      </c>
      <c r="D121">
        <f t="shared" si="1"/>
        <v>1.2182047251431738</v>
      </c>
    </row>
    <row r="122" spans="1:4">
      <c r="A122" t="s">
        <v>135</v>
      </c>
      <c r="B122">
        <v>3.8186928335206498</v>
      </c>
      <c r="C122">
        <v>2.6035391187582801</v>
      </c>
      <c r="D122">
        <f t="shared" si="1"/>
        <v>1.2151537147623697</v>
      </c>
    </row>
    <row r="123" spans="1:4">
      <c r="A123" t="s">
        <v>138</v>
      </c>
      <c r="B123">
        <v>2.9515599673617898</v>
      </c>
      <c r="C123">
        <v>1.7381994798598299</v>
      </c>
      <c r="D123">
        <f t="shared" si="1"/>
        <v>1.2133604875019599</v>
      </c>
    </row>
    <row r="124" spans="1:4">
      <c r="A124" t="s">
        <v>499</v>
      </c>
      <c r="B124">
        <v>1.21056893288701</v>
      </c>
      <c r="C124">
        <v>0</v>
      </c>
      <c r="D124">
        <f t="shared" si="1"/>
        <v>1.21056893288701</v>
      </c>
    </row>
    <row r="125" spans="1:4">
      <c r="A125" t="s">
        <v>500</v>
      </c>
      <c r="B125">
        <v>4.7913425688824498</v>
      </c>
      <c r="C125">
        <v>3.5896463975187101</v>
      </c>
      <c r="D125">
        <f t="shared" si="1"/>
        <v>1.2016961713637397</v>
      </c>
    </row>
    <row r="126" spans="1:4">
      <c r="A126" t="s">
        <v>93</v>
      </c>
      <c r="B126">
        <v>1.3424681202499</v>
      </c>
      <c r="C126">
        <v>0.14787634263378899</v>
      </c>
      <c r="D126">
        <f t="shared" si="1"/>
        <v>1.194591777616111</v>
      </c>
    </row>
    <row r="127" spans="1:4">
      <c r="A127" t="s">
        <v>501</v>
      </c>
      <c r="B127">
        <v>3.0381406393804302</v>
      </c>
      <c r="C127">
        <v>1.84649543089741</v>
      </c>
      <c r="D127">
        <f t="shared" si="1"/>
        <v>1.1916452084830202</v>
      </c>
    </row>
    <row r="128" spans="1:4">
      <c r="A128" t="s">
        <v>502</v>
      </c>
      <c r="B128">
        <v>2.6300276348397298</v>
      </c>
      <c r="C128">
        <v>1.4434180118118101</v>
      </c>
      <c r="D128">
        <f t="shared" si="1"/>
        <v>1.1866096230279197</v>
      </c>
    </row>
    <row r="129" spans="1:4">
      <c r="A129" t="s">
        <v>503</v>
      </c>
      <c r="B129">
        <v>1.18526746831526</v>
      </c>
      <c r="C129">
        <v>0</v>
      </c>
      <c r="D129">
        <f t="shared" si="1"/>
        <v>1.18526746831526</v>
      </c>
    </row>
    <row r="130" spans="1:4">
      <c r="A130" t="s">
        <v>275</v>
      </c>
      <c r="B130">
        <v>6.1823492950537204</v>
      </c>
      <c r="C130">
        <v>5.0021660211540704</v>
      </c>
      <c r="D130">
        <f t="shared" ref="D130:D193" si="2">B130-C130</f>
        <v>1.1801832738996501</v>
      </c>
    </row>
    <row r="131" spans="1:4">
      <c r="A131" t="s">
        <v>504</v>
      </c>
      <c r="B131">
        <v>2.6342917590176298</v>
      </c>
      <c r="C131">
        <v>1.46247902575832</v>
      </c>
      <c r="D131">
        <f t="shared" si="2"/>
        <v>1.1718127332593098</v>
      </c>
    </row>
    <row r="132" spans="1:4">
      <c r="A132" t="s">
        <v>38</v>
      </c>
      <c r="B132">
        <v>4.5120209165945901</v>
      </c>
      <c r="C132">
        <v>3.3434902463683902</v>
      </c>
      <c r="D132">
        <f t="shared" si="2"/>
        <v>1.1685306702261999</v>
      </c>
    </row>
    <row r="133" spans="1:4">
      <c r="A133" t="s">
        <v>209</v>
      </c>
      <c r="B133">
        <v>5.46730138515285</v>
      </c>
      <c r="C133">
        <v>4.3003684651592904</v>
      </c>
      <c r="D133">
        <f t="shared" si="2"/>
        <v>1.1669329199935596</v>
      </c>
    </row>
    <row r="134" spans="1:4">
      <c r="A134" t="s">
        <v>313</v>
      </c>
      <c r="B134">
        <v>2.6000393672872799</v>
      </c>
      <c r="C134">
        <v>1.4369308629615201</v>
      </c>
      <c r="D134">
        <f t="shared" si="2"/>
        <v>1.1631085043257599</v>
      </c>
    </row>
    <row r="135" spans="1:4">
      <c r="A135" t="s">
        <v>505</v>
      </c>
      <c r="B135">
        <v>1.6683631812645401</v>
      </c>
      <c r="C135">
        <v>0.506945311614172</v>
      </c>
      <c r="D135">
        <f t="shared" si="2"/>
        <v>1.1614178696503681</v>
      </c>
    </row>
    <row r="136" spans="1:4">
      <c r="A136" t="s">
        <v>124</v>
      </c>
      <c r="B136">
        <v>2.4512756631761099</v>
      </c>
      <c r="C136">
        <v>1.29552541744025</v>
      </c>
      <c r="D136">
        <f t="shared" si="2"/>
        <v>1.1557502457358599</v>
      </c>
    </row>
    <row r="137" spans="1:4">
      <c r="A137" t="s">
        <v>332</v>
      </c>
      <c r="B137">
        <v>3.9100753620112498</v>
      </c>
      <c r="C137">
        <v>2.7592003336579598</v>
      </c>
      <c r="D137">
        <f t="shared" si="2"/>
        <v>1.15087502835329</v>
      </c>
    </row>
    <row r="138" spans="1:4">
      <c r="A138" t="s">
        <v>393</v>
      </c>
      <c r="B138">
        <v>3.0413937445969599</v>
      </c>
      <c r="C138">
        <v>1.89298369756814</v>
      </c>
      <c r="D138">
        <f t="shared" si="2"/>
        <v>1.1484100470288199</v>
      </c>
    </row>
    <row r="139" spans="1:4">
      <c r="A139" t="s">
        <v>306</v>
      </c>
      <c r="B139">
        <v>2.8450552173279902</v>
      </c>
      <c r="C139">
        <v>1.7012530346005801</v>
      </c>
      <c r="D139">
        <f t="shared" si="2"/>
        <v>1.1438021827274101</v>
      </c>
    </row>
    <row r="140" spans="1:4">
      <c r="A140" t="s">
        <v>506</v>
      </c>
      <c r="B140">
        <v>1.14357171822813</v>
      </c>
      <c r="C140">
        <v>0</v>
      </c>
      <c r="D140">
        <f t="shared" si="2"/>
        <v>1.14357171822813</v>
      </c>
    </row>
    <row r="141" spans="1:4">
      <c r="A141" t="s">
        <v>507</v>
      </c>
      <c r="B141">
        <v>1.14357171822813</v>
      </c>
      <c r="C141">
        <v>0</v>
      </c>
      <c r="D141">
        <f t="shared" si="2"/>
        <v>1.14357171822813</v>
      </c>
    </row>
    <row r="142" spans="1:4">
      <c r="A142" t="s">
        <v>92</v>
      </c>
      <c r="B142">
        <v>6.0749392299212204</v>
      </c>
      <c r="C142">
        <v>4.9327667027600697</v>
      </c>
      <c r="D142">
        <f t="shared" si="2"/>
        <v>1.1421725271611507</v>
      </c>
    </row>
    <row r="143" spans="1:4">
      <c r="A143" t="s">
        <v>508</v>
      </c>
      <c r="B143">
        <v>4.3777230319418097</v>
      </c>
      <c r="C143">
        <v>3.2368199192314799</v>
      </c>
      <c r="D143">
        <f t="shared" si="2"/>
        <v>1.1409031127103297</v>
      </c>
    </row>
    <row r="144" spans="1:4">
      <c r="A144" t="s">
        <v>509</v>
      </c>
      <c r="B144">
        <v>6.0058058145999302</v>
      </c>
      <c r="C144">
        <v>4.8649339141062899</v>
      </c>
      <c r="D144">
        <f t="shared" si="2"/>
        <v>1.1408719004936403</v>
      </c>
    </row>
    <row r="145" spans="1:4">
      <c r="A145" t="s">
        <v>510</v>
      </c>
      <c r="B145">
        <v>1.26714286973137</v>
      </c>
      <c r="C145">
        <v>0.12858561939232199</v>
      </c>
      <c r="D145">
        <f t="shared" si="2"/>
        <v>1.138557250339048</v>
      </c>
    </row>
    <row r="146" spans="1:4">
      <c r="A146" t="s">
        <v>392</v>
      </c>
      <c r="B146">
        <v>1.46648161199266</v>
      </c>
      <c r="C146">
        <v>0.32839397854323399</v>
      </c>
      <c r="D146">
        <f t="shared" si="2"/>
        <v>1.1380876334494261</v>
      </c>
    </row>
    <row r="147" spans="1:4">
      <c r="A147" t="s">
        <v>511</v>
      </c>
      <c r="B147">
        <v>1.1303500332446299</v>
      </c>
      <c r="C147">
        <v>0</v>
      </c>
      <c r="D147">
        <f t="shared" si="2"/>
        <v>1.1303500332446299</v>
      </c>
    </row>
    <row r="148" spans="1:4">
      <c r="A148" t="s">
        <v>127</v>
      </c>
      <c r="B148">
        <v>3.2662161047269702</v>
      </c>
      <c r="C148">
        <v>2.1389116871693501</v>
      </c>
      <c r="D148">
        <f t="shared" si="2"/>
        <v>1.1273044175576201</v>
      </c>
    </row>
    <row r="149" spans="1:4">
      <c r="A149" t="s">
        <v>224</v>
      </c>
      <c r="B149">
        <v>1.28996424175939</v>
      </c>
      <c r="C149">
        <v>0.167648360307462</v>
      </c>
      <c r="D149">
        <f t="shared" si="2"/>
        <v>1.1223158814519278</v>
      </c>
    </row>
    <row r="150" spans="1:4">
      <c r="A150" t="s">
        <v>512</v>
      </c>
      <c r="B150">
        <v>5.5710503211187197</v>
      </c>
      <c r="C150">
        <v>4.4556496689732903</v>
      </c>
      <c r="D150">
        <f t="shared" si="2"/>
        <v>1.1154006521454294</v>
      </c>
    </row>
    <row r="151" spans="1:4">
      <c r="A151" t="s">
        <v>225</v>
      </c>
      <c r="B151">
        <v>3.89555871570025</v>
      </c>
      <c r="C151">
        <v>2.7838103974047699</v>
      </c>
      <c r="D151">
        <f t="shared" si="2"/>
        <v>1.1117483182954802</v>
      </c>
    </row>
    <row r="152" spans="1:4">
      <c r="A152" t="s">
        <v>34</v>
      </c>
      <c r="B152">
        <v>4.2968852723261399</v>
      </c>
      <c r="C152">
        <v>3.1858558520868701</v>
      </c>
      <c r="D152">
        <f t="shared" si="2"/>
        <v>1.1110294202392699</v>
      </c>
    </row>
    <row r="153" spans="1:4">
      <c r="A153" t="s">
        <v>415</v>
      </c>
      <c r="B153">
        <v>2.0046700478380601</v>
      </c>
      <c r="C153">
        <v>0.89928390615759801</v>
      </c>
      <c r="D153">
        <f t="shared" si="2"/>
        <v>1.1053861416804622</v>
      </c>
    </row>
    <row r="154" spans="1:4">
      <c r="A154" t="s">
        <v>513</v>
      </c>
      <c r="B154">
        <v>1.6072685612256801</v>
      </c>
      <c r="C154">
        <v>0.504707481579314</v>
      </c>
      <c r="D154">
        <f t="shared" si="2"/>
        <v>1.1025610796463661</v>
      </c>
    </row>
    <row r="155" spans="1:4">
      <c r="A155" t="s">
        <v>514</v>
      </c>
      <c r="B155">
        <v>4.2324344752317904</v>
      </c>
      <c r="C155">
        <v>3.1335455327860098</v>
      </c>
      <c r="D155">
        <f t="shared" si="2"/>
        <v>1.0988889424457806</v>
      </c>
    </row>
    <row r="156" spans="1:4">
      <c r="A156" t="s">
        <v>515</v>
      </c>
      <c r="B156">
        <v>3.4259187134434899</v>
      </c>
      <c r="C156">
        <v>2.32773716912022</v>
      </c>
      <c r="D156">
        <f t="shared" si="2"/>
        <v>1.0981815443232699</v>
      </c>
    </row>
    <row r="157" spans="1:4">
      <c r="A157" t="s">
        <v>516</v>
      </c>
      <c r="B157">
        <v>3.3150632487240999</v>
      </c>
      <c r="C157">
        <v>2.22028730659828</v>
      </c>
      <c r="D157">
        <f t="shared" si="2"/>
        <v>1.0947759421258199</v>
      </c>
    </row>
    <row r="158" spans="1:4">
      <c r="A158" t="s">
        <v>517</v>
      </c>
      <c r="B158">
        <v>1.0925415354639101</v>
      </c>
      <c r="C158">
        <v>0</v>
      </c>
      <c r="D158">
        <f t="shared" si="2"/>
        <v>1.0925415354639101</v>
      </c>
    </row>
    <row r="159" spans="1:4">
      <c r="A159" t="s">
        <v>518</v>
      </c>
      <c r="B159">
        <v>1.3510765249655401</v>
      </c>
      <c r="C159">
        <v>0.262842734588834</v>
      </c>
      <c r="D159">
        <f t="shared" si="2"/>
        <v>1.0882337903767061</v>
      </c>
    </row>
    <row r="160" spans="1:4">
      <c r="A160" t="s">
        <v>214</v>
      </c>
      <c r="B160">
        <v>5.0224336330329402</v>
      </c>
      <c r="C160">
        <v>3.9402332159111602</v>
      </c>
      <c r="D160">
        <f t="shared" si="2"/>
        <v>1.0822004171217801</v>
      </c>
    </row>
    <row r="161" spans="1:4">
      <c r="A161" t="s">
        <v>204</v>
      </c>
      <c r="B161">
        <v>6.0477039414545599</v>
      </c>
      <c r="C161">
        <v>4.9677722728979798</v>
      </c>
      <c r="D161">
        <f t="shared" si="2"/>
        <v>1.0799316685565801</v>
      </c>
    </row>
    <row r="162" spans="1:4">
      <c r="A162" t="s">
        <v>2</v>
      </c>
      <c r="B162">
        <v>3.9600164029480398</v>
      </c>
      <c r="C162">
        <v>2.88051978675204</v>
      </c>
      <c r="D162">
        <f t="shared" si="2"/>
        <v>1.0794966161959998</v>
      </c>
    </row>
    <row r="163" spans="1:4">
      <c r="A163" t="s">
        <v>60</v>
      </c>
      <c r="B163">
        <v>2.08703165745812</v>
      </c>
      <c r="C163">
        <v>1.0102443351932699</v>
      </c>
      <c r="D163">
        <f t="shared" si="2"/>
        <v>1.0767873222648501</v>
      </c>
    </row>
    <row r="164" spans="1:4">
      <c r="A164" t="s">
        <v>519</v>
      </c>
      <c r="B164">
        <v>2.2004393205842501</v>
      </c>
      <c r="C164">
        <v>1.1244791894297199</v>
      </c>
      <c r="D164">
        <f t="shared" si="2"/>
        <v>1.0759601311545302</v>
      </c>
    </row>
    <row r="165" spans="1:4">
      <c r="A165" t="s">
        <v>520</v>
      </c>
      <c r="B165">
        <v>1.06877248031956</v>
      </c>
      <c r="C165">
        <v>0</v>
      </c>
      <c r="D165">
        <f t="shared" si="2"/>
        <v>1.06877248031956</v>
      </c>
    </row>
    <row r="166" spans="1:4">
      <c r="A166" t="s">
        <v>521</v>
      </c>
      <c r="B166">
        <v>1.0572886069168199</v>
      </c>
      <c r="C166">
        <v>0</v>
      </c>
      <c r="D166">
        <f t="shared" si="2"/>
        <v>1.0572886069168199</v>
      </c>
    </row>
    <row r="167" spans="1:4">
      <c r="A167" t="s">
        <v>522</v>
      </c>
      <c r="B167">
        <v>1.0572886069168199</v>
      </c>
      <c r="C167">
        <v>0</v>
      </c>
      <c r="D167">
        <f t="shared" si="2"/>
        <v>1.0572886069168199</v>
      </c>
    </row>
    <row r="168" spans="1:4">
      <c r="A168" t="s">
        <v>83</v>
      </c>
      <c r="B168">
        <v>9.3104476134758691</v>
      </c>
      <c r="C168">
        <v>8.2560810769197399</v>
      </c>
      <c r="D168">
        <f t="shared" si="2"/>
        <v>1.0543665365561292</v>
      </c>
    </row>
    <row r="169" spans="1:4">
      <c r="A169" t="s">
        <v>193</v>
      </c>
      <c r="B169">
        <v>3.1564257210821398</v>
      </c>
      <c r="C169">
        <v>2.1027379414113199</v>
      </c>
      <c r="D169">
        <f t="shared" si="2"/>
        <v>1.0536877796708199</v>
      </c>
    </row>
    <row r="170" spans="1:4">
      <c r="A170" t="s">
        <v>364</v>
      </c>
      <c r="B170">
        <v>3.38952354688923</v>
      </c>
      <c r="C170">
        <v>2.3362594329789599</v>
      </c>
      <c r="D170">
        <f t="shared" si="2"/>
        <v>1.0532641139102701</v>
      </c>
    </row>
    <row r="171" spans="1:4">
      <c r="A171" t="s">
        <v>331</v>
      </c>
      <c r="B171">
        <v>6.4559003808500899</v>
      </c>
      <c r="C171">
        <v>5.4029317040933096</v>
      </c>
      <c r="D171">
        <f t="shared" si="2"/>
        <v>1.0529686767567803</v>
      </c>
    </row>
    <row r="172" spans="1:4">
      <c r="A172" t="s">
        <v>523</v>
      </c>
      <c r="B172">
        <v>3.1164143485164399</v>
      </c>
      <c r="C172">
        <v>2.06674834969674</v>
      </c>
      <c r="D172">
        <f t="shared" si="2"/>
        <v>1.0496659988196999</v>
      </c>
    </row>
    <row r="173" spans="1:4">
      <c r="A173" t="s">
        <v>524</v>
      </c>
      <c r="B173">
        <v>5.0917255468109897</v>
      </c>
      <c r="C173">
        <v>4.0428532166843096</v>
      </c>
      <c r="D173">
        <f t="shared" si="2"/>
        <v>1.04887233012668</v>
      </c>
    </row>
    <row r="174" spans="1:4">
      <c r="A174" t="s">
        <v>268</v>
      </c>
      <c r="B174">
        <v>5.2454376691102498</v>
      </c>
      <c r="C174">
        <v>4.1987435442556897</v>
      </c>
      <c r="D174">
        <f t="shared" si="2"/>
        <v>1.04669412485456</v>
      </c>
    </row>
    <row r="175" spans="1:4">
      <c r="A175" t="s">
        <v>525</v>
      </c>
      <c r="B175">
        <v>1.0460594888979</v>
      </c>
      <c r="C175">
        <v>0</v>
      </c>
      <c r="D175">
        <f t="shared" si="2"/>
        <v>1.0460594888979</v>
      </c>
    </row>
    <row r="176" spans="1:4">
      <c r="A176" t="s">
        <v>336</v>
      </c>
      <c r="B176">
        <v>3.2565425968399202</v>
      </c>
      <c r="C176">
        <v>2.21072774957723</v>
      </c>
      <c r="D176">
        <f t="shared" si="2"/>
        <v>1.0458148472626903</v>
      </c>
    </row>
    <row r="177" spans="1:4">
      <c r="A177" t="s">
        <v>526</v>
      </c>
      <c r="B177">
        <v>4.4054727550904902</v>
      </c>
      <c r="C177">
        <v>3.3606804182395802</v>
      </c>
      <c r="D177">
        <f t="shared" si="2"/>
        <v>1.04479233685091</v>
      </c>
    </row>
    <row r="178" spans="1:4">
      <c r="A178" t="s">
        <v>527</v>
      </c>
      <c r="B178">
        <v>3.7529510168866498</v>
      </c>
      <c r="C178">
        <v>2.709163914596</v>
      </c>
      <c r="D178">
        <f t="shared" si="2"/>
        <v>1.0437871022906497</v>
      </c>
    </row>
    <row r="179" spans="1:4">
      <c r="A179" t="s">
        <v>257</v>
      </c>
      <c r="B179">
        <v>3.4284660577567498</v>
      </c>
      <c r="C179">
        <v>2.3867277255641302</v>
      </c>
      <c r="D179">
        <f t="shared" si="2"/>
        <v>1.0417383321926197</v>
      </c>
    </row>
    <row r="180" spans="1:4">
      <c r="A180" t="s">
        <v>370</v>
      </c>
      <c r="B180">
        <v>2.16266832737923</v>
      </c>
      <c r="C180">
        <v>1.1255944405588201</v>
      </c>
      <c r="D180">
        <f t="shared" si="2"/>
        <v>1.0370738868204099</v>
      </c>
    </row>
    <row r="181" spans="1:4">
      <c r="A181" t="s">
        <v>528</v>
      </c>
      <c r="B181">
        <v>5.02622107807181</v>
      </c>
      <c r="C181">
        <v>3.9903690853050899</v>
      </c>
      <c r="D181">
        <f t="shared" si="2"/>
        <v>1.03585199276672</v>
      </c>
    </row>
    <row r="182" spans="1:4">
      <c r="A182" t="s">
        <v>529</v>
      </c>
      <c r="B182">
        <v>1.0350764129944501</v>
      </c>
      <c r="C182">
        <v>0</v>
      </c>
      <c r="D182">
        <f t="shared" si="2"/>
        <v>1.0350764129944501</v>
      </c>
    </row>
    <row r="183" spans="1:4">
      <c r="A183" t="s">
        <v>530</v>
      </c>
      <c r="B183">
        <v>6.3358366812158602</v>
      </c>
      <c r="C183">
        <v>5.3008413003812702</v>
      </c>
      <c r="D183">
        <f t="shared" si="2"/>
        <v>1.03499538083459</v>
      </c>
    </row>
    <row r="184" spans="1:4">
      <c r="A184" t="s">
        <v>531</v>
      </c>
      <c r="B184">
        <v>2.2961475236095401</v>
      </c>
      <c r="C184">
        <v>1.2619670686155899</v>
      </c>
      <c r="D184">
        <f t="shared" si="2"/>
        <v>1.0341804549939502</v>
      </c>
    </row>
    <row r="185" spans="1:4">
      <c r="A185" t="s">
        <v>71</v>
      </c>
      <c r="B185">
        <v>2.93669697885379</v>
      </c>
      <c r="C185">
        <v>1.9050105353707401</v>
      </c>
      <c r="D185">
        <f t="shared" si="2"/>
        <v>1.0316864434830499</v>
      </c>
    </row>
    <row r="186" spans="1:4">
      <c r="A186" t="s">
        <v>532</v>
      </c>
      <c r="B186">
        <v>1.3298293041763201</v>
      </c>
      <c r="C186">
        <v>0.30339200712880998</v>
      </c>
      <c r="D186">
        <f t="shared" si="2"/>
        <v>1.0264372970475102</v>
      </c>
    </row>
    <row r="187" spans="1:4">
      <c r="A187" t="s">
        <v>533</v>
      </c>
      <c r="B187">
        <v>4.7444692342598902</v>
      </c>
      <c r="C187">
        <v>3.7182350697953699</v>
      </c>
      <c r="D187">
        <f t="shared" si="2"/>
        <v>1.0262341644645203</v>
      </c>
    </row>
    <row r="188" spans="1:4">
      <c r="A188" t="s">
        <v>534</v>
      </c>
      <c r="B188">
        <v>4.5195363809378604</v>
      </c>
      <c r="C188">
        <v>3.4953773885712001</v>
      </c>
      <c r="D188">
        <f t="shared" si="2"/>
        <v>1.0241589923666603</v>
      </c>
    </row>
    <row r="189" spans="1:4">
      <c r="A189" t="s">
        <v>535</v>
      </c>
      <c r="B189">
        <v>3.3101057421559998</v>
      </c>
      <c r="C189">
        <v>2.28633598766358</v>
      </c>
      <c r="D189">
        <f t="shared" si="2"/>
        <v>1.0237697544924198</v>
      </c>
    </row>
    <row r="190" spans="1:4">
      <c r="A190" t="s">
        <v>536</v>
      </c>
      <c r="B190">
        <v>1.1281775814797099</v>
      </c>
      <c r="C190">
        <v>0.10620538715561</v>
      </c>
      <c r="D190">
        <f t="shared" si="2"/>
        <v>1.0219721943241</v>
      </c>
    </row>
    <row r="191" spans="1:4">
      <c r="A191" t="s">
        <v>537</v>
      </c>
      <c r="B191">
        <v>1.01381554163211</v>
      </c>
      <c r="C191">
        <v>0</v>
      </c>
      <c r="D191">
        <f t="shared" si="2"/>
        <v>1.01381554163211</v>
      </c>
    </row>
    <row r="192" spans="1:4">
      <c r="A192" t="s">
        <v>538</v>
      </c>
      <c r="B192">
        <v>1.01381554163211</v>
      </c>
      <c r="C192">
        <v>0</v>
      </c>
      <c r="D192">
        <f t="shared" si="2"/>
        <v>1.01381554163211</v>
      </c>
    </row>
    <row r="193" spans="1:4">
      <c r="A193" t="s">
        <v>59</v>
      </c>
      <c r="B193">
        <v>6.4933137016186997</v>
      </c>
      <c r="C193">
        <v>5.4803266148194902</v>
      </c>
      <c r="D193">
        <f t="shared" si="2"/>
        <v>1.0129870867992095</v>
      </c>
    </row>
    <row r="194" spans="1:4">
      <c r="A194" t="s">
        <v>539</v>
      </c>
      <c r="B194">
        <v>1.6033539783918</v>
      </c>
      <c r="C194">
        <v>0.591233904850197</v>
      </c>
      <c r="D194">
        <f t="shared" ref="D194:D257" si="3">B194-C194</f>
        <v>1.0121200735416029</v>
      </c>
    </row>
    <row r="195" spans="1:4">
      <c r="A195" t="s">
        <v>540</v>
      </c>
      <c r="B195">
        <v>3.0123270768724102</v>
      </c>
      <c r="C195">
        <v>2.00243901466493</v>
      </c>
      <c r="D195">
        <f t="shared" si="3"/>
        <v>1.0098880622074802</v>
      </c>
    </row>
    <row r="196" spans="1:4">
      <c r="A196" t="s">
        <v>541</v>
      </c>
      <c r="B196">
        <v>4.1866531140414001</v>
      </c>
      <c r="C196">
        <v>3.1798198474382899</v>
      </c>
      <c r="D196">
        <f t="shared" si="3"/>
        <v>1.0068332666031101</v>
      </c>
    </row>
    <row r="197" spans="1:4">
      <c r="A197" t="s">
        <v>319</v>
      </c>
      <c r="B197">
        <v>1.67456441395753</v>
      </c>
      <c r="C197">
        <v>0.66956230164945896</v>
      </c>
      <c r="D197">
        <f t="shared" si="3"/>
        <v>1.005002112308071</v>
      </c>
    </row>
    <row r="198" spans="1:4">
      <c r="A198" t="s">
        <v>542</v>
      </c>
      <c r="B198">
        <v>1.0035222563222099</v>
      </c>
      <c r="C198">
        <v>0</v>
      </c>
      <c r="D198">
        <f t="shared" si="3"/>
        <v>1.0035222563222099</v>
      </c>
    </row>
    <row r="199" spans="1:4">
      <c r="A199" t="s">
        <v>543</v>
      </c>
      <c r="B199">
        <v>7.0427935092788303</v>
      </c>
      <c r="C199">
        <v>6.0395543536986303</v>
      </c>
      <c r="D199">
        <f t="shared" si="3"/>
        <v>1.0032391555802</v>
      </c>
    </row>
    <row r="200" spans="1:4">
      <c r="A200" t="s">
        <v>145</v>
      </c>
      <c r="B200">
        <v>4.4589655819832101</v>
      </c>
      <c r="C200">
        <v>3.4561130240777</v>
      </c>
      <c r="D200">
        <f t="shared" si="3"/>
        <v>1.0028525579055101</v>
      </c>
    </row>
    <row r="201" spans="1:4">
      <c r="A201" t="s">
        <v>544</v>
      </c>
      <c r="B201">
        <v>2.5335412502047401</v>
      </c>
      <c r="C201">
        <v>1.5311853112287801</v>
      </c>
      <c r="D201">
        <f t="shared" si="3"/>
        <v>1.00235593897596</v>
      </c>
    </row>
    <row r="202" spans="1:4">
      <c r="A202" t="s">
        <v>199</v>
      </c>
      <c r="B202">
        <v>1.3920987139534999</v>
      </c>
      <c r="C202">
        <v>0.393944447261663</v>
      </c>
      <c r="D202">
        <f t="shared" si="3"/>
        <v>0.99815426669183693</v>
      </c>
    </row>
    <row r="203" spans="1:4">
      <c r="A203" t="s">
        <v>545</v>
      </c>
      <c r="B203">
        <v>1.9241874405144701</v>
      </c>
      <c r="C203">
        <v>0.92852241401273705</v>
      </c>
      <c r="D203">
        <f t="shared" si="3"/>
        <v>0.99566502650173305</v>
      </c>
    </row>
    <row r="204" spans="1:4">
      <c r="A204" t="s">
        <v>546</v>
      </c>
      <c r="B204">
        <v>2.7242753861622102</v>
      </c>
      <c r="C204">
        <v>1.7305694748555001</v>
      </c>
      <c r="D204">
        <f t="shared" si="3"/>
        <v>0.99370591130671015</v>
      </c>
    </row>
    <row r="205" spans="1:4">
      <c r="A205" t="s">
        <v>547</v>
      </c>
      <c r="B205">
        <v>0.99344399032876196</v>
      </c>
      <c r="C205">
        <v>0</v>
      </c>
      <c r="D205">
        <f t="shared" si="3"/>
        <v>0.99344399032876196</v>
      </c>
    </row>
    <row r="206" spans="1:4">
      <c r="A206" t="s">
        <v>548</v>
      </c>
      <c r="B206">
        <v>0.99344399032876196</v>
      </c>
      <c r="C206">
        <v>0</v>
      </c>
      <c r="D206">
        <f t="shared" si="3"/>
        <v>0.99344399032876196</v>
      </c>
    </row>
    <row r="207" spans="1:4">
      <c r="A207" t="s">
        <v>549</v>
      </c>
      <c r="B207">
        <v>3.0036786590130302</v>
      </c>
      <c r="C207">
        <v>2.0104799991745401</v>
      </c>
      <c r="D207">
        <f t="shared" si="3"/>
        <v>0.99319865983849009</v>
      </c>
    </row>
    <row r="208" spans="1:4">
      <c r="A208" t="s">
        <v>550</v>
      </c>
      <c r="B208">
        <v>10.4308470722093</v>
      </c>
      <c r="C208">
        <v>9.4428722116837402</v>
      </c>
      <c r="D208">
        <f t="shared" si="3"/>
        <v>0.98797486052555961</v>
      </c>
    </row>
    <row r="209" spans="1:4">
      <c r="A209" t="s">
        <v>26</v>
      </c>
      <c r="B209">
        <v>3.92998965685435</v>
      </c>
      <c r="C209">
        <v>2.9435794540174398</v>
      </c>
      <c r="D209">
        <f t="shared" si="3"/>
        <v>0.98641020283691017</v>
      </c>
    </row>
    <row r="210" spans="1:4">
      <c r="A210" t="s">
        <v>239</v>
      </c>
      <c r="B210">
        <v>3.9292489675036002</v>
      </c>
      <c r="C210">
        <v>2.9494760731130101</v>
      </c>
      <c r="D210">
        <f t="shared" si="3"/>
        <v>0.97977289439059012</v>
      </c>
    </row>
    <row r="211" spans="1:4">
      <c r="A211" t="s">
        <v>143</v>
      </c>
      <c r="B211">
        <v>4.2375843652457901</v>
      </c>
      <c r="C211">
        <v>3.2588762236657001</v>
      </c>
      <c r="D211">
        <f t="shared" si="3"/>
        <v>0.97870814158009001</v>
      </c>
    </row>
    <row r="212" spans="1:4">
      <c r="A212" t="s">
        <v>551</v>
      </c>
      <c r="B212">
        <v>6.60102587395866</v>
      </c>
      <c r="C212">
        <v>5.6266464410715296</v>
      </c>
      <c r="D212">
        <f t="shared" si="3"/>
        <v>0.97437943288713047</v>
      </c>
    </row>
    <row r="213" spans="1:4">
      <c r="A213" t="s">
        <v>552</v>
      </c>
      <c r="B213">
        <v>2.3952626571331201</v>
      </c>
      <c r="C213">
        <v>1.42114808408161</v>
      </c>
      <c r="D213">
        <f t="shared" si="3"/>
        <v>0.97411457305151017</v>
      </c>
    </row>
    <row r="214" spans="1:4">
      <c r="A214" t="s">
        <v>553</v>
      </c>
      <c r="B214">
        <v>0.97390519349014704</v>
      </c>
      <c r="C214">
        <v>0</v>
      </c>
      <c r="D214">
        <f t="shared" si="3"/>
        <v>0.97390519349014704</v>
      </c>
    </row>
    <row r="215" spans="1:4">
      <c r="A215" t="s">
        <v>554</v>
      </c>
      <c r="B215">
        <v>6.7660713470381104</v>
      </c>
      <c r="C215">
        <v>5.7926391814393998</v>
      </c>
      <c r="D215">
        <f t="shared" si="3"/>
        <v>0.9734321655987106</v>
      </c>
    </row>
    <row r="216" spans="1:4">
      <c r="A216" t="s">
        <v>555</v>
      </c>
      <c r="B216">
        <v>3.1273827749502501</v>
      </c>
      <c r="C216">
        <v>2.1542457985352299</v>
      </c>
      <c r="D216">
        <f t="shared" si="3"/>
        <v>0.97313697641502017</v>
      </c>
    </row>
    <row r="217" spans="1:4">
      <c r="A217" t="s">
        <v>182</v>
      </c>
      <c r="B217">
        <v>4.3848182905856099</v>
      </c>
      <c r="C217">
        <v>3.4143507229235501</v>
      </c>
      <c r="D217">
        <f t="shared" si="3"/>
        <v>0.97046756766205977</v>
      </c>
    </row>
    <row r="218" spans="1:4">
      <c r="A218" t="s">
        <v>556</v>
      </c>
      <c r="B218">
        <v>4.9984450976007899</v>
      </c>
      <c r="C218">
        <v>4.0281874904937602</v>
      </c>
      <c r="D218">
        <f t="shared" si="3"/>
        <v>0.97025760710702968</v>
      </c>
    </row>
    <row r="219" spans="1:4">
      <c r="A219" t="s">
        <v>162</v>
      </c>
      <c r="B219">
        <v>3.3565655220230202</v>
      </c>
      <c r="C219">
        <v>2.3885273265789602</v>
      </c>
      <c r="D219">
        <f t="shared" si="3"/>
        <v>0.96803819544406</v>
      </c>
    </row>
    <row r="220" spans="1:4">
      <c r="A220" t="s">
        <v>197</v>
      </c>
      <c r="B220">
        <v>2.2617844473957001</v>
      </c>
      <c r="C220">
        <v>1.2945314505660901</v>
      </c>
      <c r="D220">
        <f t="shared" si="3"/>
        <v>0.96725299682960997</v>
      </c>
    </row>
    <row r="221" spans="1:4">
      <c r="A221" t="s">
        <v>400</v>
      </c>
      <c r="B221">
        <v>6.0216073699837001</v>
      </c>
      <c r="C221">
        <v>5.0575738965927401</v>
      </c>
      <c r="D221">
        <f t="shared" si="3"/>
        <v>0.96403347339095991</v>
      </c>
    </row>
    <row r="222" spans="1:4">
      <c r="A222" t="s">
        <v>557</v>
      </c>
      <c r="B222">
        <v>5.0828094816926299</v>
      </c>
      <c r="C222">
        <v>4.11903279719919</v>
      </c>
      <c r="D222">
        <f t="shared" si="3"/>
        <v>0.96377668449343989</v>
      </c>
    </row>
    <row r="223" spans="1:4">
      <c r="A223" t="s">
        <v>558</v>
      </c>
      <c r="B223">
        <v>3.6093041260356</v>
      </c>
      <c r="C223">
        <v>2.6460912176770899</v>
      </c>
      <c r="D223">
        <f t="shared" si="3"/>
        <v>0.96321290835851014</v>
      </c>
    </row>
    <row r="224" spans="1:4">
      <c r="A224" t="s">
        <v>304</v>
      </c>
      <c r="B224">
        <v>4.4996015402559504</v>
      </c>
      <c r="C224">
        <v>3.5371167401672698</v>
      </c>
      <c r="D224">
        <f t="shared" si="3"/>
        <v>0.96248480008868054</v>
      </c>
    </row>
    <row r="225" spans="1:4">
      <c r="A225" t="s">
        <v>347</v>
      </c>
      <c r="B225">
        <v>3.1186988857690499</v>
      </c>
      <c r="C225">
        <v>2.1584369373373602</v>
      </c>
      <c r="D225">
        <f t="shared" si="3"/>
        <v>0.96026194843168966</v>
      </c>
    </row>
    <row r="226" spans="1:4">
      <c r="A226" t="s">
        <v>379</v>
      </c>
      <c r="B226">
        <v>9.6031039207461806</v>
      </c>
      <c r="C226">
        <v>8.6439402871918993</v>
      </c>
      <c r="D226">
        <f t="shared" si="3"/>
        <v>0.95916363355428125</v>
      </c>
    </row>
    <row r="227" spans="1:4">
      <c r="A227" t="s">
        <v>386</v>
      </c>
      <c r="B227">
        <v>1.5694803436537701</v>
      </c>
      <c r="C227">
        <v>0.61195000377212205</v>
      </c>
      <c r="D227">
        <f t="shared" si="3"/>
        <v>0.95753033988164804</v>
      </c>
    </row>
    <row r="228" spans="1:4">
      <c r="A228" t="s">
        <v>559</v>
      </c>
      <c r="B228">
        <v>3.5163363530766101</v>
      </c>
      <c r="C228">
        <v>2.5597878261071698</v>
      </c>
      <c r="D228">
        <f t="shared" si="3"/>
        <v>0.95654852696944026</v>
      </c>
    </row>
    <row r="229" spans="1:4">
      <c r="A229" t="s">
        <v>247</v>
      </c>
      <c r="B229">
        <v>2.1522668370460898</v>
      </c>
      <c r="C229">
        <v>1.1985693863423199</v>
      </c>
      <c r="D229">
        <f t="shared" si="3"/>
        <v>0.95369745070376988</v>
      </c>
    </row>
    <row r="230" spans="1:4">
      <c r="A230" t="s">
        <v>246</v>
      </c>
      <c r="B230">
        <v>4.0096763179530504</v>
      </c>
      <c r="C230">
        <v>3.0594374808176799</v>
      </c>
      <c r="D230">
        <f t="shared" si="3"/>
        <v>0.9502388371353705</v>
      </c>
    </row>
    <row r="231" spans="1:4">
      <c r="A231" t="s">
        <v>374</v>
      </c>
      <c r="B231">
        <v>1.7981555812858101</v>
      </c>
      <c r="C231">
        <v>0.84857995504467998</v>
      </c>
      <c r="D231">
        <f t="shared" si="3"/>
        <v>0.94957562624113012</v>
      </c>
    </row>
    <row r="232" spans="1:4">
      <c r="A232" t="s">
        <v>560</v>
      </c>
      <c r="B232">
        <v>2.7507170609844001</v>
      </c>
      <c r="C232">
        <v>1.8013949553645501</v>
      </c>
      <c r="D232">
        <f t="shared" si="3"/>
        <v>0.94932210561984998</v>
      </c>
    </row>
    <row r="233" spans="1:4">
      <c r="A233" t="s">
        <v>202</v>
      </c>
      <c r="B233">
        <v>3.5327617976208701</v>
      </c>
      <c r="C233">
        <v>2.58382243138582</v>
      </c>
      <c r="D233">
        <f t="shared" si="3"/>
        <v>0.94893936623505004</v>
      </c>
    </row>
    <row r="234" spans="1:4">
      <c r="A234" t="s">
        <v>561</v>
      </c>
      <c r="B234">
        <v>0.94604645420117806</v>
      </c>
      <c r="C234">
        <v>0</v>
      </c>
      <c r="D234">
        <f t="shared" si="3"/>
        <v>0.94604645420117806</v>
      </c>
    </row>
    <row r="235" spans="1:4">
      <c r="A235" t="s">
        <v>107</v>
      </c>
      <c r="B235">
        <v>2.7443668421107801</v>
      </c>
      <c r="C235">
        <v>1.80170450650734</v>
      </c>
      <c r="D235">
        <f t="shared" si="3"/>
        <v>0.94266233560344004</v>
      </c>
    </row>
    <row r="236" spans="1:4">
      <c r="A236" t="s">
        <v>142</v>
      </c>
      <c r="B236">
        <v>3.6492003652450999</v>
      </c>
      <c r="C236">
        <v>2.7072086675728202</v>
      </c>
      <c r="D236">
        <f t="shared" si="3"/>
        <v>0.94199169767227975</v>
      </c>
    </row>
    <row r="237" spans="1:4">
      <c r="A237" t="s">
        <v>562</v>
      </c>
      <c r="B237">
        <v>6.0074723738187004</v>
      </c>
      <c r="C237">
        <v>5.0738432773144204</v>
      </c>
      <c r="D237">
        <f t="shared" si="3"/>
        <v>0.93362909650427994</v>
      </c>
    </row>
    <row r="238" spans="1:4">
      <c r="A238" t="s">
        <v>563</v>
      </c>
      <c r="B238">
        <v>2.8699070430116098</v>
      </c>
      <c r="C238">
        <v>1.9370983007665601</v>
      </c>
      <c r="D238">
        <f t="shared" si="3"/>
        <v>0.93280874224504973</v>
      </c>
    </row>
    <row r="239" spans="1:4">
      <c r="A239" t="s">
        <v>564</v>
      </c>
      <c r="B239">
        <v>3.85289074617218</v>
      </c>
      <c r="C239">
        <v>2.9216939793002599</v>
      </c>
      <c r="D239">
        <f t="shared" si="3"/>
        <v>0.9311967668719201</v>
      </c>
    </row>
    <row r="240" spans="1:4">
      <c r="A240" t="s">
        <v>565</v>
      </c>
      <c r="B240">
        <v>2.4222602027569602</v>
      </c>
      <c r="C240">
        <v>1.4913380495397199</v>
      </c>
      <c r="D240">
        <f t="shared" si="3"/>
        <v>0.93092215321724026</v>
      </c>
    </row>
    <row r="241" spans="1:4">
      <c r="A241" t="s">
        <v>566</v>
      </c>
      <c r="B241">
        <v>0.92837256189940698</v>
      </c>
      <c r="C241">
        <v>0</v>
      </c>
      <c r="D241">
        <f t="shared" si="3"/>
        <v>0.92837256189940698</v>
      </c>
    </row>
    <row r="242" spans="1:4">
      <c r="A242" t="s">
        <v>567</v>
      </c>
      <c r="B242">
        <v>0.92837256189940698</v>
      </c>
      <c r="C242">
        <v>0</v>
      </c>
      <c r="D242">
        <f t="shared" si="3"/>
        <v>0.92837256189940698</v>
      </c>
    </row>
    <row r="243" spans="1:4">
      <c r="A243" t="s">
        <v>568</v>
      </c>
      <c r="B243">
        <v>2.6407331314487399</v>
      </c>
      <c r="C243">
        <v>1.7124120393877</v>
      </c>
      <c r="D243">
        <f t="shared" si="3"/>
        <v>0.92832109206103985</v>
      </c>
    </row>
    <row r="244" spans="1:4">
      <c r="A244" t="s">
        <v>232</v>
      </c>
      <c r="B244">
        <v>2.1030318736900502</v>
      </c>
      <c r="C244">
        <v>1.1852676825767301</v>
      </c>
      <c r="D244">
        <f t="shared" si="3"/>
        <v>0.91776419111332008</v>
      </c>
    </row>
    <row r="245" spans="1:4">
      <c r="A245" t="s">
        <v>169</v>
      </c>
      <c r="B245">
        <v>3.63288569120059</v>
      </c>
      <c r="C245">
        <v>2.7169706234022999</v>
      </c>
      <c r="D245">
        <f t="shared" si="3"/>
        <v>0.91591506779829013</v>
      </c>
    </row>
    <row r="246" spans="1:4">
      <c r="A246" t="s">
        <v>569</v>
      </c>
      <c r="B246">
        <v>2.13902212501461</v>
      </c>
      <c r="C246">
        <v>1.2236423733380599</v>
      </c>
      <c r="D246">
        <f t="shared" si="3"/>
        <v>0.91537975167655006</v>
      </c>
    </row>
    <row r="247" spans="1:4">
      <c r="A247" t="s">
        <v>403</v>
      </c>
      <c r="B247">
        <v>3.3606990603262799</v>
      </c>
      <c r="C247">
        <v>2.4460454107575398</v>
      </c>
      <c r="D247">
        <f t="shared" si="3"/>
        <v>0.91465364956874007</v>
      </c>
    </row>
    <row r="248" spans="1:4">
      <c r="A248" t="s">
        <v>570</v>
      </c>
      <c r="B248">
        <v>4.7016238675740301</v>
      </c>
      <c r="C248">
        <v>3.7892437955209899</v>
      </c>
      <c r="D248">
        <f t="shared" si="3"/>
        <v>0.91238007205304017</v>
      </c>
    </row>
    <row r="249" spans="1:4">
      <c r="A249" t="s">
        <v>23</v>
      </c>
      <c r="B249">
        <v>3.4841877629306901</v>
      </c>
      <c r="C249">
        <v>2.5742669930797302</v>
      </c>
      <c r="D249">
        <f t="shared" si="3"/>
        <v>0.90992076985095993</v>
      </c>
    </row>
    <row r="250" spans="1:4">
      <c r="A250" t="s">
        <v>571</v>
      </c>
      <c r="B250">
        <v>4.705173552492</v>
      </c>
      <c r="C250">
        <v>3.79624604528136</v>
      </c>
      <c r="D250">
        <f t="shared" si="3"/>
        <v>0.90892750721063997</v>
      </c>
    </row>
    <row r="251" spans="1:4">
      <c r="A251" t="s">
        <v>234</v>
      </c>
      <c r="B251">
        <v>2.4501720612648401</v>
      </c>
      <c r="C251">
        <v>1.5415729269387199</v>
      </c>
      <c r="D251">
        <f t="shared" si="3"/>
        <v>0.90859913432612016</v>
      </c>
    </row>
    <row r="252" spans="1:4">
      <c r="A252" t="s">
        <v>33</v>
      </c>
      <c r="B252">
        <v>2.7882563247151602</v>
      </c>
      <c r="C252">
        <v>1.8796620531763699</v>
      </c>
      <c r="D252">
        <f t="shared" si="3"/>
        <v>0.90859427153879024</v>
      </c>
    </row>
    <row r="253" spans="1:4">
      <c r="A253" t="s">
        <v>340</v>
      </c>
      <c r="B253">
        <v>2.1535137007538498</v>
      </c>
      <c r="C253">
        <v>1.2456671149309499</v>
      </c>
      <c r="D253">
        <f t="shared" si="3"/>
        <v>0.9078465858228999</v>
      </c>
    </row>
    <row r="254" spans="1:4">
      <c r="A254" t="s">
        <v>572</v>
      </c>
      <c r="B254">
        <v>1.1821830553704999</v>
      </c>
      <c r="C254">
        <v>0.27530699160289801</v>
      </c>
      <c r="D254">
        <f t="shared" si="3"/>
        <v>0.90687606376760188</v>
      </c>
    </row>
    <row r="255" spans="1:4">
      <c r="A255" t="s">
        <v>573</v>
      </c>
      <c r="B255">
        <v>0.90310514698558197</v>
      </c>
      <c r="C255">
        <v>0</v>
      </c>
      <c r="D255">
        <f t="shared" si="3"/>
        <v>0.90310514698558197</v>
      </c>
    </row>
    <row r="256" spans="1:4">
      <c r="A256" t="s">
        <v>574</v>
      </c>
      <c r="B256">
        <v>1.3532471532365</v>
      </c>
      <c r="C256">
        <v>0.45291104476350602</v>
      </c>
      <c r="D256">
        <f t="shared" si="3"/>
        <v>0.90033610847299395</v>
      </c>
    </row>
    <row r="257" spans="1:4">
      <c r="A257" t="s">
        <v>279</v>
      </c>
      <c r="B257">
        <v>8.0160353305709293</v>
      </c>
      <c r="C257">
        <v>7.1159084281078497</v>
      </c>
      <c r="D257">
        <f t="shared" si="3"/>
        <v>0.90012690246307958</v>
      </c>
    </row>
    <row r="258" spans="1:4">
      <c r="A258" t="s">
        <v>575</v>
      </c>
      <c r="B258">
        <v>5.7195835334247302</v>
      </c>
      <c r="C258">
        <v>4.82006277558843</v>
      </c>
      <c r="D258">
        <f t="shared" ref="D258:D321" si="4">B258-C258</f>
        <v>0.89952075783630026</v>
      </c>
    </row>
    <row r="259" spans="1:4">
      <c r="A259" t="s">
        <v>328</v>
      </c>
      <c r="B259">
        <v>1.46131458992774</v>
      </c>
      <c r="C259">
        <v>0.56409686507951295</v>
      </c>
      <c r="D259">
        <f t="shared" si="4"/>
        <v>0.89721772484822704</v>
      </c>
    </row>
    <row r="260" spans="1:4">
      <c r="A260" t="s">
        <v>238</v>
      </c>
      <c r="B260">
        <v>2.3067974437967198</v>
      </c>
      <c r="C260">
        <v>1.4106997323766499</v>
      </c>
      <c r="D260">
        <f t="shared" si="4"/>
        <v>0.89609771142006989</v>
      </c>
    </row>
    <row r="261" spans="1:4">
      <c r="A261" t="s">
        <v>576</v>
      </c>
      <c r="B261">
        <v>0.89499521286031003</v>
      </c>
      <c r="C261">
        <v>0</v>
      </c>
      <c r="D261">
        <f t="shared" si="4"/>
        <v>0.89499521286031003</v>
      </c>
    </row>
    <row r="262" spans="1:4">
      <c r="A262" t="s">
        <v>577</v>
      </c>
      <c r="B262">
        <v>8.7300796072263598</v>
      </c>
      <c r="C262">
        <v>7.83514931136272</v>
      </c>
      <c r="D262">
        <f t="shared" si="4"/>
        <v>0.89493029586363981</v>
      </c>
    </row>
    <row r="263" spans="1:4">
      <c r="A263" t="s">
        <v>361</v>
      </c>
      <c r="B263">
        <v>6.3604285574254904</v>
      </c>
      <c r="C263">
        <v>5.4655166189804598</v>
      </c>
      <c r="D263">
        <f t="shared" si="4"/>
        <v>0.89491193844503059</v>
      </c>
    </row>
    <row r="264" spans="1:4">
      <c r="A264" t="s">
        <v>164</v>
      </c>
      <c r="B264">
        <v>5.9990723459585604</v>
      </c>
      <c r="C264">
        <v>5.1041870826431301</v>
      </c>
      <c r="D264">
        <f t="shared" si="4"/>
        <v>0.89488526331543028</v>
      </c>
    </row>
    <row r="265" spans="1:4">
      <c r="A265" t="s">
        <v>17</v>
      </c>
      <c r="B265">
        <v>7.4000085391393604</v>
      </c>
      <c r="C265">
        <v>6.5053155526720499</v>
      </c>
      <c r="D265">
        <f t="shared" si="4"/>
        <v>0.89469298646731055</v>
      </c>
    </row>
    <row r="266" spans="1:4">
      <c r="A266" t="s">
        <v>70</v>
      </c>
      <c r="B266">
        <v>1.8249691536543</v>
      </c>
      <c r="C266">
        <v>0.93638649414869701</v>
      </c>
      <c r="D266">
        <f t="shared" si="4"/>
        <v>0.888582659505603</v>
      </c>
    </row>
    <row r="267" spans="1:4">
      <c r="A267" t="s">
        <v>578</v>
      </c>
      <c r="B267">
        <v>2.21444912496109</v>
      </c>
      <c r="C267">
        <v>1.3264856387641299</v>
      </c>
      <c r="D267">
        <f t="shared" si="4"/>
        <v>0.88796348619696008</v>
      </c>
    </row>
    <row r="268" spans="1:4">
      <c r="A268" t="s">
        <v>80</v>
      </c>
      <c r="B268">
        <v>3.2114120614813899</v>
      </c>
      <c r="C268">
        <v>2.3240534266126001</v>
      </c>
      <c r="D268">
        <f t="shared" si="4"/>
        <v>0.88735863486878985</v>
      </c>
    </row>
    <row r="269" spans="1:4">
      <c r="A269" t="s">
        <v>579</v>
      </c>
      <c r="B269">
        <v>1.6137986235699999</v>
      </c>
      <c r="C269">
        <v>0.72865470410458899</v>
      </c>
      <c r="D269">
        <f t="shared" si="4"/>
        <v>0.88514391946541093</v>
      </c>
    </row>
    <row r="270" spans="1:4">
      <c r="A270" t="s">
        <v>378</v>
      </c>
      <c r="B270">
        <v>2.0587991429380601</v>
      </c>
      <c r="C270">
        <v>1.1745174331372601</v>
      </c>
      <c r="D270">
        <f t="shared" si="4"/>
        <v>0.88428170980080001</v>
      </c>
    </row>
    <row r="271" spans="1:4">
      <c r="A271" t="s">
        <v>580</v>
      </c>
      <c r="B271">
        <v>2.7588811753221099</v>
      </c>
      <c r="C271">
        <v>1.8768550319372601</v>
      </c>
      <c r="D271">
        <f t="shared" si="4"/>
        <v>0.88202614338484975</v>
      </c>
    </row>
    <row r="272" spans="1:4">
      <c r="A272" t="s">
        <v>118</v>
      </c>
      <c r="B272">
        <v>3.9545728452711799</v>
      </c>
      <c r="C272">
        <v>3.07383562064298</v>
      </c>
      <c r="D272">
        <f t="shared" si="4"/>
        <v>0.88073722462819992</v>
      </c>
    </row>
    <row r="273" spans="1:4">
      <c r="A273" t="s">
        <v>581</v>
      </c>
      <c r="B273">
        <v>8.1030689326376901</v>
      </c>
      <c r="C273">
        <v>7.2236275172381204</v>
      </c>
      <c r="D273">
        <f t="shared" si="4"/>
        <v>0.87944141539956977</v>
      </c>
    </row>
    <row r="274" spans="1:4">
      <c r="A274" t="s">
        <v>582</v>
      </c>
      <c r="B274">
        <v>0.87921779012643297</v>
      </c>
      <c r="C274">
        <v>0</v>
      </c>
      <c r="D274">
        <f t="shared" si="4"/>
        <v>0.87921779012643297</v>
      </c>
    </row>
    <row r="275" spans="1:4">
      <c r="A275" t="s">
        <v>583</v>
      </c>
      <c r="B275">
        <v>3.7191085174852798</v>
      </c>
      <c r="C275">
        <v>2.8404886580733599</v>
      </c>
      <c r="D275">
        <f t="shared" si="4"/>
        <v>0.87861985941191989</v>
      </c>
    </row>
    <row r="276" spans="1:4">
      <c r="A276" t="s">
        <v>173</v>
      </c>
      <c r="B276">
        <v>3.2392869917876501</v>
      </c>
      <c r="C276">
        <v>2.3613142420461202</v>
      </c>
      <c r="D276">
        <f t="shared" si="4"/>
        <v>0.87797274974152995</v>
      </c>
    </row>
    <row r="277" spans="1:4">
      <c r="A277" t="s">
        <v>584</v>
      </c>
      <c r="B277">
        <v>2.7360568965602199</v>
      </c>
      <c r="C277">
        <v>1.85856839380329</v>
      </c>
      <c r="D277">
        <f t="shared" si="4"/>
        <v>0.87748850275692991</v>
      </c>
    </row>
    <row r="278" spans="1:4">
      <c r="A278" t="s">
        <v>350</v>
      </c>
      <c r="B278">
        <v>4.02674804702324</v>
      </c>
      <c r="C278">
        <v>3.1501553342769202</v>
      </c>
      <c r="D278">
        <f t="shared" si="4"/>
        <v>0.87659271274631978</v>
      </c>
    </row>
    <row r="279" spans="1:4">
      <c r="A279" t="s">
        <v>363</v>
      </c>
      <c r="B279">
        <v>1.7632102367360001</v>
      </c>
      <c r="C279">
        <v>0.88753062274976402</v>
      </c>
      <c r="D279">
        <f t="shared" si="4"/>
        <v>0.87567961398623606</v>
      </c>
    </row>
    <row r="280" spans="1:4">
      <c r="A280" t="s">
        <v>585</v>
      </c>
      <c r="B280">
        <v>2.7045837487359399</v>
      </c>
      <c r="C280">
        <v>1.82946397358893</v>
      </c>
      <c r="D280">
        <f t="shared" si="4"/>
        <v>0.87511977514700989</v>
      </c>
    </row>
    <row r="281" spans="1:4">
      <c r="A281" t="s">
        <v>586</v>
      </c>
      <c r="B281">
        <v>0.87154210051291403</v>
      </c>
      <c r="C281">
        <v>0</v>
      </c>
      <c r="D281">
        <f t="shared" si="4"/>
        <v>0.87154210051291403</v>
      </c>
    </row>
    <row r="282" spans="1:4">
      <c r="A282" t="s">
        <v>587</v>
      </c>
      <c r="B282">
        <v>3.8287578677348399</v>
      </c>
      <c r="C282">
        <v>2.9594376921800798</v>
      </c>
      <c r="D282">
        <f t="shared" si="4"/>
        <v>0.86932017555476016</v>
      </c>
    </row>
    <row r="283" spans="1:4">
      <c r="A283" t="s">
        <v>588</v>
      </c>
      <c r="B283">
        <v>1.4632656302190601</v>
      </c>
      <c r="C283">
        <v>0.59401897470332798</v>
      </c>
      <c r="D283">
        <f t="shared" si="4"/>
        <v>0.8692466555157321</v>
      </c>
    </row>
    <row r="284" spans="1:4">
      <c r="A284" t="s">
        <v>402</v>
      </c>
      <c r="B284">
        <v>4.1368763702205298</v>
      </c>
      <c r="C284">
        <v>3.2678666680584501</v>
      </c>
      <c r="D284">
        <f t="shared" si="4"/>
        <v>0.86900970216207973</v>
      </c>
    </row>
    <row r="285" spans="1:4">
      <c r="A285" t="s">
        <v>132</v>
      </c>
      <c r="B285">
        <v>2.4267841470987501</v>
      </c>
      <c r="C285">
        <v>1.5617468280781599</v>
      </c>
      <c r="D285">
        <f t="shared" si="4"/>
        <v>0.86503731902059022</v>
      </c>
    </row>
    <row r="286" spans="1:4">
      <c r="A286" t="s">
        <v>589</v>
      </c>
      <c r="B286">
        <v>2.1921207409679302</v>
      </c>
      <c r="C286">
        <v>1.3278925584735699</v>
      </c>
      <c r="D286">
        <f t="shared" si="4"/>
        <v>0.86422818249436029</v>
      </c>
    </row>
    <row r="287" spans="1:4">
      <c r="A287" t="s">
        <v>590</v>
      </c>
      <c r="B287">
        <v>5.98277589453114</v>
      </c>
      <c r="C287">
        <v>5.1223747354548301</v>
      </c>
      <c r="D287">
        <f t="shared" si="4"/>
        <v>0.86040115907630987</v>
      </c>
    </row>
    <row r="288" spans="1:4">
      <c r="A288" t="s">
        <v>230</v>
      </c>
      <c r="B288">
        <v>3.4535716332654101</v>
      </c>
      <c r="C288">
        <v>2.59341849101031</v>
      </c>
      <c r="D288">
        <f t="shared" si="4"/>
        <v>0.86015314225510009</v>
      </c>
    </row>
    <row r="289" spans="1:4">
      <c r="A289" t="s">
        <v>591</v>
      </c>
      <c r="B289">
        <v>2.8456904378636199</v>
      </c>
      <c r="C289">
        <v>1.9869830577488199</v>
      </c>
      <c r="D289">
        <f t="shared" si="4"/>
        <v>0.85870738011479997</v>
      </c>
    </row>
    <row r="290" spans="1:4">
      <c r="A290" t="s">
        <v>167</v>
      </c>
      <c r="B290">
        <v>3.37017384337957</v>
      </c>
      <c r="C290">
        <v>2.5135336734462501</v>
      </c>
      <c r="D290">
        <f t="shared" si="4"/>
        <v>0.85664016993331993</v>
      </c>
    </row>
    <row r="291" spans="1:4">
      <c r="A291" t="s">
        <v>592</v>
      </c>
      <c r="B291">
        <v>0.85659740982697896</v>
      </c>
      <c r="C291">
        <v>0</v>
      </c>
      <c r="D291">
        <f t="shared" si="4"/>
        <v>0.85659740982697896</v>
      </c>
    </row>
    <row r="292" spans="1:4">
      <c r="A292" t="s">
        <v>593</v>
      </c>
      <c r="B292">
        <v>0.85659740982697896</v>
      </c>
      <c r="C292">
        <v>0</v>
      </c>
      <c r="D292">
        <f t="shared" si="4"/>
        <v>0.85659740982697896</v>
      </c>
    </row>
    <row r="293" spans="1:4">
      <c r="A293" t="s">
        <v>594</v>
      </c>
      <c r="B293">
        <v>1.7210621997967801</v>
      </c>
      <c r="C293">
        <v>0.86526424925193302</v>
      </c>
      <c r="D293">
        <f t="shared" si="4"/>
        <v>0.85579795054484709</v>
      </c>
    </row>
    <row r="294" spans="1:4">
      <c r="A294" t="s">
        <v>595</v>
      </c>
      <c r="B294">
        <v>3.1776199839391102</v>
      </c>
      <c r="C294">
        <v>2.3231682305061701</v>
      </c>
      <c r="D294">
        <f t="shared" si="4"/>
        <v>0.85445175343294011</v>
      </c>
    </row>
    <row r="295" spans="1:4">
      <c r="A295" t="s">
        <v>321</v>
      </c>
      <c r="B295">
        <v>6.8631545892180599</v>
      </c>
      <c r="C295">
        <v>6.0096023496625603</v>
      </c>
      <c r="D295">
        <f t="shared" si="4"/>
        <v>0.85355223955549953</v>
      </c>
    </row>
    <row r="296" spans="1:4">
      <c r="A296" t="s">
        <v>596</v>
      </c>
      <c r="B296">
        <v>1.16310084790363</v>
      </c>
      <c r="C296">
        <v>0.30979433245507598</v>
      </c>
      <c r="D296">
        <f t="shared" si="4"/>
        <v>0.85330651544855396</v>
      </c>
    </row>
    <row r="297" spans="1:4">
      <c r="A297" t="s">
        <v>351</v>
      </c>
      <c r="B297">
        <v>6.8378289820713603</v>
      </c>
      <c r="C297">
        <v>5.9859286788731696</v>
      </c>
      <c r="D297">
        <f t="shared" si="4"/>
        <v>0.85190030319819066</v>
      </c>
    </row>
    <row r="298" spans="1:4">
      <c r="A298" t="s">
        <v>597</v>
      </c>
      <c r="B298">
        <v>0.84932109543365397</v>
      </c>
      <c r="C298">
        <v>0</v>
      </c>
      <c r="D298">
        <f t="shared" si="4"/>
        <v>0.84932109543365397</v>
      </c>
    </row>
    <row r="299" spans="1:4">
      <c r="A299" t="s">
        <v>598</v>
      </c>
      <c r="B299">
        <v>0.84932109543365397</v>
      </c>
      <c r="C299">
        <v>0</v>
      </c>
      <c r="D299">
        <f t="shared" si="4"/>
        <v>0.84932109543365397</v>
      </c>
    </row>
    <row r="300" spans="1:4">
      <c r="A300" t="s">
        <v>120</v>
      </c>
      <c r="B300">
        <v>1.3291093842909201</v>
      </c>
      <c r="C300">
        <v>0.48455607275100698</v>
      </c>
      <c r="D300">
        <f t="shared" si="4"/>
        <v>0.84455331153991309</v>
      </c>
    </row>
    <row r="301" spans="1:4">
      <c r="A301" t="s">
        <v>46</v>
      </c>
      <c r="B301">
        <v>4.7188923113179797</v>
      </c>
      <c r="C301">
        <v>3.8746417554017101</v>
      </c>
      <c r="D301">
        <f t="shared" si="4"/>
        <v>0.84425055591626963</v>
      </c>
    </row>
    <row r="302" spans="1:4">
      <c r="A302" t="s">
        <v>372</v>
      </c>
      <c r="B302">
        <v>3.0255520222411301</v>
      </c>
      <c r="C302">
        <v>2.1814796877114699</v>
      </c>
      <c r="D302">
        <f t="shared" si="4"/>
        <v>0.84407233452966013</v>
      </c>
    </row>
    <row r="303" spans="1:4">
      <c r="A303" t="s">
        <v>599</v>
      </c>
      <c r="B303">
        <v>0.842170815363813</v>
      </c>
      <c r="C303">
        <v>0</v>
      </c>
      <c r="D303">
        <f t="shared" si="4"/>
        <v>0.842170815363813</v>
      </c>
    </row>
    <row r="304" spans="1:4">
      <c r="A304" t="s">
        <v>600</v>
      </c>
      <c r="B304">
        <v>1.8958849088541201</v>
      </c>
      <c r="C304">
        <v>1.05545993615902</v>
      </c>
      <c r="D304">
        <f t="shared" si="4"/>
        <v>0.84042497269510008</v>
      </c>
    </row>
    <row r="305" spans="1:4">
      <c r="A305" t="s">
        <v>601</v>
      </c>
      <c r="B305">
        <v>1.6716606172083299</v>
      </c>
      <c r="C305">
        <v>0.83179320621691799</v>
      </c>
      <c r="D305">
        <f t="shared" si="4"/>
        <v>0.83986741099141193</v>
      </c>
    </row>
    <row r="306" spans="1:4">
      <c r="A306" t="s">
        <v>76</v>
      </c>
      <c r="B306">
        <v>4.1616660315092204</v>
      </c>
      <c r="C306">
        <v>3.3237911323018601</v>
      </c>
      <c r="D306">
        <f t="shared" si="4"/>
        <v>0.83787489920736036</v>
      </c>
    </row>
    <row r="307" spans="1:4">
      <c r="A307" t="s">
        <v>414</v>
      </c>
      <c r="B307">
        <v>3.6026024231386198</v>
      </c>
      <c r="C307">
        <v>2.7658897297408198</v>
      </c>
      <c r="D307">
        <f t="shared" si="4"/>
        <v>0.83671269339779997</v>
      </c>
    </row>
    <row r="308" spans="1:4">
      <c r="A308" t="s">
        <v>602</v>
      </c>
      <c r="B308">
        <v>3.64651823248396</v>
      </c>
      <c r="C308">
        <v>2.8100253798317598</v>
      </c>
      <c r="D308">
        <f t="shared" si="4"/>
        <v>0.83649285265220019</v>
      </c>
    </row>
    <row r="309" spans="1:4">
      <c r="A309" t="s">
        <v>242</v>
      </c>
      <c r="B309">
        <v>4.0054267239550398</v>
      </c>
      <c r="C309">
        <v>3.1699605597545899</v>
      </c>
      <c r="D309">
        <f t="shared" si="4"/>
        <v>0.83546616420044995</v>
      </c>
    </row>
    <row r="310" spans="1:4">
      <c r="A310" t="s">
        <v>603</v>
      </c>
      <c r="B310">
        <v>3.7934664418125399</v>
      </c>
      <c r="C310">
        <v>2.9600437441922098</v>
      </c>
      <c r="D310">
        <f t="shared" si="4"/>
        <v>0.83342269762033006</v>
      </c>
    </row>
    <row r="311" spans="1:4">
      <c r="A311" t="s">
        <v>276</v>
      </c>
      <c r="B311">
        <v>3.61371787517731</v>
      </c>
      <c r="C311">
        <v>2.7814832950166002</v>
      </c>
      <c r="D311">
        <f t="shared" si="4"/>
        <v>0.83223458016070984</v>
      </c>
    </row>
    <row r="312" spans="1:4">
      <c r="A312" t="s">
        <v>604</v>
      </c>
      <c r="B312">
        <v>0.83222018640806295</v>
      </c>
      <c r="C312">
        <v>0</v>
      </c>
      <c r="D312">
        <f t="shared" si="4"/>
        <v>0.83222018640806295</v>
      </c>
    </row>
    <row r="313" spans="1:4">
      <c r="A313" t="s">
        <v>605</v>
      </c>
      <c r="B313">
        <v>4.2779512870954397</v>
      </c>
      <c r="C313">
        <v>3.4483398088927601</v>
      </c>
      <c r="D313">
        <f t="shared" si="4"/>
        <v>0.82961147820267955</v>
      </c>
    </row>
    <row r="314" spans="1:4">
      <c r="A314" t="s">
        <v>185</v>
      </c>
      <c r="B314">
        <v>2.1112050532079198</v>
      </c>
      <c r="C314">
        <v>1.281637896411</v>
      </c>
      <c r="D314">
        <f t="shared" si="4"/>
        <v>0.82956715679691984</v>
      </c>
    </row>
    <row r="315" spans="1:4">
      <c r="A315" t="s">
        <v>606</v>
      </c>
      <c r="B315">
        <v>3.26613734058086</v>
      </c>
      <c r="C315">
        <v>2.43932686634309</v>
      </c>
      <c r="D315">
        <f t="shared" si="4"/>
        <v>0.82681047423776999</v>
      </c>
    </row>
    <row r="316" spans="1:4">
      <c r="A316" t="s">
        <v>607</v>
      </c>
      <c r="B316">
        <v>3.5990251036434899</v>
      </c>
      <c r="C316">
        <v>2.77565429302296</v>
      </c>
      <c r="D316">
        <f t="shared" si="4"/>
        <v>0.82337081062052997</v>
      </c>
    </row>
    <row r="317" spans="1:4">
      <c r="A317" t="s">
        <v>148</v>
      </c>
      <c r="B317">
        <v>2.40388736431282</v>
      </c>
      <c r="C317">
        <v>1.5805918140611399</v>
      </c>
      <c r="D317">
        <f t="shared" si="4"/>
        <v>0.82329555025168011</v>
      </c>
    </row>
    <row r="318" spans="1:4">
      <c r="A318" t="s">
        <v>102</v>
      </c>
      <c r="B318">
        <v>1.1231729387596101</v>
      </c>
      <c r="C318">
        <v>0.301660448248109</v>
      </c>
      <c r="D318">
        <f t="shared" si="4"/>
        <v>0.8215124905115011</v>
      </c>
    </row>
    <row r="319" spans="1:4">
      <c r="A319" t="s">
        <v>608</v>
      </c>
      <c r="B319">
        <v>1.3606835809609099</v>
      </c>
      <c r="C319">
        <v>0.54060505005536996</v>
      </c>
      <c r="D319">
        <f t="shared" si="4"/>
        <v>0.82007853090553995</v>
      </c>
    </row>
    <row r="320" spans="1:4">
      <c r="A320" t="s">
        <v>609</v>
      </c>
      <c r="B320">
        <v>1.14846064717672</v>
      </c>
      <c r="C320">
        <v>0.32945606862973598</v>
      </c>
      <c r="D320">
        <f t="shared" si="4"/>
        <v>0.81900457854698405</v>
      </c>
    </row>
    <row r="321" spans="1:4">
      <c r="A321" t="s">
        <v>610</v>
      </c>
      <c r="B321">
        <v>2.3248246954785898</v>
      </c>
      <c r="C321">
        <v>1.50670485800717</v>
      </c>
      <c r="D321">
        <f t="shared" si="4"/>
        <v>0.81811983747141981</v>
      </c>
    </row>
    <row r="322" spans="1:4">
      <c r="A322" t="s">
        <v>611</v>
      </c>
      <c r="B322">
        <v>4.1674415883528404</v>
      </c>
      <c r="C322">
        <v>3.35046406460489</v>
      </c>
      <c r="D322">
        <f t="shared" ref="D322:D385" si="5">B322-C322</f>
        <v>0.81697752374795041</v>
      </c>
    </row>
    <row r="323" spans="1:4">
      <c r="A323" t="s">
        <v>612</v>
      </c>
      <c r="B323">
        <v>4.82262941335419</v>
      </c>
      <c r="C323">
        <v>4.00566801471789</v>
      </c>
      <c r="D323">
        <f t="shared" si="5"/>
        <v>0.81696139863630002</v>
      </c>
    </row>
    <row r="324" spans="1:4">
      <c r="A324" t="s">
        <v>613</v>
      </c>
      <c r="B324">
        <v>4.4338090280542604</v>
      </c>
      <c r="C324">
        <v>3.6171581791474101</v>
      </c>
      <c r="D324">
        <f t="shared" si="5"/>
        <v>0.81665084890685025</v>
      </c>
    </row>
    <row r="325" spans="1:4">
      <c r="A325" t="s">
        <v>614</v>
      </c>
      <c r="B325">
        <v>6.5250384271404602</v>
      </c>
      <c r="C325">
        <v>5.7107441048948404</v>
      </c>
      <c r="D325">
        <f t="shared" si="5"/>
        <v>0.81429432224561982</v>
      </c>
    </row>
    <row r="326" spans="1:4">
      <c r="A326" t="s">
        <v>615</v>
      </c>
      <c r="B326">
        <v>1.5998172077666699</v>
      </c>
      <c r="C326">
        <v>0.78632651834365497</v>
      </c>
      <c r="D326">
        <f t="shared" si="5"/>
        <v>0.81349068942301495</v>
      </c>
    </row>
    <row r="327" spans="1:4">
      <c r="A327" t="s">
        <v>616</v>
      </c>
      <c r="B327">
        <v>2.1913590596782102</v>
      </c>
      <c r="C327">
        <v>1.3807441615131899</v>
      </c>
      <c r="D327">
        <f t="shared" si="5"/>
        <v>0.8106148981650203</v>
      </c>
    </row>
    <row r="328" spans="1:4">
      <c r="A328" t="s">
        <v>617</v>
      </c>
      <c r="B328">
        <v>1.68298842464104</v>
      </c>
      <c r="C328">
        <v>0.87302373242290698</v>
      </c>
      <c r="D328">
        <f t="shared" si="5"/>
        <v>0.80996469221813305</v>
      </c>
    </row>
    <row r="329" spans="1:4">
      <c r="A329" t="s">
        <v>139</v>
      </c>
      <c r="B329">
        <v>2.0995853511504499</v>
      </c>
      <c r="C329">
        <v>1.2899989833485499</v>
      </c>
      <c r="D329">
        <f t="shared" si="5"/>
        <v>0.80958636780189996</v>
      </c>
    </row>
    <row r="330" spans="1:4">
      <c r="A330" t="s">
        <v>50</v>
      </c>
      <c r="B330">
        <v>3.3380344923637599</v>
      </c>
      <c r="C330">
        <v>2.52935007934017</v>
      </c>
      <c r="D330">
        <f t="shared" si="5"/>
        <v>0.80868441302358995</v>
      </c>
    </row>
    <row r="331" spans="1:4">
      <c r="A331" t="s">
        <v>618</v>
      </c>
      <c r="B331">
        <v>1.0795704978977501</v>
      </c>
      <c r="C331">
        <v>0.27091972657569802</v>
      </c>
      <c r="D331">
        <f t="shared" si="5"/>
        <v>0.8086507713220521</v>
      </c>
    </row>
    <row r="332" spans="1:4">
      <c r="A332" t="s">
        <v>323</v>
      </c>
      <c r="B332">
        <v>1.93335534809319</v>
      </c>
      <c r="C332">
        <v>1.1247363490378199</v>
      </c>
      <c r="D332">
        <f t="shared" si="5"/>
        <v>0.80861899905537005</v>
      </c>
    </row>
    <row r="333" spans="1:4">
      <c r="A333" t="s">
        <v>619</v>
      </c>
      <c r="B333">
        <v>6.0332879718380799</v>
      </c>
      <c r="C333">
        <v>5.22770556915951</v>
      </c>
      <c r="D333">
        <f t="shared" si="5"/>
        <v>0.80558240267856984</v>
      </c>
    </row>
    <row r="334" spans="1:4">
      <c r="A334" t="s">
        <v>326</v>
      </c>
      <c r="B334">
        <v>3.5948304481937501</v>
      </c>
      <c r="C334">
        <v>2.7895115399387</v>
      </c>
      <c r="D334">
        <f t="shared" si="5"/>
        <v>0.80531890825505004</v>
      </c>
    </row>
    <row r="335" spans="1:4">
      <c r="A335" t="s">
        <v>31</v>
      </c>
      <c r="B335">
        <v>3.0562866757496798</v>
      </c>
      <c r="C335">
        <v>2.2535300653085102</v>
      </c>
      <c r="D335">
        <f t="shared" si="5"/>
        <v>0.80275661044116964</v>
      </c>
    </row>
    <row r="336" spans="1:4">
      <c r="A336" t="s">
        <v>221</v>
      </c>
      <c r="B336">
        <v>3.8832081595554202</v>
      </c>
      <c r="C336">
        <v>3.08161950293632</v>
      </c>
      <c r="D336">
        <f t="shared" si="5"/>
        <v>0.80158865661910017</v>
      </c>
    </row>
    <row r="337" spans="1:4">
      <c r="A337" t="s">
        <v>343</v>
      </c>
      <c r="B337">
        <v>2.4078831264634299</v>
      </c>
      <c r="C337">
        <v>1.607322275629</v>
      </c>
      <c r="D337">
        <f t="shared" si="5"/>
        <v>0.80056085083442996</v>
      </c>
    </row>
    <row r="338" spans="1:4">
      <c r="A338" t="s">
        <v>620</v>
      </c>
      <c r="B338">
        <v>3.6724098784099399</v>
      </c>
      <c r="C338">
        <v>2.8720276962623799</v>
      </c>
      <c r="D338">
        <f t="shared" si="5"/>
        <v>0.80038218214756007</v>
      </c>
    </row>
    <row r="339" spans="1:4">
      <c r="A339" t="s">
        <v>621</v>
      </c>
      <c r="B339">
        <v>5.62024048099211</v>
      </c>
      <c r="C339">
        <v>4.8221597190696102</v>
      </c>
      <c r="D339">
        <f t="shared" si="5"/>
        <v>0.79808076192249988</v>
      </c>
    </row>
    <row r="340" spans="1:4">
      <c r="A340" t="s">
        <v>174</v>
      </c>
      <c r="B340">
        <v>1.30791167547164</v>
      </c>
      <c r="C340">
        <v>0.51383662981578804</v>
      </c>
      <c r="D340">
        <f t="shared" si="5"/>
        <v>0.79407504565585196</v>
      </c>
    </row>
    <row r="341" spans="1:4">
      <c r="A341" t="s">
        <v>622</v>
      </c>
      <c r="B341">
        <v>2.5314788845850398</v>
      </c>
      <c r="C341">
        <v>1.73753341673874</v>
      </c>
      <c r="D341">
        <f t="shared" si="5"/>
        <v>0.79394546784629982</v>
      </c>
    </row>
    <row r="342" spans="1:4">
      <c r="A342" t="s">
        <v>273</v>
      </c>
      <c r="B342">
        <v>1.57502288007403</v>
      </c>
      <c r="C342">
        <v>0.78192710973062396</v>
      </c>
      <c r="D342">
        <f t="shared" si="5"/>
        <v>0.79309577034340606</v>
      </c>
    </row>
    <row r="343" spans="1:4">
      <c r="A343" t="s">
        <v>623</v>
      </c>
      <c r="B343">
        <v>1.1925309546860201</v>
      </c>
      <c r="C343">
        <v>0.399921700087564</v>
      </c>
      <c r="D343">
        <f t="shared" si="5"/>
        <v>0.7926092545984561</v>
      </c>
    </row>
    <row r="344" spans="1:4">
      <c r="A344" t="s">
        <v>189</v>
      </c>
      <c r="B344">
        <v>6.7704145087675904</v>
      </c>
      <c r="C344">
        <v>5.9781485470706901</v>
      </c>
      <c r="D344">
        <f t="shared" si="5"/>
        <v>0.79226596169690033</v>
      </c>
    </row>
    <row r="345" spans="1:4">
      <c r="A345" t="s">
        <v>624</v>
      </c>
      <c r="B345">
        <v>0.79224334794505202</v>
      </c>
      <c r="C345">
        <v>0</v>
      </c>
      <c r="D345">
        <f t="shared" si="5"/>
        <v>0.79224334794505202</v>
      </c>
    </row>
    <row r="346" spans="1:4">
      <c r="A346" t="s">
        <v>625</v>
      </c>
      <c r="B346">
        <v>2.6328250150765302</v>
      </c>
      <c r="C346">
        <v>1.8421491860591199</v>
      </c>
      <c r="D346">
        <f t="shared" si="5"/>
        <v>0.79067582901741029</v>
      </c>
    </row>
    <row r="347" spans="1:4">
      <c r="A347" t="s">
        <v>15</v>
      </c>
      <c r="B347">
        <v>1.35341580019811</v>
      </c>
      <c r="C347">
        <v>0.56407955748594396</v>
      </c>
      <c r="D347">
        <f t="shared" si="5"/>
        <v>0.78933624271216607</v>
      </c>
    </row>
    <row r="348" spans="1:4">
      <c r="A348" t="s">
        <v>626</v>
      </c>
      <c r="B348">
        <v>3.5371049588461099</v>
      </c>
      <c r="C348">
        <v>2.7503205684440601</v>
      </c>
      <c r="D348">
        <f t="shared" si="5"/>
        <v>0.78678439040204973</v>
      </c>
    </row>
    <row r="349" spans="1:4">
      <c r="A349" t="s">
        <v>627</v>
      </c>
      <c r="B349">
        <v>7.4586563882201196</v>
      </c>
      <c r="C349">
        <v>6.6724826342233996</v>
      </c>
      <c r="D349">
        <f t="shared" si="5"/>
        <v>0.78617375399671996</v>
      </c>
    </row>
    <row r="350" spans="1:4">
      <c r="A350" t="s">
        <v>78</v>
      </c>
      <c r="B350">
        <v>3.1779359815528498</v>
      </c>
      <c r="C350">
        <v>2.3933828837936</v>
      </c>
      <c r="D350">
        <f t="shared" si="5"/>
        <v>0.78455309775924986</v>
      </c>
    </row>
    <row r="351" spans="1:4">
      <c r="A351" t="s">
        <v>628</v>
      </c>
      <c r="B351">
        <v>0.78297702726454999</v>
      </c>
      <c r="C351">
        <v>0</v>
      </c>
      <c r="D351">
        <f t="shared" si="5"/>
        <v>0.78297702726454999</v>
      </c>
    </row>
    <row r="352" spans="1:4">
      <c r="A352" t="s">
        <v>629</v>
      </c>
      <c r="B352">
        <v>1.75966331478086</v>
      </c>
      <c r="C352">
        <v>0.97706608437224196</v>
      </c>
      <c r="D352">
        <f t="shared" si="5"/>
        <v>0.78259723040861806</v>
      </c>
    </row>
    <row r="353" spans="1:4">
      <c r="A353" t="s">
        <v>630</v>
      </c>
      <c r="B353">
        <v>3.3696672049979202</v>
      </c>
      <c r="C353">
        <v>2.5871934025166499</v>
      </c>
      <c r="D353">
        <f t="shared" si="5"/>
        <v>0.7824738024812703</v>
      </c>
    </row>
    <row r="354" spans="1:4">
      <c r="A354" t="s">
        <v>140</v>
      </c>
      <c r="B354">
        <v>2.47319112375075</v>
      </c>
      <c r="C354">
        <v>1.6918445847127701</v>
      </c>
      <c r="D354">
        <f t="shared" si="5"/>
        <v>0.7813465390379799</v>
      </c>
    </row>
    <row r="355" spans="1:4">
      <c r="A355" t="s">
        <v>631</v>
      </c>
      <c r="B355">
        <v>0.96796180040150304</v>
      </c>
      <c r="C355">
        <v>0.18723935893956001</v>
      </c>
      <c r="D355">
        <f t="shared" si="5"/>
        <v>0.78072244146194303</v>
      </c>
    </row>
    <row r="356" spans="1:4">
      <c r="A356" t="s">
        <v>632</v>
      </c>
      <c r="B356">
        <v>1.84749016450851</v>
      </c>
      <c r="C356">
        <v>1.0675110899826199</v>
      </c>
      <c r="D356">
        <f t="shared" si="5"/>
        <v>0.7799790745258901</v>
      </c>
    </row>
    <row r="357" spans="1:4">
      <c r="A357" t="s">
        <v>633</v>
      </c>
      <c r="B357">
        <v>2.4823290354128802</v>
      </c>
      <c r="C357">
        <v>1.7023616437284099</v>
      </c>
      <c r="D357">
        <f t="shared" si="5"/>
        <v>0.77996739168447027</v>
      </c>
    </row>
    <row r="358" spans="1:4">
      <c r="A358" t="s">
        <v>634</v>
      </c>
      <c r="B358">
        <v>3.0634316867002598</v>
      </c>
      <c r="C358">
        <v>2.2845090608285501</v>
      </c>
      <c r="D358">
        <f t="shared" si="5"/>
        <v>0.77892262587170968</v>
      </c>
    </row>
    <row r="359" spans="1:4">
      <c r="A359" t="s">
        <v>635</v>
      </c>
      <c r="B359">
        <v>2.8540796326714601</v>
      </c>
      <c r="C359">
        <v>2.0758917461319601</v>
      </c>
      <c r="D359">
        <f t="shared" si="5"/>
        <v>0.7781878865395</v>
      </c>
    </row>
    <row r="360" spans="1:4">
      <c r="A360" t="s">
        <v>636</v>
      </c>
      <c r="B360">
        <v>0.77692184491652005</v>
      </c>
      <c r="C360">
        <v>0</v>
      </c>
      <c r="D360">
        <f t="shared" si="5"/>
        <v>0.77692184491652005</v>
      </c>
    </row>
    <row r="361" spans="1:4">
      <c r="A361" t="s">
        <v>190</v>
      </c>
      <c r="B361">
        <v>1.6775734065955901</v>
      </c>
      <c r="C361">
        <v>0.90151674902902301</v>
      </c>
      <c r="D361">
        <f t="shared" si="5"/>
        <v>0.77605665756656705</v>
      </c>
    </row>
    <row r="362" spans="1:4">
      <c r="A362" t="s">
        <v>90</v>
      </c>
      <c r="B362">
        <v>3.2418383394163199</v>
      </c>
      <c r="C362">
        <v>2.4662774321447798</v>
      </c>
      <c r="D362">
        <f t="shared" si="5"/>
        <v>0.77556090727154015</v>
      </c>
    </row>
    <row r="363" spans="1:4">
      <c r="A363" t="s">
        <v>637</v>
      </c>
      <c r="B363">
        <v>6.2513785497243903</v>
      </c>
      <c r="C363">
        <v>5.4769897532815701</v>
      </c>
      <c r="D363">
        <f t="shared" si="5"/>
        <v>0.77438879644282022</v>
      </c>
    </row>
    <row r="364" spans="1:4">
      <c r="A364" t="s">
        <v>638</v>
      </c>
      <c r="B364">
        <v>1.77045615829089</v>
      </c>
      <c r="C364">
        <v>0.996654505091216</v>
      </c>
      <c r="D364">
        <f t="shared" si="5"/>
        <v>0.77380165319967398</v>
      </c>
    </row>
    <row r="365" spans="1:4">
      <c r="A365" t="s">
        <v>382</v>
      </c>
      <c r="B365">
        <v>1.22808175899293</v>
      </c>
      <c r="C365">
        <v>0.45488342895674599</v>
      </c>
      <c r="D365">
        <f t="shared" si="5"/>
        <v>0.77319833003618399</v>
      </c>
    </row>
    <row r="366" spans="1:4">
      <c r="A366" t="s">
        <v>258</v>
      </c>
      <c r="B366">
        <v>6.9083401479860296</v>
      </c>
      <c r="C366">
        <v>6.1356202161096496</v>
      </c>
      <c r="D366">
        <f t="shared" si="5"/>
        <v>0.77271993187638</v>
      </c>
    </row>
    <row r="367" spans="1:4">
      <c r="A367" t="s">
        <v>639</v>
      </c>
      <c r="B367">
        <v>2.5917878574189301</v>
      </c>
      <c r="C367">
        <v>1.8198431894720299</v>
      </c>
      <c r="D367">
        <f t="shared" si="5"/>
        <v>0.7719446679469002</v>
      </c>
    </row>
    <row r="368" spans="1:4">
      <c r="A368" t="s">
        <v>640</v>
      </c>
      <c r="B368">
        <v>1.11744552563495</v>
      </c>
      <c r="C368">
        <v>0.346258011381537</v>
      </c>
      <c r="D368">
        <f t="shared" si="5"/>
        <v>0.77118751425341303</v>
      </c>
    </row>
    <row r="369" spans="1:4">
      <c r="A369" t="s">
        <v>641</v>
      </c>
      <c r="B369">
        <v>0.84295917166301704</v>
      </c>
      <c r="C369">
        <v>7.1945910090538301E-2</v>
      </c>
      <c r="D369">
        <f t="shared" si="5"/>
        <v>0.77101326157247874</v>
      </c>
    </row>
    <row r="370" spans="1:4">
      <c r="A370" t="s">
        <v>642</v>
      </c>
      <c r="B370">
        <v>0.77096180005325299</v>
      </c>
      <c r="C370">
        <v>0</v>
      </c>
      <c r="D370">
        <f t="shared" si="5"/>
        <v>0.77096180005325299</v>
      </c>
    </row>
    <row r="371" spans="1:4">
      <c r="A371" t="s">
        <v>196</v>
      </c>
      <c r="B371">
        <v>0.77022336971327698</v>
      </c>
      <c r="C371">
        <v>0</v>
      </c>
      <c r="D371">
        <f t="shared" si="5"/>
        <v>0.77022336971327698</v>
      </c>
    </row>
    <row r="372" spans="1:4">
      <c r="A372" t="s">
        <v>643</v>
      </c>
      <c r="B372">
        <v>4.7623448853089299</v>
      </c>
      <c r="C372">
        <v>3.99241506404306</v>
      </c>
      <c r="D372">
        <f t="shared" si="5"/>
        <v>0.76992982126586984</v>
      </c>
    </row>
    <row r="373" spans="1:4">
      <c r="A373" t="s">
        <v>644</v>
      </c>
      <c r="B373">
        <v>1.3152563294722499</v>
      </c>
      <c r="C373">
        <v>0.54623772106395796</v>
      </c>
      <c r="D373">
        <f t="shared" si="5"/>
        <v>0.76901860840829195</v>
      </c>
    </row>
    <row r="374" spans="1:4">
      <c r="A374" t="s">
        <v>645</v>
      </c>
      <c r="B374">
        <v>2.6374571709004</v>
      </c>
      <c r="C374">
        <v>1.8690915441078699</v>
      </c>
      <c r="D374">
        <f t="shared" si="5"/>
        <v>0.76836562679253007</v>
      </c>
    </row>
    <row r="375" spans="1:4">
      <c r="A375" t="s">
        <v>646</v>
      </c>
      <c r="B375">
        <v>3.7527723222517402</v>
      </c>
      <c r="C375">
        <v>2.9847434202669998</v>
      </c>
      <c r="D375">
        <f t="shared" si="5"/>
        <v>0.76802890198474039</v>
      </c>
    </row>
    <row r="376" spans="1:4">
      <c r="A376" t="s">
        <v>647</v>
      </c>
      <c r="B376">
        <v>3.6522384381637698</v>
      </c>
      <c r="C376">
        <v>2.8844413411221601</v>
      </c>
      <c r="D376">
        <f t="shared" si="5"/>
        <v>0.7677970970416097</v>
      </c>
    </row>
    <row r="377" spans="1:4">
      <c r="A377" t="s">
        <v>82</v>
      </c>
      <c r="B377">
        <v>1.2829385147811301</v>
      </c>
      <c r="C377">
        <v>0.51638355088645205</v>
      </c>
      <c r="D377">
        <f t="shared" si="5"/>
        <v>0.76655496389467803</v>
      </c>
    </row>
    <row r="378" spans="1:4">
      <c r="A378" t="s">
        <v>648</v>
      </c>
      <c r="B378">
        <v>1.1618643625743399</v>
      </c>
      <c r="C378">
        <v>0.39649782341687101</v>
      </c>
      <c r="D378">
        <f t="shared" si="5"/>
        <v>0.76536653915746888</v>
      </c>
    </row>
    <row r="379" spans="1:4">
      <c r="A379" t="s">
        <v>649</v>
      </c>
      <c r="B379">
        <v>2.1837326033966802</v>
      </c>
      <c r="C379">
        <v>1.41976720409668</v>
      </c>
      <c r="D379">
        <f t="shared" si="5"/>
        <v>0.76396539930000018</v>
      </c>
    </row>
    <row r="380" spans="1:4">
      <c r="A380" t="s">
        <v>117</v>
      </c>
      <c r="B380">
        <v>3.7829303829139</v>
      </c>
      <c r="C380">
        <v>3.0192445368854899</v>
      </c>
      <c r="D380">
        <f t="shared" si="5"/>
        <v>0.76368584602841016</v>
      </c>
    </row>
    <row r="381" spans="1:4">
      <c r="A381" t="s">
        <v>229</v>
      </c>
      <c r="B381">
        <v>2.7694571213113002</v>
      </c>
      <c r="C381">
        <v>2.00777657937858</v>
      </c>
      <c r="D381">
        <f t="shared" si="5"/>
        <v>0.76168054193272017</v>
      </c>
    </row>
    <row r="382" spans="1:4">
      <c r="A382" t="s">
        <v>650</v>
      </c>
      <c r="B382">
        <v>1.62971202685651</v>
      </c>
      <c r="C382">
        <v>0.86933705519503701</v>
      </c>
      <c r="D382">
        <f t="shared" si="5"/>
        <v>0.76037497166147294</v>
      </c>
    </row>
    <row r="383" spans="1:4">
      <c r="A383" t="s">
        <v>651</v>
      </c>
      <c r="B383">
        <v>3.85663693593549</v>
      </c>
      <c r="C383">
        <v>3.0969169253139199</v>
      </c>
      <c r="D383">
        <f t="shared" si="5"/>
        <v>0.75972001062157002</v>
      </c>
    </row>
    <row r="384" spans="1:4">
      <c r="A384" t="s">
        <v>153</v>
      </c>
      <c r="B384">
        <v>1.1912423380436701</v>
      </c>
      <c r="C384">
        <v>0.43316973799155001</v>
      </c>
      <c r="D384">
        <f t="shared" si="5"/>
        <v>0.75807260005212007</v>
      </c>
    </row>
    <row r="385" spans="1:4">
      <c r="A385" t="s">
        <v>652</v>
      </c>
      <c r="B385">
        <v>2.7159568713898601</v>
      </c>
      <c r="C385">
        <v>1.9583118194337601</v>
      </c>
      <c r="D385">
        <f t="shared" si="5"/>
        <v>0.75764505195609999</v>
      </c>
    </row>
    <row r="386" spans="1:4">
      <c r="A386" t="s">
        <v>302</v>
      </c>
      <c r="B386">
        <v>6.1768634489430996</v>
      </c>
      <c r="C386">
        <v>5.4200450512900398</v>
      </c>
      <c r="D386">
        <f t="shared" ref="D386:D449" si="6">B386-C386</f>
        <v>0.7568183976530598</v>
      </c>
    </row>
    <row r="387" spans="1:4">
      <c r="A387" t="s">
        <v>653</v>
      </c>
      <c r="B387">
        <v>5.0856627416650104</v>
      </c>
      <c r="C387">
        <v>4.3297546659541197</v>
      </c>
      <c r="D387">
        <f t="shared" si="6"/>
        <v>0.75590807571089069</v>
      </c>
    </row>
    <row r="388" spans="1:4">
      <c r="A388" t="s">
        <v>123</v>
      </c>
      <c r="B388">
        <v>1.86859827302829</v>
      </c>
      <c r="C388">
        <v>1.1133750039566199</v>
      </c>
      <c r="D388">
        <f t="shared" si="6"/>
        <v>0.75522326907167003</v>
      </c>
    </row>
    <row r="389" spans="1:4">
      <c r="A389" t="s">
        <v>654</v>
      </c>
      <c r="B389">
        <v>4.6617520844096596</v>
      </c>
      <c r="C389">
        <v>3.90727271487712</v>
      </c>
      <c r="D389">
        <f t="shared" si="6"/>
        <v>0.75447936953253958</v>
      </c>
    </row>
    <row r="390" spans="1:4">
      <c r="A390" t="s">
        <v>655</v>
      </c>
      <c r="B390">
        <v>2.4512457100023499</v>
      </c>
      <c r="C390">
        <v>1.6989201386745501</v>
      </c>
      <c r="D390">
        <f t="shared" si="6"/>
        <v>0.75232557132779987</v>
      </c>
    </row>
    <row r="391" spans="1:4">
      <c r="A391" t="s">
        <v>656</v>
      </c>
      <c r="B391">
        <v>2.3654859496274301</v>
      </c>
      <c r="C391">
        <v>1.6154398064603299</v>
      </c>
      <c r="D391">
        <f t="shared" si="6"/>
        <v>0.75004614316710017</v>
      </c>
    </row>
    <row r="392" spans="1:4">
      <c r="A392" t="s">
        <v>657</v>
      </c>
      <c r="B392">
        <v>1.34295686253151</v>
      </c>
      <c r="C392">
        <v>0.59371930229868497</v>
      </c>
      <c r="D392">
        <f t="shared" si="6"/>
        <v>0.74923756023282506</v>
      </c>
    </row>
    <row r="393" spans="1:4">
      <c r="A393" t="s">
        <v>658</v>
      </c>
      <c r="B393">
        <v>1.7917374147744201</v>
      </c>
      <c r="C393">
        <v>1.04406642967834</v>
      </c>
      <c r="D393">
        <f t="shared" si="6"/>
        <v>0.7476709850960801</v>
      </c>
    </row>
    <row r="394" spans="1:4">
      <c r="A394" t="s">
        <v>157</v>
      </c>
      <c r="B394">
        <v>2.8567238019832599</v>
      </c>
      <c r="C394">
        <v>2.1105003106310898</v>
      </c>
      <c r="D394">
        <f t="shared" si="6"/>
        <v>0.74622349135217014</v>
      </c>
    </row>
    <row r="395" spans="1:4">
      <c r="A395" t="s">
        <v>659</v>
      </c>
      <c r="B395">
        <v>3.7840488031260202</v>
      </c>
      <c r="C395">
        <v>3.0386790165942301</v>
      </c>
      <c r="D395">
        <f t="shared" si="6"/>
        <v>0.74536978653179009</v>
      </c>
    </row>
    <row r="396" spans="1:4">
      <c r="A396" t="s">
        <v>75</v>
      </c>
      <c r="B396">
        <v>6.7901338897395096</v>
      </c>
      <c r="C396">
        <v>6.0457515464876002</v>
      </c>
      <c r="D396">
        <f t="shared" si="6"/>
        <v>0.74438234325190944</v>
      </c>
    </row>
    <row r="397" spans="1:4">
      <c r="A397" t="s">
        <v>660</v>
      </c>
      <c r="B397">
        <v>1.5415561019108599</v>
      </c>
      <c r="C397">
        <v>0.79800607407647794</v>
      </c>
      <c r="D397">
        <f t="shared" si="6"/>
        <v>0.74355002783438195</v>
      </c>
    </row>
    <row r="398" spans="1:4">
      <c r="A398" t="s">
        <v>36</v>
      </c>
      <c r="B398">
        <v>3.7290131989703101</v>
      </c>
      <c r="C398">
        <v>2.9864203669444298</v>
      </c>
      <c r="D398">
        <f t="shared" si="6"/>
        <v>0.74259283202588033</v>
      </c>
    </row>
    <row r="399" spans="1:4">
      <c r="A399" t="s">
        <v>114</v>
      </c>
      <c r="B399">
        <v>1.3754778449727001</v>
      </c>
      <c r="C399">
        <v>0.63298769893039797</v>
      </c>
      <c r="D399">
        <f t="shared" si="6"/>
        <v>0.74249014604230212</v>
      </c>
    </row>
    <row r="400" spans="1:4">
      <c r="A400" t="s">
        <v>409</v>
      </c>
      <c r="B400">
        <v>1.6956893857650499</v>
      </c>
      <c r="C400">
        <v>0.95434530222210601</v>
      </c>
      <c r="D400">
        <f t="shared" si="6"/>
        <v>0.7413440835429439</v>
      </c>
    </row>
    <row r="401" spans="1:4">
      <c r="A401" t="s">
        <v>661</v>
      </c>
      <c r="B401">
        <v>1.5352422525570699</v>
      </c>
      <c r="C401">
        <v>0.79392310683069101</v>
      </c>
      <c r="D401">
        <f t="shared" si="6"/>
        <v>0.74131914572637891</v>
      </c>
    </row>
    <row r="402" spans="1:4">
      <c r="A402" t="s">
        <v>662</v>
      </c>
      <c r="B402">
        <v>7.74190876021789</v>
      </c>
      <c r="C402">
        <v>7.0044532888681399</v>
      </c>
      <c r="D402">
        <f t="shared" si="6"/>
        <v>0.73745547134975009</v>
      </c>
    </row>
    <row r="403" spans="1:4">
      <c r="A403" t="s">
        <v>663</v>
      </c>
      <c r="B403">
        <v>1.0618510834578001</v>
      </c>
      <c r="C403">
        <v>0.32450856642619702</v>
      </c>
      <c r="D403">
        <f t="shared" si="6"/>
        <v>0.73734251703160303</v>
      </c>
    </row>
    <row r="404" spans="1:4">
      <c r="A404" t="s">
        <v>664</v>
      </c>
      <c r="B404">
        <v>0.73707702783047702</v>
      </c>
      <c r="C404">
        <v>0</v>
      </c>
      <c r="D404">
        <f t="shared" si="6"/>
        <v>0.73707702783047702</v>
      </c>
    </row>
    <row r="405" spans="1:4">
      <c r="A405" t="s">
        <v>73</v>
      </c>
      <c r="B405">
        <v>8.1879824442316007</v>
      </c>
      <c r="C405">
        <v>7.4531568474557996</v>
      </c>
      <c r="D405">
        <f t="shared" si="6"/>
        <v>0.73482559677580106</v>
      </c>
    </row>
    <row r="406" spans="1:4">
      <c r="A406" t="s">
        <v>406</v>
      </c>
      <c r="B406">
        <v>2.9077936763421599</v>
      </c>
      <c r="C406">
        <v>2.1732881203332002</v>
      </c>
      <c r="D406">
        <f t="shared" si="6"/>
        <v>0.73450555600895973</v>
      </c>
    </row>
    <row r="407" spans="1:4">
      <c r="A407" t="s">
        <v>665</v>
      </c>
      <c r="B407">
        <v>6.9168677446773001</v>
      </c>
      <c r="C407">
        <v>6.1835151686996603</v>
      </c>
      <c r="D407">
        <f t="shared" si="6"/>
        <v>0.73335257597763981</v>
      </c>
    </row>
    <row r="408" spans="1:4">
      <c r="A408" t="s">
        <v>262</v>
      </c>
      <c r="B408">
        <v>2.3709145105352101</v>
      </c>
      <c r="C408">
        <v>1.63814219520385</v>
      </c>
      <c r="D408">
        <f t="shared" si="6"/>
        <v>0.73277231533136011</v>
      </c>
    </row>
    <row r="409" spans="1:4">
      <c r="A409" t="s">
        <v>353</v>
      </c>
      <c r="B409">
        <v>1.6637049772655601</v>
      </c>
      <c r="C409">
        <v>0.93095180776158004</v>
      </c>
      <c r="D409">
        <f t="shared" si="6"/>
        <v>0.73275316950398006</v>
      </c>
    </row>
    <row r="410" spans="1:4">
      <c r="A410" t="s">
        <v>133</v>
      </c>
      <c r="B410">
        <v>2.4720147000744301</v>
      </c>
      <c r="C410">
        <v>1.7393868893090001</v>
      </c>
      <c r="D410">
        <f t="shared" si="6"/>
        <v>0.73262781076543004</v>
      </c>
    </row>
    <row r="411" spans="1:4">
      <c r="A411" t="s">
        <v>310</v>
      </c>
      <c r="B411">
        <v>2.1379126526001402</v>
      </c>
      <c r="C411">
        <v>1.4065427180173999</v>
      </c>
      <c r="D411">
        <f t="shared" si="6"/>
        <v>0.73136993458274024</v>
      </c>
    </row>
    <row r="412" spans="1:4">
      <c r="A412" t="s">
        <v>666</v>
      </c>
      <c r="B412">
        <v>3.91804253966672</v>
      </c>
      <c r="C412">
        <v>3.18873880919852</v>
      </c>
      <c r="D412">
        <f t="shared" si="6"/>
        <v>0.72930373046819996</v>
      </c>
    </row>
    <row r="413" spans="1:4">
      <c r="A413" t="s">
        <v>667</v>
      </c>
      <c r="B413">
        <v>1.50050279475088</v>
      </c>
      <c r="C413">
        <v>0.77157141829243703</v>
      </c>
      <c r="D413">
        <f t="shared" si="6"/>
        <v>0.72893137645844297</v>
      </c>
    </row>
    <row r="414" spans="1:4">
      <c r="A414" t="s">
        <v>391</v>
      </c>
      <c r="B414">
        <v>6.9356688643210997</v>
      </c>
      <c r="C414">
        <v>6.2068216428332903</v>
      </c>
      <c r="D414">
        <f t="shared" si="6"/>
        <v>0.72884722148780945</v>
      </c>
    </row>
    <row r="415" spans="1:4">
      <c r="A415" t="s">
        <v>211</v>
      </c>
      <c r="B415">
        <v>1.55683042119185</v>
      </c>
      <c r="C415">
        <v>0.82805077439615304</v>
      </c>
      <c r="D415">
        <f t="shared" si="6"/>
        <v>0.72877964679569696</v>
      </c>
    </row>
    <row r="416" spans="1:4">
      <c r="A416" t="s">
        <v>668</v>
      </c>
      <c r="B416">
        <v>0.72644815617701297</v>
      </c>
      <c r="C416">
        <v>0</v>
      </c>
      <c r="D416">
        <f t="shared" si="6"/>
        <v>0.72644815617701297</v>
      </c>
    </row>
    <row r="417" spans="1:4">
      <c r="A417" t="s">
        <v>669</v>
      </c>
      <c r="B417">
        <v>3.71809075176885</v>
      </c>
      <c r="C417">
        <v>2.9917625953572502</v>
      </c>
      <c r="D417">
        <f t="shared" si="6"/>
        <v>0.72632815641159976</v>
      </c>
    </row>
    <row r="418" spans="1:4">
      <c r="A418" t="s">
        <v>119</v>
      </c>
      <c r="B418">
        <v>2.04033961373456</v>
      </c>
      <c r="C418">
        <v>1.3141761244902701</v>
      </c>
      <c r="D418">
        <f t="shared" si="6"/>
        <v>0.72616348924428986</v>
      </c>
    </row>
    <row r="419" spans="1:4">
      <c r="A419" t="s">
        <v>670</v>
      </c>
      <c r="B419">
        <v>1.7685537822944399</v>
      </c>
      <c r="C419">
        <v>1.04312911688906</v>
      </c>
      <c r="D419">
        <f t="shared" si="6"/>
        <v>0.72542466540537998</v>
      </c>
    </row>
    <row r="420" spans="1:4">
      <c r="A420" t="s">
        <v>147</v>
      </c>
      <c r="B420">
        <v>4.20803464270156</v>
      </c>
      <c r="C420">
        <v>3.48380232535794</v>
      </c>
      <c r="D420">
        <f t="shared" si="6"/>
        <v>0.72423231734362004</v>
      </c>
    </row>
    <row r="421" spans="1:4">
      <c r="A421" t="s">
        <v>671</v>
      </c>
      <c r="B421">
        <v>2.77404429435899</v>
      </c>
      <c r="C421">
        <v>2.0502570259143398</v>
      </c>
      <c r="D421">
        <f t="shared" si="6"/>
        <v>0.72378726844465024</v>
      </c>
    </row>
    <row r="422" spans="1:4">
      <c r="A422" t="s">
        <v>672</v>
      </c>
      <c r="B422">
        <v>3.6627744550017298</v>
      </c>
      <c r="C422">
        <v>2.9391662833461001</v>
      </c>
      <c r="D422">
        <f t="shared" si="6"/>
        <v>0.72360817165562974</v>
      </c>
    </row>
    <row r="423" spans="1:4">
      <c r="A423" t="s">
        <v>314</v>
      </c>
      <c r="B423">
        <v>3.6711441332678598</v>
      </c>
      <c r="C423">
        <v>2.9490328668223502</v>
      </c>
      <c r="D423">
        <f t="shared" si="6"/>
        <v>0.7221112664455096</v>
      </c>
    </row>
    <row r="424" spans="1:4">
      <c r="A424" t="s">
        <v>18</v>
      </c>
      <c r="B424">
        <v>2.4105581523116202</v>
      </c>
      <c r="C424">
        <v>1.689200681622</v>
      </c>
      <c r="D424">
        <f t="shared" si="6"/>
        <v>0.72135747068962019</v>
      </c>
    </row>
    <row r="425" spans="1:4">
      <c r="A425" t="s">
        <v>673</v>
      </c>
      <c r="B425">
        <v>0.72125021716716198</v>
      </c>
      <c r="C425">
        <v>0</v>
      </c>
      <c r="D425">
        <f t="shared" si="6"/>
        <v>0.72125021716716198</v>
      </c>
    </row>
    <row r="426" spans="1:4">
      <c r="A426" t="s">
        <v>674</v>
      </c>
      <c r="B426">
        <v>0.72125021716716198</v>
      </c>
      <c r="C426">
        <v>0</v>
      </c>
      <c r="D426">
        <f t="shared" si="6"/>
        <v>0.72125021716716198</v>
      </c>
    </row>
    <row r="427" spans="1:4">
      <c r="A427" t="s">
        <v>675</v>
      </c>
      <c r="B427">
        <v>2.6351911599390299</v>
      </c>
      <c r="C427">
        <v>1.91471480802253</v>
      </c>
      <c r="D427">
        <f t="shared" si="6"/>
        <v>0.72047635191649984</v>
      </c>
    </row>
    <row r="428" spans="1:4">
      <c r="A428" t="s">
        <v>676</v>
      </c>
      <c r="B428">
        <v>2.3320401901599399</v>
      </c>
      <c r="C428">
        <v>1.61201302663099</v>
      </c>
      <c r="D428">
        <f t="shared" si="6"/>
        <v>0.72002716352894991</v>
      </c>
    </row>
    <row r="429" spans="1:4">
      <c r="A429" t="s">
        <v>677</v>
      </c>
      <c r="B429">
        <v>1.96930711330694</v>
      </c>
      <c r="C429">
        <v>1.2494505592888501</v>
      </c>
      <c r="D429">
        <f t="shared" si="6"/>
        <v>0.7198565540180899</v>
      </c>
    </row>
    <row r="430" spans="1:4">
      <c r="A430" t="s">
        <v>678</v>
      </c>
      <c r="B430">
        <v>1.61954228068326</v>
      </c>
      <c r="C430">
        <v>0.90107737263395704</v>
      </c>
      <c r="D430">
        <f t="shared" si="6"/>
        <v>0.71846490804930296</v>
      </c>
    </row>
    <row r="431" spans="1:4">
      <c r="A431" t="s">
        <v>94</v>
      </c>
      <c r="B431">
        <v>4.7939033231508903</v>
      </c>
      <c r="C431">
        <v>4.0778546499447597</v>
      </c>
      <c r="D431">
        <f t="shared" si="6"/>
        <v>0.71604867320613064</v>
      </c>
    </row>
    <row r="432" spans="1:4">
      <c r="A432" t="s">
        <v>109</v>
      </c>
      <c r="B432">
        <v>4.76548237848528</v>
      </c>
      <c r="C432">
        <v>4.0496445987175704</v>
      </c>
      <c r="D432">
        <f t="shared" si="6"/>
        <v>0.71583777976770957</v>
      </c>
    </row>
    <row r="433" spans="1:4">
      <c r="A433" t="s">
        <v>396</v>
      </c>
      <c r="B433">
        <v>2.67474869975003</v>
      </c>
      <c r="C433">
        <v>1.9589349816276</v>
      </c>
      <c r="D433">
        <f t="shared" si="6"/>
        <v>0.71581371812243</v>
      </c>
    </row>
    <row r="434" spans="1:4">
      <c r="A434" t="s">
        <v>679</v>
      </c>
      <c r="B434">
        <v>3.3331511675035701</v>
      </c>
      <c r="C434">
        <v>2.61976680941468</v>
      </c>
      <c r="D434">
        <f t="shared" si="6"/>
        <v>0.71338435808889011</v>
      </c>
    </row>
    <row r="435" spans="1:4">
      <c r="A435" t="s">
        <v>419</v>
      </c>
      <c r="B435">
        <v>4.9637922146502298</v>
      </c>
      <c r="C435">
        <v>4.2511274205744902</v>
      </c>
      <c r="D435">
        <f t="shared" si="6"/>
        <v>0.71266479407573957</v>
      </c>
    </row>
    <row r="436" spans="1:4">
      <c r="A436" t="s">
        <v>54</v>
      </c>
      <c r="B436">
        <v>1.6514934054316901</v>
      </c>
      <c r="C436">
        <v>0.93998681542755702</v>
      </c>
      <c r="D436">
        <f t="shared" si="6"/>
        <v>0.71150659000413308</v>
      </c>
    </row>
    <row r="437" spans="1:4">
      <c r="A437" t="s">
        <v>680</v>
      </c>
      <c r="B437">
        <v>2.0982433768631399</v>
      </c>
      <c r="C437">
        <v>1.38741884975528</v>
      </c>
      <c r="D437">
        <f t="shared" si="6"/>
        <v>0.71082452710785993</v>
      </c>
    </row>
    <row r="438" spans="1:4">
      <c r="A438" t="s">
        <v>681</v>
      </c>
      <c r="B438">
        <v>2.6156754492962602</v>
      </c>
      <c r="C438">
        <v>1.90500088552611</v>
      </c>
      <c r="D438">
        <f t="shared" si="6"/>
        <v>0.71067456377015015</v>
      </c>
    </row>
    <row r="439" spans="1:4">
      <c r="A439" t="s">
        <v>682</v>
      </c>
      <c r="B439">
        <v>1.4700941417137701</v>
      </c>
      <c r="C439">
        <v>0.75947255200254804</v>
      </c>
      <c r="D439">
        <f t="shared" si="6"/>
        <v>0.71062158971122202</v>
      </c>
    </row>
    <row r="440" spans="1:4">
      <c r="A440" t="s">
        <v>683</v>
      </c>
      <c r="B440">
        <v>1.7865723504309201</v>
      </c>
      <c r="C440">
        <v>1.0763287753147099</v>
      </c>
      <c r="D440">
        <f t="shared" si="6"/>
        <v>0.71024357511621017</v>
      </c>
    </row>
    <row r="441" spans="1:4">
      <c r="A441" t="s">
        <v>684</v>
      </c>
      <c r="B441">
        <v>0.986022231269294</v>
      </c>
      <c r="C441">
        <v>0.27885541090397797</v>
      </c>
      <c r="D441">
        <f t="shared" si="6"/>
        <v>0.70716682036531608</v>
      </c>
    </row>
    <row r="442" spans="1:4">
      <c r="A442" t="s">
        <v>685</v>
      </c>
      <c r="B442">
        <v>3.9786859647060502</v>
      </c>
      <c r="C442">
        <v>3.2734951695237302</v>
      </c>
      <c r="D442">
        <f t="shared" si="6"/>
        <v>0.70519079518231997</v>
      </c>
    </row>
    <row r="443" spans="1:4">
      <c r="A443" t="s">
        <v>686</v>
      </c>
      <c r="B443">
        <v>3.7294847441148802</v>
      </c>
      <c r="C443">
        <v>3.0250963194597702</v>
      </c>
      <c r="D443">
        <f t="shared" si="6"/>
        <v>0.70438842465510998</v>
      </c>
    </row>
    <row r="444" spans="1:4">
      <c r="A444" t="s">
        <v>687</v>
      </c>
      <c r="B444">
        <v>0.91334217458898403</v>
      </c>
      <c r="C444">
        <v>0.20977095403804699</v>
      </c>
      <c r="D444">
        <f t="shared" si="6"/>
        <v>0.70357122055093702</v>
      </c>
    </row>
    <row r="445" spans="1:4">
      <c r="A445" t="s">
        <v>688</v>
      </c>
      <c r="B445">
        <v>2.7233755763064398</v>
      </c>
      <c r="C445">
        <v>2.0208237933737099</v>
      </c>
      <c r="D445">
        <f t="shared" si="6"/>
        <v>0.70255178293272991</v>
      </c>
    </row>
    <row r="446" spans="1:4">
      <c r="A446" t="s">
        <v>689</v>
      </c>
      <c r="B446">
        <v>4.8544681376094898</v>
      </c>
      <c r="C446">
        <v>4.1523734323148904</v>
      </c>
      <c r="D446">
        <f t="shared" si="6"/>
        <v>0.70209470529459939</v>
      </c>
    </row>
    <row r="447" spans="1:4">
      <c r="A447" t="s">
        <v>690</v>
      </c>
      <c r="B447">
        <v>5.0831494253434899</v>
      </c>
      <c r="C447">
        <v>4.3831757162473304</v>
      </c>
      <c r="D447">
        <f t="shared" si="6"/>
        <v>0.69997370909615952</v>
      </c>
    </row>
    <row r="448" spans="1:4">
      <c r="A448" t="s">
        <v>691</v>
      </c>
      <c r="B448">
        <v>1.03352699796486</v>
      </c>
      <c r="C448">
        <v>0.333618158717923</v>
      </c>
      <c r="D448">
        <f t="shared" si="6"/>
        <v>0.69990883924693703</v>
      </c>
    </row>
    <row r="449" spans="1:4">
      <c r="A449" t="s">
        <v>692</v>
      </c>
      <c r="B449">
        <v>3.2425889639745402</v>
      </c>
      <c r="C449">
        <v>2.54350708730035</v>
      </c>
      <c r="D449">
        <f t="shared" si="6"/>
        <v>0.69908187667419019</v>
      </c>
    </row>
    <row r="450" spans="1:4">
      <c r="A450" t="s">
        <v>693</v>
      </c>
      <c r="B450">
        <v>1.1969343692264001</v>
      </c>
      <c r="C450">
        <v>0.49791500201413103</v>
      </c>
      <c r="D450">
        <f t="shared" ref="D450:D513" si="7">B450-C450</f>
        <v>0.69901936721226909</v>
      </c>
    </row>
    <row r="451" spans="1:4">
      <c r="A451" t="s">
        <v>8</v>
      </c>
      <c r="B451">
        <v>2.75947837811368</v>
      </c>
      <c r="C451">
        <v>2.0605702821079199</v>
      </c>
      <c r="D451">
        <f t="shared" si="7"/>
        <v>0.69890809600576009</v>
      </c>
    </row>
    <row r="452" spans="1:4">
      <c r="A452" t="s">
        <v>694</v>
      </c>
      <c r="B452">
        <v>0.889293797627843</v>
      </c>
      <c r="C452">
        <v>0.190531807400904</v>
      </c>
      <c r="D452">
        <f t="shared" si="7"/>
        <v>0.69876199022693897</v>
      </c>
    </row>
    <row r="453" spans="1:4">
      <c r="A453" t="s">
        <v>695</v>
      </c>
      <c r="B453">
        <v>1.4180268298307701</v>
      </c>
      <c r="C453">
        <v>0.71927929746206198</v>
      </c>
      <c r="D453">
        <f t="shared" si="7"/>
        <v>0.69874753236870812</v>
      </c>
    </row>
    <row r="454" spans="1:4">
      <c r="A454" t="s">
        <v>696</v>
      </c>
      <c r="B454">
        <v>1.74894519562163</v>
      </c>
      <c r="C454">
        <v>1.0505891493378801</v>
      </c>
      <c r="D454">
        <f t="shared" si="7"/>
        <v>0.69835604628374992</v>
      </c>
    </row>
    <row r="455" spans="1:4">
      <c r="A455" t="s">
        <v>697</v>
      </c>
      <c r="B455">
        <v>6.9280376923788998</v>
      </c>
      <c r="C455">
        <v>6.2301209570569096</v>
      </c>
      <c r="D455">
        <f t="shared" si="7"/>
        <v>0.69791673532199017</v>
      </c>
    </row>
    <row r="456" spans="1:4">
      <c r="A456" t="s">
        <v>84</v>
      </c>
      <c r="B456">
        <v>6.4709016494932596</v>
      </c>
      <c r="C456">
        <v>5.7732067573190404</v>
      </c>
      <c r="D456">
        <f t="shared" si="7"/>
        <v>0.69769489217421921</v>
      </c>
    </row>
    <row r="457" spans="1:4">
      <c r="A457" t="s">
        <v>698</v>
      </c>
      <c r="B457">
        <v>0.92837256189940698</v>
      </c>
      <c r="C457">
        <v>0.23210113627134801</v>
      </c>
      <c r="D457">
        <f t="shared" si="7"/>
        <v>0.69627142562805899</v>
      </c>
    </row>
    <row r="458" spans="1:4">
      <c r="A458" t="s">
        <v>245</v>
      </c>
      <c r="B458">
        <v>4.1183485972096703</v>
      </c>
      <c r="C458">
        <v>3.4240368457125099</v>
      </c>
      <c r="D458">
        <f t="shared" si="7"/>
        <v>0.6943117514971604</v>
      </c>
    </row>
    <row r="459" spans="1:4">
      <c r="A459" t="s">
        <v>699</v>
      </c>
      <c r="B459">
        <v>5.0626912567837596</v>
      </c>
      <c r="C459">
        <v>4.3686968848185899</v>
      </c>
      <c r="D459">
        <f t="shared" si="7"/>
        <v>0.69399437196516978</v>
      </c>
    </row>
    <row r="460" spans="1:4">
      <c r="A460" t="s">
        <v>700</v>
      </c>
      <c r="B460">
        <v>2.1719310252972299</v>
      </c>
      <c r="C460">
        <v>1.4784605292777999</v>
      </c>
      <c r="D460">
        <f t="shared" si="7"/>
        <v>0.69347049601943</v>
      </c>
    </row>
    <row r="461" spans="1:4">
      <c r="A461" t="s">
        <v>20</v>
      </c>
      <c r="B461">
        <v>3.6005783061301</v>
      </c>
      <c r="C461">
        <v>2.9078786622395598</v>
      </c>
      <c r="D461">
        <f t="shared" si="7"/>
        <v>0.69269964389054017</v>
      </c>
    </row>
    <row r="462" spans="1:4">
      <c r="A462" t="s">
        <v>701</v>
      </c>
      <c r="B462">
        <v>2.5556594893099298</v>
      </c>
      <c r="C462">
        <v>1.8641155466436199</v>
      </c>
      <c r="D462">
        <f t="shared" si="7"/>
        <v>0.69154394266630992</v>
      </c>
    </row>
    <row r="463" spans="1:4">
      <c r="A463" t="s">
        <v>702</v>
      </c>
      <c r="B463">
        <v>2.34226517131723</v>
      </c>
      <c r="C463">
        <v>1.6513849787933801</v>
      </c>
      <c r="D463">
        <f t="shared" si="7"/>
        <v>0.69088019252384991</v>
      </c>
    </row>
    <row r="464" spans="1:4">
      <c r="A464" t="s">
        <v>703</v>
      </c>
      <c r="B464">
        <v>1.9824045130366801</v>
      </c>
      <c r="C464">
        <v>1.2916091978919899</v>
      </c>
      <c r="D464">
        <f t="shared" si="7"/>
        <v>0.69079531514469017</v>
      </c>
    </row>
    <row r="465" spans="1:4">
      <c r="A465" t="s">
        <v>704</v>
      </c>
      <c r="B465">
        <v>3.7703143193634898</v>
      </c>
      <c r="C465">
        <v>3.0796925976735099</v>
      </c>
      <c r="D465">
        <f t="shared" si="7"/>
        <v>0.69062172168997993</v>
      </c>
    </row>
    <row r="466" spans="1:4">
      <c r="A466" t="s">
        <v>705</v>
      </c>
      <c r="B466">
        <v>3.6089102621509599</v>
      </c>
      <c r="C466">
        <v>2.91874790196667</v>
      </c>
      <c r="D466">
        <f t="shared" si="7"/>
        <v>0.69016236018428989</v>
      </c>
    </row>
    <row r="467" spans="1:4">
      <c r="A467" t="s">
        <v>706</v>
      </c>
      <c r="B467">
        <v>2.5075273905516799</v>
      </c>
      <c r="C467">
        <v>1.81958858797</v>
      </c>
      <c r="D467">
        <f t="shared" si="7"/>
        <v>0.68793880258167994</v>
      </c>
    </row>
    <row r="468" spans="1:4">
      <c r="A468" t="s">
        <v>203</v>
      </c>
      <c r="B468">
        <v>4.0897141800615202</v>
      </c>
      <c r="C468">
        <v>3.4021854943421301</v>
      </c>
      <c r="D468">
        <f t="shared" si="7"/>
        <v>0.68752868571939008</v>
      </c>
    </row>
    <row r="469" spans="1:4">
      <c r="A469" t="s">
        <v>707</v>
      </c>
      <c r="B469">
        <v>2.4514400304745698</v>
      </c>
      <c r="C469">
        <v>1.7647227877445699</v>
      </c>
      <c r="D469">
        <f t="shared" si="7"/>
        <v>0.6867172427299999</v>
      </c>
    </row>
    <row r="470" spans="1:4">
      <c r="A470" t="s">
        <v>708</v>
      </c>
      <c r="B470">
        <v>0.68649633202554605</v>
      </c>
      <c r="C470">
        <v>0</v>
      </c>
      <c r="D470">
        <f t="shared" si="7"/>
        <v>0.68649633202554605</v>
      </c>
    </row>
    <row r="471" spans="1:4">
      <c r="A471" t="s">
        <v>9</v>
      </c>
      <c r="B471">
        <v>2.48114724158054</v>
      </c>
      <c r="C471">
        <v>1.7946531980868099</v>
      </c>
      <c r="D471">
        <f t="shared" si="7"/>
        <v>0.68649404349373011</v>
      </c>
    </row>
    <row r="472" spans="1:4">
      <c r="A472" t="s">
        <v>709</v>
      </c>
      <c r="B472">
        <v>2.9388694098986798</v>
      </c>
      <c r="C472">
        <v>2.2526644642396798</v>
      </c>
      <c r="D472">
        <f t="shared" si="7"/>
        <v>0.68620494565900003</v>
      </c>
    </row>
    <row r="473" spans="1:4">
      <c r="A473" t="s">
        <v>710</v>
      </c>
      <c r="B473">
        <v>2.0962476969938599</v>
      </c>
      <c r="C473">
        <v>1.41036177249349</v>
      </c>
      <c r="D473">
        <f t="shared" si="7"/>
        <v>0.68588592450036989</v>
      </c>
    </row>
    <row r="474" spans="1:4">
      <c r="A474" t="s">
        <v>149</v>
      </c>
      <c r="B474">
        <v>1.3836812204287701</v>
      </c>
      <c r="C474">
        <v>0.69782732849533702</v>
      </c>
      <c r="D474">
        <f t="shared" si="7"/>
        <v>0.68585389193343305</v>
      </c>
    </row>
    <row r="475" spans="1:4">
      <c r="A475" t="s">
        <v>12</v>
      </c>
      <c r="B475">
        <v>0.75262055546898599</v>
      </c>
      <c r="C475">
        <v>6.6829087089620903E-2</v>
      </c>
      <c r="D475">
        <f t="shared" si="7"/>
        <v>0.68579146837936511</v>
      </c>
    </row>
    <row r="476" spans="1:4">
      <c r="A476" t="s">
        <v>711</v>
      </c>
      <c r="B476">
        <v>5.0731750380871103</v>
      </c>
      <c r="C476">
        <v>4.38790730460184</v>
      </c>
      <c r="D476">
        <f t="shared" si="7"/>
        <v>0.68526773348527037</v>
      </c>
    </row>
    <row r="477" spans="1:4">
      <c r="A477" t="s">
        <v>712</v>
      </c>
      <c r="B477">
        <v>1.7619333548705001</v>
      </c>
      <c r="C477">
        <v>1.07675246722575</v>
      </c>
      <c r="D477">
        <f t="shared" si="7"/>
        <v>0.68518088764475005</v>
      </c>
    </row>
    <row r="478" spans="1:4">
      <c r="A478" t="s">
        <v>14</v>
      </c>
      <c r="B478">
        <v>2.5197318098028201</v>
      </c>
      <c r="C478">
        <v>1.8354833708821101</v>
      </c>
      <c r="D478">
        <f t="shared" si="7"/>
        <v>0.68424843892070997</v>
      </c>
    </row>
    <row r="479" spans="1:4">
      <c r="A479" t="s">
        <v>349</v>
      </c>
      <c r="B479">
        <v>6.8945019232740199</v>
      </c>
      <c r="C479">
        <v>6.2106670592903601</v>
      </c>
      <c r="D479">
        <f t="shared" si="7"/>
        <v>0.68383486398365978</v>
      </c>
    </row>
    <row r="480" spans="1:4">
      <c r="A480" t="s">
        <v>345</v>
      </c>
      <c r="B480">
        <v>3.4508385939325001</v>
      </c>
      <c r="C480">
        <v>2.7675170242280198</v>
      </c>
      <c r="D480">
        <f t="shared" si="7"/>
        <v>0.68332156970448032</v>
      </c>
    </row>
    <row r="481" spans="1:4">
      <c r="A481" t="s">
        <v>713</v>
      </c>
      <c r="B481">
        <v>2.31363366217143</v>
      </c>
      <c r="C481">
        <v>1.63047059868269</v>
      </c>
      <c r="D481">
        <f t="shared" si="7"/>
        <v>0.68316306348874001</v>
      </c>
    </row>
    <row r="482" spans="1:4">
      <c r="A482" t="s">
        <v>208</v>
      </c>
      <c r="B482">
        <v>5.3543267191877604</v>
      </c>
      <c r="C482">
        <v>4.6731174892520704</v>
      </c>
      <c r="D482">
        <f t="shared" si="7"/>
        <v>0.68120922993569</v>
      </c>
    </row>
    <row r="483" spans="1:4">
      <c r="A483" t="s">
        <v>32</v>
      </c>
      <c r="B483">
        <v>3.3236426370622598</v>
      </c>
      <c r="C483">
        <v>2.64287262303599</v>
      </c>
      <c r="D483">
        <f t="shared" si="7"/>
        <v>0.6807700140262698</v>
      </c>
    </row>
    <row r="484" spans="1:4">
      <c r="A484" t="s">
        <v>184</v>
      </c>
      <c r="B484">
        <v>0.89190193360640901</v>
      </c>
      <c r="C484">
        <v>0.211443731175432</v>
      </c>
      <c r="D484">
        <f t="shared" si="7"/>
        <v>0.68045820243097699</v>
      </c>
    </row>
    <row r="485" spans="1:4">
      <c r="A485" t="s">
        <v>205</v>
      </c>
      <c r="B485">
        <v>1.8874705088966699</v>
      </c>
      <c r="C485">
        <v>1.2071166261014299</v>
      </c>
      <c r="D485">
        <f t="shared" si="7"/>
        <v>0.68035388279524001</v>
      </c>
    </row>
    <row r="486" spans="1:4">
      <c r="A486" t="s">
        <v>714</v>
      </c>
      <c r="B486">
        <v>1.08582869139377</v>
      </c>
      <c r="C486">
        <v>0.40647102696776999</v>
      </c>
      <c r="D486">
        <f t="shared" si="7"/>
        <v>0.67935766442599999</v>
      </c>
    </row>
    <row r="487" spans="1:4">
      <c r="A487" t="s">
        <v>715</v>
      </c>
      <c r="B487">
        <v>1.6700058770691399</v>
      </c>
      <c r="C487">
        <v>0.99288990865818205</v>
      </c>
      <c r="D487">
        <f t="shared" si="7"/>
        <v>0.67711596841095789</v>
      </c>
    </row>
    <row r="488" spans="1:4">
      <c r="A488" t="s">
        <v>362</v>
      </c>
      <c r="B488">
        <v>5.21645407574663</v>
      </c>
      <c r="C488">
        <v>4.5398338864031302</v>
      </c>
      <c r="D488">
        <f t="shared" si="7"/>
        <v>0.67662018934349977</v>
      </c>
    </row>
    <row r="489" spans="1:4">
      <c r="A489" t="s">
        <v>91</v>
      </c>
      <c r="B489">
        <v>9.9161267811495204</v>
      </c>
      <c r="C489">
        <v>9.2401118875001806</v>
      </c>
      <c r="D489">
        <f t="shared" si="7"/>
        <v>0.67601489364933975</v>
      </c>
    </row>
    <row r="490" spans="1:4">
      <c r="A490" t="s">
        <v>308</v>
      </c>
      <c r="B490">
        <v>0.937952415926954</v>
      </c>
      <c r="C490">
        <v>0.26197500279453101</v>
      </c>
      <c r="D490">
        <f t="shared" si="7"/>
        <v>0.67597741313242299</v>
      </c>
    </row>
    <row r="491" spans="1:4">
      <c r="A491" t="s">
        <v>716</v>
      </c>
      <c r="B491">
        <v>2.2853470073733302</v>
      </c>
      <c r="C491">
        <v>1.6094033363406199</v>
      </c>
      <c r="D491">
        <f t="shared" si="7"/>
        <v>0.67594367103271025</v>
      </c>
    </row>
    <row r="492" spans="1:4">
      <c r="A492" t="s">
        <v>717</v>
      </c>
      <c r="B492">
        <v>1.5841770530561801</v>
      </c>
      <c r="C492">
        <v>0.90828842952368405</v>
      </c>
      <c r="D492">
        <f t="shared" si="7"/>
        <v>0.67588862353249601</v>
      </c>
    </row>
    <row r="493" spans="1:4">
      <c r="A493" t="s">
        <v>718</v>
      </c>
      <c r="B493">
        <v>3.2763369670286502</v>
      </c>
      <c r="C493">
        <v>2.6024833437200798</v>
      </c>
      <c r="D493">
        <f t="shared" si="7"/>
        <v>0.67385362330857035</v>
      </c>
    </row>
    <row r="494" spans="1:4">
      <c r="A494" t="s">
        <v>210</v>
      </c>
      <c r="B494">
        <v>0.91333532935499495</v>
      </c>
      <c r="C494">
        <v>0.23973223835705601</v>
      </c>
      <c r="D494">
        <f t="shared" si="7"/>
        <v>0.67360309099793891</v>
      </c>
    </row>
    <row r="495" spans="1:4">
      <c r="A495" t="s">
        <v>287</v>
      </c>
      <c r="B495">
        <v>1.5948511172288999</v>
      </c>
      <c r="C495">
        <v>0.92126019054678299</v>
      </c>
      <c r="D495">
        <f t="shared" si="7"/>
        <v>0.67359092668211695</v>
      </c>
    </row>
    <row r="496" spans="1:4">
      <c r="A496" t="s">
        <v>177</v>
      </c>
      <c r="B496">
        <v>5.8086685976538002</v>
      </c>
      <c r="C496">
        <v>5.1354018399853096</v>
      </c>
      <c r="D496">
        <f t="shared" si="7"/>
        <v>0.67326675766849053</v>
      </c>
    </row>
    <row r="497" spans="1:4">
      <c r="A497" t="s">
        <v>21</v>
      </c>
      <c r="B497">
        <v>1.06655882843585</v>
      </c>
      <c r="C497">
        <v>0.39364733138959801</v>
      </c>
      <c r="D497">
        <f t="shared" si="7"/>
        <v>0.67291149704625197</v>
      </c>
    </row>
    <row r="498" spans="1:4">
      <c r="A498" t="s">
        <v>7</v>
      </c>
      <c r="B498">
        <v>1.07363477450095</v>
      </c>
      <c r="C498">
        <v>0.40082277943602601</v>
      </c>
      <c r="D498">
        <f t="shared" si="7"/>
        <v>0.67281199506492406</v>
      </c>
    </row>
    <row r="499" spans="1:4">
      <c r="A499" t="s">
        <v>719</v>
      </c>
      <c r="B499">
        <v>5.2315591007312996</v>
      </c>
      <c r="C499">
        <v>4.5591112351372498</v>
      </c>
      <c r="D499">
        <f t="shared" si="7"/>
        <v>0.67244786559404979</v>
      </c>
    </row>
    <row r="500" spans="1:4">
      <c r="A500" t="s">
        <v>720</v>
      </c>
      <c r="B500">
        <v>1.8488887049310401</v>
      </c>
      <c r="C500">
        <v>1.1766357428838099</v>
      </c>
      <c r="D500">
        <f t="shared" si="7"/>
        <v>0.67225296204723017</v>
      </c>
    </row>
    <row r="501" spans="1:4">
      <c r="A501" t="s">
        <v>201</v>
      </c>
      <c r="B501">
        <v>0.91609886456619505</v>
      </c>
      <c r="C501">
        <v>0.244418552109014</v>
      </c>
      <c r="D501">
        <f t="shared" si="7"/>
        <v>0.67168031245718107</v>
      </c>
    </row>
    <row r="502" spans="1:4">
      <c r="A502" t="s">
        <v>721</v>
      </c>
      <c r="B502">
        <v>4.7366330364992004</v>
      </c>
      <c r="C502">
        <v>4.0655605281569001</v>
      </c>
      <c r="D502">
        <f t="shared" si="7"/>
        <v>0.67107250834230037</v>
      </c>
    </row>
    <row r="503" spans="1:4">
      <c r="A503" t="s">
        <v>87</v>
      </c>
      <c r="B503">
        <v>4.3508398743738503</v>
      </c>
      <c r="C503">
        <v>3.6802279167265799</v>
      </c>
      <c r="D503">
        <f t="shared" si="7"/>
        <v>0.67061195764727044</v>
      </c>
    </row>
    <row r="504" spans="1:4">
      <c r="A504" t="s">
        <v>722</v>
      </c>
      <c r="B504">
        <v>1.9841780431559</v>
      </c>
      <c r="C504">
        <v>1.3135681855807699</v>
      </c>
      <c r="D504">
        <f t="shared" si="7"/>
        <v>0.67060985757513003</v>
      </c>
    </row>
    <row r="505" spans="1:4">
      <c r="A505" t="s">
        <v>251</v>
      </c>
      <c r="B505">
        <v>5.7159251463203997</v>
      </c>
      <c r="C505">
        <v>5.0474549408337603</v>
      </c>
      <c r="D505">
        <f t="shared" si="7"/>
        <v>0.66847020548663938</v>
      </c>
    </row>
    <row r="506" spans="1:4">
      <c r="A506" t="s">
        <v>723</v>
      </c>
      <c r="B506">
        <v>1.9862522077867399</v>
      </c>
      <c r="C506">
        <v>1.31811059763723</v>
      </c>
      <c r="D506">
        <f t="shared" si="7"/>
        <v>0.6681416101495099</v>
      </c>
    </row>
    <row r="507" spans="1:4">
      <c r="A507" t="s">
        <v>724</v>
      </c>
      <c r="B507">
        <v>0.66760129521503198</v>
      </c>
      <c r="C507">
        <v>0</v>
      </c>
      <c r="D507">
        <f t="shared" si="7"/>
        <v>0.66760129521503198</v>
      </c>
    </row>
    <row r="508" spans="1:4">
      <c r="A508" t="s">
        <v>725</v>
      </c>
      <c r="B508">
        <v>0.94785225057911404</v>
      </c>
      <c r="C508">
        <v>0.281494259779558</v>
      </c>
      <c r="D508">
        <f t="shared" si="7"/>
        <v>0.66635799079955604</v>
      </c>
    </row>
    <row r="509" spans="1:4">
      <c r="A509" t="s">
        <v>282</v>
      </c>
      <c r="B509">
        <v>2.2179299621991002</v>
      </c>
      <c r="C509">
        <v>1.5517976206719699</v>
      </c>
      <c r="D509">
        <f t="shared" si="7"/>
        <v>0.6661323415271303</v>
      </c>
    </row>
    <row r="510" spans="1:4">
      <c r="A510" t="s">
        <v>726</v>
      </c>
      <c r="B510">
        <v>2.3043389854384402</v>
      </c>
      <c r="C510">
        <v>1.6391753503712201</v>
      </c>
      <c r="D510">
        <f t="shared" si="7"/>
        <v>0.66516363506722009</v>
      </c>
    </row>
    <row r="511" spans="1:4">
      <c r="A511" t="s">
        <v>22</v>
      </c>
      <c r="B511">
        <v>5.67801166448732</v>
      </c>
      <c r="C511">
        <v>5.0130554486464698</v>
      </c>
      <c r="D511">
        <f t="shared" si="7"/>
        <v>0.66495621584085018</v>
      </c>
    </row>
    <row r="512" spans="1:4">
      <c r="A512" t="s">
        <v>337</v>
      </c>
      <c r="B512">
        <v>3.2485685182847299</v>
      </c>
      <c r="C512">
        <v>2.5837061287316798</v>
      </c>
      <c r="D512">
        <f t="shared" si="7"/>
        <v>0.6648623895530501</v>
      </c>
    </row>
    <row r="513" spans="1:4">
      <c r="A513" t="s">
        <v>727</v>
      </c>
      <c r="B513">
        <v>5.5384637465698301</v>
      </c>
      <c r="C513">
        <v>4.8736562557966003</v>
      </c>
      <c r="D513">
        <f t="shared" si="7"/>
        <v>0.66480749077322976</v>
      </c>
    </row>
    <row r="514" spans="1:4">
      <c r="A514" t="s">
        <v>265</v>
      </c>
      <c r="B514">
        <v>6.5900831963399096</v>
      </c>
      <c r="C514">
        <v>5.9271512265980597</v>
      </c>
      <c r="D514">
        <f t="shared" ref="D514:D577" si="8">B514-C514</f>
        <v>0.66293196974184987</v>
      </c>
    </row>
    <row r="515" spans="1:4">
      <c r="A515" t="s">
        <v>728</v>
      </c>
      <c r="B515">
        <v>2.6752721160997002</v>
      </c>
      <c r="C515">
        <v>2.01238007065214</v>
      </c>
      <c r="D515">
        <f t="shared" si="8"/>
        <v>0.6628920454475602</v>
      </c>
    </row>
    <row r="516" spans="1:4">
      <c r="A516" t="s">
        <v>212</v>
      </c>
      <c r="B516">
        <v>2.8266649879349299</v>
      </c>
      <c r="C516">
        <v>2.1644662845828799</v>
      </c>
      <c r="D516">
        <f t="shared" si="8"/>
        <v>0.66219870335205</v>
      </c>
    </row>
    <row r="517" spans="1:4">
      <c r="A517" t="s">
        <v>729</v>
      </c>
      <c r="B517">
        <v>2.8669738495644901</v>
      </c>
      <c r="C517">
        <v>2.2050114065642599</v>
      </c>
      <c r="D517">
        <f t="shared" si="8"/>
        <v>0.66196244300023022</v>
      </c>
    </row>
    <row r="518" spans="1:4">
      <c r="A518" t="s">
        <v>45</v>
      </c>
      <c r="B518">
        <v>1.2243324957256601</v>
      </c>
      <c r="C518">
        <v>0.56252626603760303</v>
      </c>
      <c r="D518">
        <f t="shared" si="8"/>
        <v>0.66180622968805702</v>
      </c>
    </row>
    <row r="519" spans="1:4">
      <c r="A519" t="s">
        <v>178</v>
      </c>
      <c r="B519">
        <v>6.8619772839831601</v>
      </c>
      <c r="C519">
        <v>6.2005236412283802</v>
      </c>
      <c r="D519">
        <f t="shared" si="8"/>
        <v>0.66145364275477991</v>
      </c>
    </row>
    <row r="520" spans="1:4">
      <c r="A520" t="s">
        <v>730</v>
      </c>
      <c r="B520">
        <v>2.4222602027569602</v>
      </c>
      <c r="C520">
        <v>1.76132500942237</v>
      </c>
      <c r="D520">
        <f t="shared" si="8"/>
        <v>0.66093519333459017</v>
      </c>
    </row>
    <row r="521" spans="1:4">
      <c r="A521" t="s">
        <v>731</v>
      </c>
      <c r="B521">
        <v>5.3614764707989497</v>
      </c>
      <c r="C521">
        <v>4.7013070192125701</v>
      </c>
      <c r="D521">
        <f t="shared" si="8"/>
        <v>0.66016945158637963</v>
      </c>
    </row>
    <row r="522" spans="1:4">
      <c r="A522" t="s">
        <v>115</v>
      </c>
      <c r="B522">
        <v>2.2502480778231799</v>
      </c>
      <c r="C522">
        <v>1.59028575185995</v>
      </c>
      <c r="D522">
        <f t="shared" si="8"/>
        <v>0.6599623259632299</v>
      </c>
    </row>
    <row r="523" spans="1:4">
      <c r="A523" t="s">
        <v>732</v>
      </c>
      <c r="B523">
        <v>4.7383975540886896</v>
      </c>
      <c r="C523">
        <v>4.07944804506272</v>
      </c>
      <c r="D523">
        <f t="shared" si="8"/>
        <v>0.6589495090259696</v>
      </c>
    </row>
    <row r="524" spans="1:4">
      <c r="A524" t="s">
        <v>368</v>
      </c>
      <c r="B524">
        <v>4.6448852400846397</v>
      </c>
      <c r="C524">
        <v>3.9874750171372702</v>
      </c>
      <c r="D524">
        <f t="shared" si="8"/>
        <v>0.6574102229473695</v>
      </c>
    </row>
    <row r="525" spans="1:4">
      <c r="A525" t="s">
        <v>733</v>
      </c>
      <c r="B525">
        <v>2.2046510694803398</v>
      </c>
      <c r="C525">
        <v>1.54753352786327</v>
      </c>
      <c r="D525">
        <f t="shared" si="8"/>
        <v>0.65711754161706981</v>
      </c>
    </row>
    <row r="526" spans="1:4">
      <c r="A526" t="s">
        <v>110</v>
      </c>
      <c r="B526">
        <v>1.0442121192248699</v>
      </c>
      <c r="C526">
        <v>0.38729959582741802</v>
      </c>
      <c r="D526">
        <f t="shared" si="8"/>
        <v>0.65691252339745188</v>
      </c>
    </row>
    <row r="527" spans="1:4">
      <c r="A527" t="s">
        <v>734</v>
      </c>
      <c r="B527">
        <v>3.6473533333991002</v>
      </c>
      <c r="C527">
        <v>2.9905957358847499</v>
      </c>
      <c r="D527">
        <f t="shared" si="8"/>
        <v>0.65675759751435026</v>
      </c>
    </row>
    <row r="528" spans="1:4">
      <c r="A528" t="s">
        <v>296</v>
      </c>
      <c r="B528">
        <v>3.3755903447095799</v>
      </c>
      <c r="C528">
        <v>2.7188709944105498</v>
      </c>
      <c r="D528">
        <f t="shared" si="8"/>
        <v>0.65671935029903006</v>
      </c>
    </row>
    <row r="529" spans="1:4">
      <c r="A529" t="s">
        <v>735</v>
      </c>
      <c r="B529">
        <v>6.7903700897757799</v>
      </c>
      <c r="C529">
        <v>6.1337369092164096</v>
      </c>
      <c r="D529">
        <f t="shared" si="8"/>
        <v>0.65663318055937037</v>
      </c>
    </row>
    <row r="530" spans="1:4">
      <c r="A530" t="s">
        <v>136</v>
      </c>
      <c r="B530">
        <v>2.5734697142449501</v>
      </c>
      <c r="C530">
        <v>1.91713853107837</v>
      </c>
      <c r="D530">
        <f t="shared" si="8"/>
        <v>0.65633118316658012</v>
      </c>
    </row>
    <row r="531" spans="1:4">
      <c r="A531" t="s">
        <v>88</v>
      </c>
      <c r="B531">
        <v>6.8794726934539296</v>
      </c>
      <c r="C531">
        <v>6.2233582815289399</v>
      </c>
      <c r="D531">
        <f t="shared" si="8"/>
        <v>0.65611441192498976</v>
      </c>
    </row>
    <row r="532" spans="1:4">
      <c r="A532" t="s">
        <v>1</v>
      </c>
      <c r="B532">
        <v>2.81550421907819</v>
      </c>
      <c r="C532">
        <v>2.1594167926567902</v>
      </c>
      <c r="D532">
        <f t="shared" si="8"/>
        <v>0.65608742642139983</v>
      </c>
    </row>
    <row r="533" spans="1:4">
      <c r="A533" t="s">
        <v>736</v>
      </c>
      <c r="B533">
        <v>1.3339763675215</v>
      </c>
      <c r="C533">
        <v>0.67921167488374701</v>
      </c>
      <c r="D533">
        <f t="shared" si="8"/>
        <v>0.65476469263775294</v>
      </c>
    </row>
    <row r="534" spans="1:4">
      <c r="A534" t="s">
        <v>737</v>
      </c>
      <c r="B534">
        <v>2.4997946940176701</v>
      </c>
      <c r="C534">
        <v>1.84547330862126</v>
      </c>
      <c r="D534">
        <f t="shared" si="8"/>
        <v>0.65432138539641005</v>
      </c>
    </row>
    <row r="535" spans="1:4">
      <c r="A535" t="s">
        <v>195</v>
      </c>
      <c r="B535">
        <v>4.2262824873039602</v>
      </c>
      <c r="C535">
        <v>3.57252736348704</v>
      </c>
      <c r="D535">
        <f t="shared" si="8"/>
        <v>0.65375512381692014</v>
      </c>
    </row>
    <row r="536" spans="1:4">
      <c r="A536" t="s">
        <v>267</v>
      </c>
      <c r="B536">
        <v>4.2216213179726596</v>
      </c>
      <c r="C536">
        <v>3.5679054784595099</v>
      </c>
      <c r="D536">
        <f t="shared" si="8"/>
        <v>0.65371583951314971</v>
      </c>
    </row>
    <row r="537" spans="1:4">
      <c r="A537" t="s">
        <v>738</v>
      </c>
      <c r="B537">
        <v>0.65207794324193602</v>
      </c>
      <c r="C537">
        <v>0</v>
      </c>
      <c r="D537">
        <f t="shared" si="8"/>
        <v>0.65207794324193602</v>
      </c>
    </row>
    <row r="538" spans="1:4">
      <c r="A538" t="s">
        <v>739</v>
      </c>
      <c r="B538">
        <v>5.2020556363778399</v>
      </c>
      <c r="C538">
        <v>4.5505093278889701</v>
      </c>
      <c r="D538">
        <f t="shared" si="8"/>
        <v>0.65154630848886974</v>
      </c>
    </row>
    <row r="539" spans="1:4">
      <c r="A539" t="s">
        <v>151</v>
      </c>
      <c r="B539">
        <v>1.83401914182393</v>
      </c>
      <c r="C539">
        <v>1.1829764940990899</v>
      </c>
      <c r="D539">
        <f t="shared" si="8"/>
        <v>0.65104264772484011</v>
      </c>
    </row>
    <row r="540" spans="1:4">
      <c r="A540" t="s">
        <v>740</v>
      </c>
      <c r="B540">
        <v>1.8452263738966801</v>
      </c>
      <c r="C540">
        <v>1.1945230796061199</v>
      </c>
      <c r="D540">
        <f t="shared" si="8"/>
        <v>0.65070329429056017</v>
      </c>
    </row>
    <row r="541" spans="1:4">
      <c r="A541" t="s">
        <v>249</v>
      </c>
      <c r="B541">
        <v>2.7660718187256701</v>
      </c>
      <c r="C541">
        <v>2.1158466202670398</v>
      </c>
      <c r="D541">
        <f t="shared" si="8"/>
        <v>0.65022519845863025</v>
      </c>
    </row>
    <row r="542" spans="1:4">
      <c r="A542" t="s">
        <v>146</v>
      </c>
      <c r="B542">
        <v>1.8845368557678801</v>
      </c>
      <c r="C542">
        <v>1.23442960749734</v>
      </c>
      <c r="D542">
        <f t="shared" si="8"/>
        <v>0.65010724827054012</v>
      </c>
    </row>
    <row r="543" spans="1:4">
      <c r="A543" t="s">
        <v>741</v>
      </c>
      <c r="B543">
        <v>2.0839278490424999</v>
      </c>
      <c r="C543">
        <v>1.43414776782144</v>
      </c>
      <c r="D543">
        <f t="shared" si="8"/>
        <v>0.6497800812210599</v>
      </c>
    </row>
    <row r="544" spans="1:4">
      <c r="A544" t="s">
        <v>300</v>
      </c>
      <c r="B544">
        <v>4.5573412338382404</v>
      </c>
      <c r="C544">
        <v>3.90792629251029</v>
      </c>
      <c r="D544">
        <f t="shared" si="8"/>
        <v>0.64941494132795041</v>
      </c>
    </row>
    <row r="545" spans="1:4">
      <c r="A545" t="s">
        <v>742</v>
      </c>
      <c r="B545">
        <v>2.1944170820611699</v>
      </c>
      <c r="C545">
        <v>1.5463241614021801</v>
      </c>
      <c r="D545">
        <f t="shared" si="8"/>
        <v>0.64809292065898982</v>
      </c>
    </row>
    <row r="546" spans="1:4">
      <c r="A546" t="s">
        <v>125</v>
      </c>
      <c r="B546">
        <v>1.0269955594289499</v>
      </c>
      <c r="C546">
        <v>0.37945562919961601</v>
      </c>
      <c r="D546">
        <f t="shared" si="8"/>
        <v>0.64753993022933387</v>
      </c>
    </row>
    <row r="547" spans="1:4">
      <c r="A547" t="s">
        <v>360</v>
      </c>
      <c r="B547">
        <v>2.4728215285955102</v>
      </c>
      <c r="C547">
        <v>1.82534162972703</v>
      </c>
      <c r="D547">
        <f t="shared" si="8"/>
        <v>0.64747989886848023</v>
      </c>
    </row>
    <row r="548" spans="1:4">
      <c r="A548" t="s">
        <v>743</v>
      </c>
      <c r="B548">
        <v>0.73752679783376995</v>
      </c>
      <c r="C548">
        <v>9.0155352493006699E-2</v>
      </c>
      <c r="D548">
        <f t="shared" si="8"/>
        <v>0.6473714453407633</v>
      </c>
    </row>
    <row r="549" spans="1:4">
      <c r="A549" t="s">
        <v>744</v>
      </c>
      <c r="B549">
        <v>2.9490366651479598</v>
      </c>
      <c r="C549">
        <v>2.3016919259444699</v>
      </c>
      <c r="D549">
        <f t="shared" si="8"/>
        <v>0.64734473920348989</v>
      </c>
    </row>
    <row r="550" spans="1:4">
      <c r="A550" t="s">
        <v>271</v>
      </c>
      <c r="B550">
        <v>9.8040712961208403</v>
      </c>
      <c r="C550">
        <v>9.1582554482823095</v>
      </c>
      <c r="D550">
        <f t="shared" si="8"/>
        <v>0.64581584783853074</v>
      </c>
    </row>
    <row r="551" spans="1:4">
      <c r="A551" t="s">
        <v>66</v>
      </c>
      <c r="B551">
        <v>4.9188747966708997</v>
      </c>
      <c r="C551">
        <v>4.2735784471901903</v>
      </c>
      <c r="D551">
        <f t="shared" si="8"/>
        <v>0.64529634948070935</v>
      </c>
    </row>
    <row r="552" spans="1:4">
      <c r="A552" t="s">
        <v>745</v>
      </c>
      <c r="B552">
        <v>1.71219005699494</v>
      </c>
      <c r="C552">
        <v>1.0675110899826199</v>
      </c>
      <c r="D552">
        <f t="shared" si="8"/>
        <v>0.64467896701232008</v>
      </c>
    </row>
    <row r="553" spans="1:4">
      <c r="A553" t="s">
        <v>294</v>
      </c>
      <c r="B553">
        <v>4.8040664516071701</v>
      </c>
      <c r="C553">
        <v>4.1600752195463802</v>
      </c>
      <c r="D553">
        <f t="shared" si="8"/>
        <v>0.6439912320607899</v>
      </c>
    </row>
    <row r="554" spans="1:4">
      <c r="A554" t="s">
        <v>286</v>
      </c>
      <c r="B554">
        <v>1.8372731242542899</v>
      </c>
      <c r="C554">
        <v>1.1936035933867699</v>
      </c>
      <c r="D554">
        <f t="shared" si="8"/>
        <v>0.64366953086751999</v>
      </c>
    </row>
    <row r="555" spans="1:4">
      <c r="A555" t="s">
        <v>746</v>
      </c>
      <c r="B555">
        <v>2.1962288576818798</v>
      </c>
      <c r="C555">
        <v>1.5528893211456201</v>
      </c>
      <c r="D555">
        <f t="shared" si="8"/>
        <v>0.64333953653625975</v>
      </c>
    </row>
    <row r="556" spans="1:4">
      <c r="A556" t="s">
        <v>747</v>
      </c>
      <c r="B556">
        <v>3.6645925093876701</v>
      </c>
      <c r="C556">
        <v>3.0219014006439999</v>
      </c>
      <c r="D556">
        <f t="shared" si="8"/>
        <v>0.64269110874367019</v>
      </c>
    </row>
    <row r="557" spans="1:4">
      <c r="A557" t="s">
        <v>748</v>
      </c>
      <c r="B557">
        <v>0.90887300260290405</v>
      </c>
      <c r="C557">
        <v>0.26726932108692503</v>
      </c>
      <c r="D557">
        <f t="shared" si="8"/>
        <v>0.64160368151597902</v>
      </c>
    </row>
    <row r="558" spans="1:4">
      <c r="A558" t="s">
        <v>749</v>
      </c>
      <c r="B558">
        <v>2.7647049661016601</v>
      </c>
      <c r="C558">
        <v>2.1245163082446199</v>
      </c>
      <c r="D558">
        <f t="shared" si="8"/>
        <v>0.64018865785704016</v>
      </c>
    </row>
    <row r="559" spans="1:4">
      <c r="A559" t="s">
        <v>750</v>
      </c>
      <c r="B559">
        <v>3.4207641264663602</v>
      </c>
      <c r="C559">
        <v>2.7834990140076301</v>
      </c>
      <c r="D559">
        <f t="shared" si="8"/>
        <v>0.63726511245873008</v>
      </c>
    </row>
    <row r="560" spans="1:4">
      <c r="A560" t="s">
        <v>751</v>
      </c>
      <c r="B560">
        <v>2.2823654414313599</v>
      </c>
      <c r="C560">
        <v>1.6459480427140001</v>
      </c>
      <c r="D560">
        <f t="shared" si="8"/>
        <v>0.63641739871735981</v>
      </c>
    </row>
    <row r="561" spans="1:4">
      <c r="A561" t="s">
        <v>170</v>
      </c>
      <c r="B561">
        <v>5.0278300075479798</v>
      </c>
      <c r="C561">
        <v>4.3917017156597398</v>
      </c>
      <c r="D561">
        <f t="shared" si="8"/>
        <v>0.63612829188824005</v>
      </c>
    </row>
    <row r="562" spans="1:4">
      <c r="A562" t="s">
        <v>222</v>
      </c>
      <c r="B562">
        <v>1.6528076316979601</v>
      </c>
      <c r="C562">
        <v>1.0171634281834601</v>
      </c>
      <c r="D562">
        <f t="shared" si="8"/>
        <v>0.63564420351450002</v>
      </c>
    </row>
    <row r="563" spans="1:4">
      <c r="A563" t="s">
        <v>752</v>
      </c>
      <c r="B563">
        <v>2.61491271568973</v>
      </c>
      <c r="C563">
        <v>1.97953742369563</v>
      </c>
      <c r="D563">
        <f t="shared" si="8"/>
        <v>0.63537529199410003</v>
      </c>
    </row>
    <row r="564" spans="1:4">
      <c r="A564" t="s">
        <v>753</v>
      </c>
      <c r="B564">
        <v>0.85869998651513002</v>
      </c>
      <c r="C564">
        <v>0.224574285210764</v>
      </c>
      <c r="D564">
        <f t="shared" si="8"/>
        <v>0.63412570130436596</v>
      </c>
    </row>
    <row r="565" spans="1:4">
      <c r="A565" t="s">
        <v>410</v>
      </c>
      <c r="B565">
        <v>2.1804362180471499</v>
      </c>
      <c r="C565">
        <v>1.5464050359607999</v>
      </c>
      <c r="D565">
        <f t="shared" si="8"/>
        <v>0.63403118208635001</v>
      </c>
    </row>
    <row r="566" spans="1:4">
      <c r="A566" t="s">
        <v>754</v>
      </c>
      <c r="B566">
        <v>3.79671377258604</v>
      </c>
      <c r="C566">
        <v>3.1629526608206699</v>
      </c>
      <c r="D566">
        <f t="shared" si="8"/>
        <v>0.63376111176537009</v>
      </c>
    </row>
    <row r="567" spans="1:4">
      <c r="A567" t="s">
        <v>284</v>
      </c>
      <c r="B567">
        <v>4.0750972720374801</v>
      </c>
      <c r="C567">
        <v>3.4432389175404601</v>
      </c>
      <c r="D567">
        <f t="shared" si="8"/>
        <v>0.63185835449701999</v>
      </c>
    </row>
    <row r="568" spans="1:4">
      <c r="A568" t="s">
        <v>188</v>
      </c>
      <c r="B568">
        <v>2.6726216015740101</v>
      </c>
      <c r="C568">
        <v>2.0415667752520301</v>
      </c>
      <c r="D568">
        <f t="shared" si="8"/>
        <v>0.63105482632197996</v>
      </c>
    </row>
    <row r="569" spans="1:4">
      <c r="A569" t="s">
        <v>297</v>
      </c>
      <c r="B569">
        <v>6.6859514922488099</v>
      </c>
      <c r="C569">
        <v>6.0553003597712696</v>
      </c>
      <c r="D569">
        <f t="shared" si="8"/>
        <v>0.63065113247754034</v>
      </c>
    </row>
    <row r="570" spans="1:4">
      <c r="A570" t="s">
        <v>755</v>
      </c>
      <c r="B570">
        <v>3.4046914875812901</v>
      </c>
      <c r="C570">
        <v>2.7742849891187502</v>
      </c>
      <c r="D570">
        <f t="shared" si="8"/>
        <v>0.63040649846253993</v>
      </c>
    </row>
    <row r="571" spans="1:4">
      <c r="A571" t="s">
        <v>756</v>
      </c>
      <c r="B571">
        <v>1.8904388579220599</v>
      </c>
      <c r="C571">
        <v>1.2602504324993899</v>
      </c>
      <c r="D571">
        <f t="shared" si="8"/>
        <v>0.63018842542266995</v>
      </c>
    </row>
    <row r="572" spans="1:4">
      <c r="A572" t="s">
        <v>757</v>
      </c>
      <c r="B572">
        <v>1.55521741906597</v>
      </c>
      <c r="C572">
        <v>0.92545460202849705</v>
      </c>
      <c r="D572">
        <f t="shared" si="8"/>
        <v>0.62976281703747294</v>
      </c>
    </row>
    <row r="573" spans="1:4">
      <c r="A573" t="s">
        <v>758</v>
      </c>
      <c r="B573">
        <v>1.3205555257428501</v>
      </c>
      <c r="C573">
        <v>0.69079960464203105</v>
      </c>
      <c r="D573">
        <f t="shared" si="8"/>
        <v>0.62975592110081902</v>
      </c>
    </row>
    <row r="574" spans="1:4">
      <c r="A574" t="s">
        <v>759</v>
      </c>
      <c r="B574">
        <v>3.6104447990788402</v>
      </c>
      <c r="C574">
        <v>2.9808479158546501</v>
      </c>
      <c r="D574">
        <f t="shared" si="8"/>
        <v>0.62959688322419005</v>
      </c>
    </row>
    <row r="575" spans="1:4">
      <c r="A575" t="s">
        <v>760</v>
      </c>
      <c r="B575">
        <v>1.6033539783918</v>
      </c>
      <c r="C575">
        <v>0.97393687726460099</v>
      </c>
      <c r="D575">
        <f t="shared" si="8"/>
        <v>0.62941710112719906</v>
      </c>
    </row>
    <row r="576" spans="1:4">
      <c r="A576" t="s">
        <v>761</v>
      </c>
      <c r="B576">
        <v>3.93900991349819</v>
      </c>
      <c r="C576">
        <v>3.30993106932628</v>
      </c>
      <c r="D576">
        <f t="shared" si="8"/>
        <v>0.62907884417190996</v>
      </c>
    </row>
    <row r="577" spans="1:4">
      <c r="A577" t="s">
        <v>762</v>
      </c>
      <c r="B577">
        <v>2.5535088307931302</v>
      </c>
      <c r="C577">
        <v>1.9244846333477099</v>
      </c>
      <c r="D577">
        <f t="shared" si="8"/>
        <v>0.62902419744542026</v>
      </c>
    </row>
    <row r="578" spans="1:4">
      <c r="A578" t="s">
        <v>763</v>
      </c>
      <c r="B578">
        <v>0.77421856895332097</v>
      </c>
      <c r="C578">
        <v>0.14570823861517701</v>
      </c>
      <c r="D578">
        <f t="shared" ref="D578:D641" si="9">B578-C578</f>
        <v>0.62851033033814396</v>
      </c>
    </row>
    <row r="579" spans="1:4">
      <c r="A579" t="s">
        <v>764</v>
      </c>
      <c r="B579">
        <v>4.0934076612720798</v>
      </c>
      <c r="C579">
        <v>3.4652409905898001</v>
      </c>
      <c r="D579">
        <f t="shared" si="9"/>
        <v>0.62816667068227972</v>
      </c>
    </row>
    <row r="580" spans="1:4">
      <c r="A580" t="s">
        <v>68</v>
      </c>
      <c r="B580">
        <v>3.4359753358950602</v>
      </c>
      <c r="C580">
        <v>2.8082151555231301</v>
      </c>
      <c r="D580">
        <f t="shared" si="9"/>
        <v>0.62776018037193015</v>
      </c>
    </row>
    <row r="581" spans="1:4">
      <c r="A581" t="s">
        <v>765</v>
      </c>
      <c r="B581">
        <v>3.0831212654976201</v>
      </c>
      <c r="C581">
        <v>2.45554771212301</v>
      </c>
      <c r="D581">
        <f t="shared" si="9"/>
        <v>0.62757355337461007</v>
      </c>
    </row>
    <row r="582" spans="1:4">
      <c r="A582" t="s">
        <v>766</v>
      </c>
      <c r="B582">
        <v>0.82937833224066504</v>
      </c>
      <c r="C582">
        <v>0.20182510282466701</v>
      </c>
      <c r="D582">
        <f t="shared" si="9"/>
        <v>0.627553229415998</v>
      </c>
    </row>
    <row r="583" spans="1:4">
      <c r="A583" t="s">
        <v>159</v>
      </c>
      <c r="B583">
        <v>7.4525002283237001</v>
      </c>
      <c r="C583">
        <v>6.8256443822758204</v>
      </c>
      <c r="D583">
        <f t="shared" si="9"/>
        <v>0.62685584604787969</v>
      </c>
    </row>
    <row r="584" spans="1:4">
      <c r="A584" t="s">
        <v>375</v>
      </c>
      <c r="B584">
        <v>1.44148894643093</v>
      </c>
      <c r="C584">
        <v>0.814778066401459</v>
      </c>
      <c r="D584">
        <f t="shared" si="9"/>
        <v>0.62671088002947095</v>
      </c>
    </row>
    <row r="585" spans="1:4">
      <c r="A585" t="s">
        <v>30</v>
      </c>
      <c r="B585">
        <v>3.2383280355055502</v>
      </c>
      <c r="C585">
        <v>2.6116717209228701</v>
      </c>
      <c r="D585">
        <f t="shared" si="9"/>
        <v>0.62665631458268001</v>
      </c>
    </row>
    <row r="586" spans="1:4">
      <c r="A586" t="s">
        <v>767</v>
      </c>
      <c r="B586">
        <v>4.1567413544149696</v>
      </c>
      <c r="C586">
        <v>3.5312925446194998</v>
      </c>
      <c r="D586">
        <f t="shared" si="9"/>
        <v>0.6254488097954698</v>
      </c>
    </row>
    <row r="587" spans="1:4">
      <c r="A587" t="s">
        <v>768</v>
      </c>
      <c r="B587">
        <v>2.0138860037365198</v>
      </c>
      <c r="C587">
        <v>1.3884679855339099</v>
      </c>
      <c r="D587">
        <f t="shared" si="9"/>
        <v>0.62541801820260989</v>
      </c>
    </row>
    <row r="588" spans="1:4">
      <c r="A588" t="s">
        <v>769</v>
      </c>
      <c r="B588">
        <v>7.3981777277666199</v>
      </c>
      <c r="C588">
        <v>6.7728376948593203</v>
      </c>
      <c r="D588">
        <f t="shared" si="9"/>
        <v>0.62534003290729956</v>
      </c>
    </row>
    <row r="589" spans="1:4">
      <c r="A589" t="s">
        <v>770</v>
      </c>
      <c r="B589">
        <v>0.98651343008138803</v>
      </c>
      <c r="C589">
        <v>0.36121230259800202</v>
      </c>
      <c r="D589">
        <f t="shared" si="9"/>
        <v>0.62530112748338595</v>
      </c>
    </row>
    <row r="590" spans="1:4">
      <c r="A590" t="s">
        <v>63</v>
      </c>
      <c r="B590">
        <v>2.9508335440273901</v>
      </c>
      <c r="C590">
        <v>2.3256097960148399</v>
      </c>
      <c r="D590">
        <f t="shared" si="9"/>
        <v>0.62522374801255021</v>
      </c>
    </row>
    <row r="591" spans="1:4">
      <c r="A591" t="s">
        <v>81</v>
      </c>
      <c r="B591">
        <v>10.158564707679499</v>
      </c>
      <c r="C591">
        <v>9.5333743275396507</v>
      </c>
      <c r="D591">
        <f t="shared" si="9"/>
        <v>0.6251903801398484</v>
      </c>
    </row>
    <row r="592" spans="1:4">
      <c r="A592" t="s">
        <v>13</v>
      </c>
      <c r="B592">
        <v>1.36660837469017</v>
      </c>
      <c r="C592">
        <v>0.742712008931254</v>
      </c>
      <c r="D592">
        <f t="shared" si="9"/>
        <v>0.62389636575891605</v>
      </c>
    </row>
    <row r="593" spans="1:4">
      <c r="A593" t="s">
        <v>771</v>
      </c>
      <c r="B593">
        <v>6.2297341164590803</v>
      </c>
      <c r="C593">
        <v>5.6074854657120596</v>
      </c>
      <c r="D593">
        <f t="shared" si="9"/>
        <v>0.62224865074702063</v>
      </c>
    </row>
    <row r="594" spans="1:4">
      <c r="A594" t="s">
        <v>89</v>
      </c>
      <c r="B594">
        <v>10.2947567509044</v>
      </c>
      <c r="C594">
        <v>9.6725151376278191</v>
      </c>
      <c r="D594">
        <f t="shared" si="9"/>
        <v>0.62224161327658045</v>
      </c>
    </row>
    <row r="595" spans="1:4">
      <c r="A595" t="s">
        <v>52</v>
      </c>
      <c r="B595">
        <v>3.6349847292500201</v>
      </c>
      <c r="C595">
        <v>3.01389603815413</v>
      </c>
      <c r="D595">
        <f t="shared" si="9"/>
        <v>0.62108869109589016</v>
      </c>
    </row>
    <row r="596" spans="1:4">
      <c r="A596" t="s">
        <v>772</v>
      </c>
      <c r="B596">
        <v>1.0411061199913301</v>
      </c>
      <c r="C596">
        <v>0.42048819449031499</v>
      </c>
      <c r="D596">
        <f t="shared" si="9"/>
        <v>0.62061792550101513</v>
      </c>
    </row>
    <row r="597" spans="1:4">
      <c r="A597" t="s">
        <v>773</v>
      </c>
      <c r="B597">
        <v>3.3682681916450101</v>
      </c>
      <c r="C597">
        <v>2.7476985223124801</v>
      </c>
      <c r="D597">
        <f t="shared" si="9"/>
        <v>0.62056966933252999</v>
      </c>
    </row>
    <row r="598" spans="1:4">
      <c r="A598" t="s">
        <v>774</v>
      </c>
      <c r="B598">
        <v>0.999141479925996</v>
      </c>
      <c r="C598">
        <v>0.378821163575493</v>
      </c>
      <c r="D598">
        <f t="shared" si="9"/>
        <v>0.620320316350503</v>
      </c>
    </row>
    <row r="599" spans="1:4">
      <c r="A599" t="s">
        <v>775</v>
      </c>
      <c r="B599">
        <v>2.7184331976424199</v>
      </c>
      <c r="C599">
        <v>2.0986537748993799</v>
      </c>
      <c r="D599">
        <f t="shared" si="9"/>
        <v>0.61977942274303999</v>
      </c>
    </row>
    <row r="600" spans="1:4">
      <c r="A600" t="s">
        <v>776</v>
      </c>
      <c r="B600">
        <v>2.8866783396227702</v>
      </c>
      <c r="C600">
        <v>2.2672798248911601</v>
      </c>
      <c r="D600">
        <f t="shared" si="9"/>
        <v>0.61939851473161012</v>
      </c>
    </row>
    <row r="601" spans="1:4">
      <c r="A601" t="s">
        <v>777</v>
      </c>
      <c r="B601">
        <v>3.3542891053052299</v>
      </c>
      <c r="C601">
        <v>2.7356840835736298</v>
      </c>
      <c r="D601">
        <f t="shared" si="9"/>
        <v>0.61860502173160015</v>
      </c>
    </row>
    <row r="602" spans="1:4">
      <c r="A602" t="s">
        <v>156</v>
      </c>
      <c r="B602">
        <v>2.5950941246467401</v>
      </c>
      <c r="C602">
        <v>1.9773297897256401</v>
      </c>
      <c r="D602">
        <f t="shared" si="9"/>
        <v>0.61776433492109994</v>
      </c>
    </row>
    <row r="603" spans="1:4">
      <c r="A603" t="s">
        <v>778</v>
      </c>
      <c r="B603">
        <v>0.95486897211306598</v>
      </c>
      <c r="C603">
        <v>0.33776717481044699</v>
      </c>
      <c r="D603">
        <f t="shared" si="9"/>
        <v>0.61710179730261894</v>
      </c>
    </row>
    <row r="604" spans="1:4">
      <c r="A604" t="s">
        <v>779</v>
      </c>
      <c r="B604">
        <v>0.61708111248693298</v>
      </c>
      <c r="C604">
        <v>0</v>
      </c>
      <c r="D604">
        <f t="shared" si="9"/>
        <v>0.61708111248693298</v>
      </c>
    </row>
    <row r="605" spans="1:4">
      <c r="A605" t="s">
        <v>780</v>
      </c>
      <c r="B605">
        <v>2.7818322562853099</v>
      </c>
      <c r="C605">
        <v>2.16571054857316</v>
      </c>
      <c r="D605">
        <f t="shared" si="9"/>
        <v>0.61612170771214991</v>
      </c>
    </row>
    <row r="606" spans="1:4">
      <c r="A606" t="s">
        <v>781</v>
      </c>
      <c r="B606">
        <v>0.61583163086845805</v>
      </c>
      <c r="C606">
        <v>0</v>
      </c>
      <c r="D606">
        <f t="shared" si="9"/>
        <v>0.61583163086845805</v>
      </c>
    </row>
    <row r="607" spans="1:4">
      <c r="A607" t="s">
        <v>67</v>
      </c>
      <c r="B607">
        <v>3.7083599095636401</v>
      </c>
      <c r="C607">
        <v>3.09255405088616</v>
      </c>
      <c r="D607">
        <f t="shared" si="9"/>
        <v>0.61580585867748017</v>
      </c>
    </row>
    <row r="608" spans="1:4">
      <c r="A608" t="s">
        <v>782</v>
      </c>
      <c r="B608">
        <v>1.1460428620888701</v>
      </c>
      <c r="C608">
        <v>0.53027994094803699</v>
      </c>
      <c r="D608">
        <f t="shared" si="9"/>
        <v>0.61576292114083309</v>
      </c>
    </row>
    <row r="609" spans="1:4">
      <c r="A609" t="s">
        <v>783</v>
      </c>
      <c r="B609">
        <v>1.4721075295031001</v>
      </c>
      <c r="C609">
        <v>0.856393291369132</v>
      </c>
      <c r="D609">
        <f t="shared" si="9"/>
        <v>0.61571423813396808</v>
      </c>
    </row>
    <row r="610" spans="1:4">
      <c r="A610" t="s">
        <v>784</v>
      </c>
      <c r="B610">
        <v>7.7758337471131798</v>
      </c>
      <c r="C610">
        <v>7.1601552997492597</v>
      </c>
      <c r="D610">
        <f t="shared" si="9"/>
        <v>0.61567844736392008</v>
      </c>
    </row>
    <row r="611" spans="1:4">
      <c r="A611" t="s">
        <v>42</v>
      </c>
      <c r="B611">
        <v>1.3753724513373899</v>
      </c>
      <c r="C611">
        <v>0.759839033942181</v>
      </c>
      <c r="D611">
        <f t="shared" si="9"/>
        <v>0.61553341739520895</v>
      </c>
    </row>
    <row r="612" spans="1:4">
      <c r="A612" t="s">
        <v>785</v>
      </c>
      <c r="B612">
        <v>0.61489788525883604</v>
      </c>
      <c r="C612">
        <v>0</v>
      </c>
      <c r="D612">
        <f t="shared" si="9"/>
        <v>0.61489788525883604</v>
      </c>
    </row>
    <row r="613" spans="1:4">
      <c r="A613" t="s">
        <v>786</v>
      </c>
      <c r="B613">
        <v>1.72179354614725</v>
      </c>
      <c r="C613">
        <v>1.1070480693460201</v>
      </c>
      <c r="D613">
        <f t="shared" si="9"/>
        <v>0.61474547680122993</v>
      </c>
    </row>
    <row r="614" spans="1:4">
      <c r="A614" t="s">
        <v>787</v>
      </c>
      <c r="B614">
        <v>8.2670360787305199</v>
      </c>
      <c r="C614">
        <v>7.6525849303533802</v>
      </c>
      <c r="D614">
        <f t="shared" si="9"/>
        <v>0.61445114837713977</v>
      </c>
    </row>
    <row r="615" spans="1:4">
      <c r="A615" t="s">
        <v>788</v>
      </c>
      <c r="B615">
        <v>8.4252741417863106</v>
      </c>
      <c r="C615">
        <v>7.8114332824939998</v>
      </c>
      <c r="D615">
        <f t="shared" si="9"/>
        <v>0.6138408592923108</v>
      </c>
    </row>
    <row r="616" spans="1:4">
      <c r="A616" t="s">
        <v>789</v>
      </c>
      <c r="B616">
        <v>3.4414377343821698</v>
      </c>
      <c r="C616">
        <v>2.8278602451329098</v>
      </c>
      <c r="D616">
        <f t="shared" si="9"/>
        <v>0.61357748924926003</v>
      </c>
    </row>
    <row r="617" spans="1:4">
      <c r="A617" t="s">
        <v>322</v>
      </c>
      <c r="B617">
        <v>0.96296874726934201</v>
      </c>
      <c r="C617">
        <v>0.35073106607840199</v>
      </c>
      <c r="D617">
        <f t="shared" si="9"/>
        <v>0.61223768119094002</v>
      </c>
    </row>
    <row r="618" spans="1:4">
      <c r="A618" t="s">
        <v>790</v>
      </c>
      <c r="B618">
        <v>2.1823881782093602</v>
      </c>
      <c r="C618">
        <v>1.5703935510759499</v>
      </c>
      <c r="D618">
        <f t="shared" si="9"/>
        <v>0.61199462713341024</v>
      </c>
    </row>
    <row r="619" spans="1:4">
      <c r="A619" t="s">
        <v>215</v>
      </c>
      <c r="B619">
        <v>2.3356795459527202</v>
      </c>
      <c r="C619">
        <v>1.72411156586878</v>
      </c>
      <c r="D619">
        <f t="shared" si="9"/>
        <v>0.6115679800839402</v>
      </c>
    </row>
    <row r="620" spans="1:4">
      <c r="A620" t="s">
        <v>791</v>
      </c>
      <c r="B620">
        <v>1.31242601932903</v>
      </c>
      <c r="C620">
        <v>0.70096157907499501</v>
      </c>
      <c r="D620">
        <f t="shared" si="9"/>
        <v>0.61146444025403501</v>
      </c>
    </row>
    <row r="621" spans="1:4">
      <c r="A621" t="s">
        <v>231</v>
      </c>
      <c r="B621">
        <v>3.29757806044119</v>
      </c>
      <c r="C621">
        <v>2.6861751225892498</v>
      </c>
      <c r="D621">
        <f t="shared" si="9"/>
        <v>0.61140293785194011</v>
      </c>
    </row>
    <row r="622" spans="1:4">
      <c r="A622" t="s">
        <v>295</v>
      </c>
      <c r="B622">
        <v>1.8715322470389399</v>
      </c>
      <c r="C622">
        <v>1.2608413178062301</v>
      </c>
      <c r="D622">
        <f t="shared" si="9"/>
        <v>0.61069092923270984</v>
      </c>
    </row>
    <row r="623" spans="1:4">
      <c r="A623" t="s">
        <v>175</v>
      </c>
      <c r="B623">
        <v>5.6159314390002502</v>
      </c>
      <c r="C623">
        <v>5.0055263833458499</v>
      </c>
      <c r="D623">
        <f t="shared" si="9"/>
        <v>0.61040505565440029</v>
      </c>
    </row>
    <row r="624" spans="1:4">
      <c r="A624" t="s">
        <v>792</v>
      </c>
      <c r="B624">
        <v>2.0098697687401001</v>
      </c>
      <c r="C624">
        <v>1.39960701236744</v>
      </c>
      <c r="D624">
        <f t="shared" si="9"/>
        <v>0.61026275637266014</v>
      </c>
    </row>
    <row r="625" spans="1:4">
      <c r="A625" t="s">
        <v>793</v>
      </c>
      <c r="B625">
        <v>0.96766220070115305</v>
      </c>
      <c r="C625">
        <v>0.35747670808123599</v>
      </c>
      <c r="D625">
        <f t="shared" si="9"/>
        <v>0.61018549261991706</v>
      </c>
    </row>
    <row r="626" spans="1:4">
      <c r="A626" t="s">
        <v>794</v>
      </c>
      <c r="B626">
        <v>3.68979248282825</v>
      </c>
      <c r="C626">
        <v>3.0796925976735099</v>
      </c>
      <c r="D626">
        <f t="shared" si="9"/>
        <v>0.61009988515474012</v>
      </c>
    </row>
    <row r="627" spans="1:4">
      <c r="A627" t="s">
        <v>260</v>
      </c>
      <c r="B627">
        <v>8.0508250863827708</v>
      </c>
      <c r="C627">
        <v>7.4409654844023203</v>
      </c>
      <c r="D627">
        <f t="shared" si="9"/>
        <v>0.60985960198045053</v>
      </c>
    </row>
    <row r="628" spans="1:4">
      <c r="A628" t="s">
        <v>795</v>
      </c>
      <c r="B628">
        <v>2.8501488082313</v>
      </c>
      <c r="C628">
        <v>2.2403627915070801</v>
      </c>
      <c r="D628">
        <f t="shared" si="9"/>
        <v>0.60978601672421995</v>
      </c>
    </row>
    <row r="629" spans="1:4">
      <c r="A629" t="s">
        <v>796</v>
      </c>
      <c r="B629">
        <v>3.6612536524127699</v>
      </c>
      <c r="C629">
        <v>3.0515993427305799</v>
      </c>
      <c r="D629">
        <f t="shared" si="9"/>
        <v>0.60965430968219003</v>
      </c>
    </row>
    <row r="630" spans="1:4">
      <c r="A630" t="s">
        <v>341</v>
      </c>
      <c r="B630">
        <v>4.8808120731975899</v>
      </c>
      <c r="C630">
        <v>4.2712909840421798</v>
      </c>
      <c r="D630">
        <f t="shared" si="9"/>
        <v>0.60952108915541015</v>
      </c>
    </row>
    <row r="631" spans="1:4">
      <c r="A631" t="s">
        <v>797</v>
      </c>
      <c r="B631">
        <v>0.90985431326232102</v>
      </c>
      <c r="C631">
        <v>0.30055502717466498</v>
      </c>
      <c r="D631">
        <f t="shared" si="9"/>
        <v>0.60929928608765604</v>
      </c>
    </row>
    <row r="632" spans="1:4">
      <c r="A632" t="s">
        <v>129</v>
      </c>
      <c r="B632">
        <v>3.7098824617919401</v>
      </c>
      <c r="C632">
        <v>3.1009038551394301</v>
      </c>
      <c r="D632">
        <f t="shared" si="9"/>
        <v>0.60897860665251002</v>
      </c>
    </row>
    <row r="633" spans="1:4">
      <c r="A633" t="s">
        <v>798</v>
      </c>
      <c r="B633">
        <v>0.80280662186237695</v>
      </c>
      <c r="C633">
        <v>0.19394229576744901</v>
      </c>
      <c r="D633">
        <f t="shared" si="9"/>
        <v>0.60886432609492791</v>
      </c>
    </row>
    <row r="634" spans="1:4">
      <c r="A634" t="s">
        <v>425</v>
      </c>
      <c r="B634">
        <v>3.8154431620231799</v>
      </c>
      <c r="C634">
        <v>3.2070469584587</v>
      </c>
      <c r="D634">
        <f t="shared" si="9"/>
        <v>0.60839620356447988</v>
      </c>
    </row>
    <row r="635" spans="1:4">
      <c r="A635" t="s">
        <v>799</v>
      </c>
      <c r="B635">
        <v>5.2087818175140699</v>
      </c>
      <c r="C635">
        <v>4.60140236330927</v>
      </c>
      <c r="D635">
        <f t="shared" si="9"/>
        <v>0.60737945420479988</v>
      </c>
    </row>
    <row r="636" spans="1:4">
      <c r="A636" t="s">
        <v>800</v>
      </c>
      <c r="B636">
        <v>1.37702561508417</v>
      </c>
      <c r="C636">
        <v>0.77029666665680596</v>
      </c>
      <c r="D636">
        <f t="shared" si="9"/>
        <v>0.60672894842736402</v>
      </c>
    </row>
    <row r="637" spans="1:4">
      <c r="A637" t="s">
        <v>390</v>
      </c>
      <c r="B637">
        <v>3.3396367207108399</v>
      </c>
      <c r="C637">
        <v>2.7336436267921398</v>
      </c>
      <c r="D637">
        <f t="shared" si="9"/>
        <v>0.60599309391870015</v>
      </c>
    </row>
    <row r="638" spans="1:4">
      <c r="A638" t="s">
        <v>278</v>
      </c>
      <c r="B638">
        <v>1.35354907883971</v>
      </c>
      <c r="C638">
        <v>0.74761700500760697</v>
      </c>
      <c r="D638">
        <f t="shared" si="9"/>
        <v>0.60593207383210301</v>
      </c>
    </row>
    <row r="639" spans="1:4">
      <c r="A639" t="s">
        <v>801</v>
      </c>
      <c r="B639">
        <v>0.91527814534428298</v>
      </c>
      <c r="C639">
        <v>0.31000202607793598</v>
      </c>
      <c r="D639">
        <f t="shared" si="9"/>
        <v>0.60527611926634695</v>
      </c>
    </row>
    <row r="640" spans="1:4">
      <c r="A640" t="s">
        <v>405</v>
      </c>
      <c r="B640">
        <v>4.6643589235414504</v>
      </c>
      <c r="C640">
        <v>4.05926676706114</v>
      </c>
      <c r="D640">
        <f t="shared" si="9"/>
        <v>0.60509215648031045</v>
      </c>
    </row>
    <row r="641" spans="1:4">
      <c r="A641" t="s">
        <v>358</v>
      </c>
      <c r="B641">
        <v>3.2129005605425198</v>
      </c>
      <c r="C641">
        <v>2.6078474876670499</v>
      </c>
      <c r="D641">
        <f t="shared" si="9"/>
        <v>0.60505307287546994</v>
      </c>
    </row>
    <row r="642" spans="1:4">
      <c r="A642" t="s">
        <v>291</v>
      </c>
      <c r="B642">
        <v>2.24120736663067</v>
      </c>
      <c r="C642">
        <v>1.6366202002161501</v>
      </c>
      <c r="D642">
        <f t="shared" ref="D642:D705" si="10">B642-C642</f>
        <v>0.60458716641451993</v>
      </c>
    </row>
    <row r="643" spans="1:4">
      <c r="A643" t="s">
        <v>802</v>
      </c>
      <c r="B643">
        <v>4.0613274265869999</v>
      </c>
      <c r="C643">
        <v>3.4568674188502002</v>
      </c>
      <c r="D643">
        <f t="shared" si="10"/>
        <v>0.60446000773679964</v>
      </c>
    </row>
    <row r="644" spans="1:4">
      <c r="A644" t="s">
        <v>44</v>
      </c>
      <c r="B644">
        <v>5.2677355793124301</v>
      </c>
      <c r="C644">
        <v>4.66380824188031</v>
      </c>
      <c r="D644">
        <f t="shared" si="10"/>
        <v>0.60392733743212013</v>
      </c>
    </row>
    <row r="645" spans="1:4">
      <c r="A645" t="s">
        <v>324</v>
      </c>
      <c r="B645">
        <v>1.8838197518977</v>
      </c>
      <c r="C645">
        <v>1.2800016652889401</v>
      </c>
      <c r="D645">
        <f t="shared" si="10"/>
        <v>0.60381808660875991</v>
      </c>
    </row>
    <row r="646" spans="1:4">
      <c r="A646" t="s">
        <v>261</v>
      </c>
      <c r="B646">
        <v>2.7289311862992101</v>
      </c>
      <c r="C646">
        <v>2.12564552988405</v>
      </c>
      <c r="D646">
        <f t="shared" si="10"/>
        <v>0.60328565641516008</v>
      </c>
    </row>
    <row r="647" spans="1:4">
      <c r="A647" t="s">
        <v>344</v>
      </c>
      <c r="B647">
        <v>6.0212458336325101</v>
      </c>
      <c r="C647">
        <v>5.4180068687364704</v>
      </c>
      <c r="D647">
        <f t="shared" si="10"/>
        <v>0.60323896489603968</v>
      </c>
    </row>
    <row r="648" spans="1:4">
      <c r="A648" t="s">
        <v>803</v>
      </c>
      <c r="B648">
        <v>2.2772346121139502</v>
      </c>
      <c r="C648">
        <v>1.67429303898241</v>
      </c>
      <c r="D648">
        <f t="shared" si="10"/>
        <v>0.60294157313154018</v>
      </c>
    </row>
    <row r="649" spans="1:4">
      <c r="A649" t="s">
        <v>259</v>
      </c>
      <c r="B649">
        <v>1.85924238871639</v>
      </c>
      <c r="C649">
        <v>1.25662276009909</v>
      </c>
      <c r="D649">
        <f t="shared" si="10"/>
        <v>0.60261962861730001</v>
      </c>
    </row>
    <row r="650" spans="1:4">
      <c r="A650" t="s">
        <v>804</v>
      </c>
      <c r="B650">
        <v>1.6826087019204901</v>
      </c>
      <c r="C650">
        <v>1.0801546066043499</v>
      </c>
      <c r="D650">
        <f t="shared" si="10"/>
        <v>0.60245409531614014</v>
      </c>
    </row>
    <row r="651" spans="1:4">
      <c r="A651" t="s">
        <v>805</v>
      </c>
      <c r="B651">
        <v>0.92837256189940698</v>
      </c>
      <c r="C651">
        <v>0.32640230809125698</v>
      </c>
      <c r="D651">
        <f t="shared" si="10"/>
        <v>0.60197025380814995</v>
      </c>
    </row>
    <row r="652" spans="1:4">
      <c r="A652" t="s">
        <v>806</v>
      </c>
      <c r="B652">
        <v>1.8191885483877901</v>
      </c>
      <c r="C652">
        <v>1.2174356222920599</v>
      </c>
      <c r="D652">
        <f t="shared" si="10"/>
        <v>0.60175292609573017</v>
      </c>
    </row>
    <row r="653" spans="1:4">
      <c r="A653" t="s">
        <v>807</v>
      </c>
      <c r="B653">
        <v>0.601228723480424</v>
      </c>
      <c r="C653">
        <v>0</v>
      </c>
      <c r="D653">
        <f t="shared" si="10"/>
        <v>0.601228723480424</v>
      </c>
    </row>
    <row r="654" spans="1:4">
      <c r="A654" t="s">
        <v>808</v>
      </c>
      <c r="B654">
        <v>1.34799187342787</v>
      </c>
      <c r="C654">
        <v>0.74686957099343598</v>
      </c>
      <c r="D654">
        <f t="shared" si="10"/>
        <v>0.60112230243443399</v>
      </c>
    </row>
    <row r="655" spans="1:4">
      <c r="A655" t="s">
        <v>24</v>
      </c>
      <c r="B655">
        <v>2.9261762860295901</v>
      </c>
      <c r="C655">
        <v>2.3265987985502399</v>
      </c>
      <c r="D655">
        <f t="shared" si="10"/>
        <v>0.59957748747935025</v>
      </c>
    </row>
    <row r="656" spans="1:4">
      <c r="A656" t="s">
        <v>150</v>
      </c>
      <c r="B656">
        <v>5.8204844386924801</v>
      </c>
      <c r="C656">
        <v>5.2215747536181896</v>
      </c>
      <c r="D656">
        <f t="shared" si="10"/>
        <v>0.59890968507429054</v>
      </c>
    </row>
    <row r="657" spans="1:4">
      <c r="A657" t="s">
        <v>277</v>
      </c>
      <c r="B657">
        <v>1.4827945006561101</v>
      </c>
      <c r="C657">
        <v>0.88405230947317603</v>
      </c>
      <c r="D657">
        <f t="shared" si="10"/>
        <v>0.59874219118293404</v>
      </c>
    </row>
    <row r="658" spans="1:4">
      <c r="A658" t="s">
        <v>809</v>
      </c>
      <c r="B658">
        <v>3.4370388825219602</v>
      </c>
      <c r="C658">
        <v>2.8388200281953502</v>
      </c>
      <c r="D658">
        <f t="shared" si="10"/>
        <v>0.59821885432661004</v>
      </c>
    </row>
    <row r="659" spans="1:4">
      <c r="A659" t="s">
        <v>810</v>
      </c>
      <c r="B659">
        <v>2.0178177691577401</v>
      </c>
      <c r="C659">
        <v>1.4196220167920699</v>
      </c>
      <c r="D659">
        <f t="shared" si="10"/>
        <v>0.59819575236567024</v>
      </c>
    </row>
    <row r="660" spans="1:4">
      <c r="A660" t="s">
        <v>811</v>
      </c>
      <c r="B660">
        <v>1.6701070832529501</v>
      </c>
      <c r="C660">
        <v>1.07253118202841</v>
      </c>
      <c r="D660">
        <f t="shared" si="10"/>
        <v>0.59757590122454007</v>
      </c>
    </row>
    <row r="661" spans="1:4">
      <c r="A661" t="s">
        <v>812</v>
      </c>
      <c r="B661">
        <v>1.1607939898298001</v>
      </c>
      <c r="C661">
        <v>0.56333289490623994</v>
      </c>
      <c r="D661">
        <f t="shared" si="10"/>
        <v>0.59746109492356014</v>
      </c>
    </row>
    <row r="662" spans="1:4">
      <c r="A662" t="s">
        <v>192</v>
      </c>
      <c r="B662">
        <v>0.98713932787523995</v>
      </c>
      <c r="C662">
        <v>0.39027235497540702</v>
      </c>
      <c r="D662">
        <f t="shared" si="10"/>
        <v>0.59686697289983293</v>
      </c>
    </row>
    <row r="663" spans="1:4">
      <c r="A663" t="s">
        <v>813</v>
      </c>
      <c r="B663">
        <v>8.4773036318074606</v>
      </c>
      <c r="C663">
        <v>7.8805394288527699</v>
      </c>
      <c r="D663">
        <f t="shared" si="10"/>
        <v>0.59676420295469068</v>
      </c>
    </row>
    <row r="664" spans="1:4">
      <c r="A664" t="s">
        <v>369</v>
      </c>
      <c r="B664">
        <v>1.39088661262881</v>
      </c>
      <c r="C664">
        <v>0.79470338203105095</v>
      </c>
      <c r="D664">
        <f t="shared" si="10"/>
        <v>0.59618323059775902</v>
      </c>
    </row>
    <row r="665" spans="1:4">
      <c r="A665" t="s">
        <v>814</v>
      </c>
      <c r="B665">
        <v>4.6026186802046496</v>
      </c>
      <c r="C665">
        <v>4.0065977568814901</v>
      </c>
      <c r="D665">
        <f t="shared" si="10"/>
        <v>0.59602092332315948</v>
      </c>
    </row>
    <row r="666" spans="1:4">
      <c r="A666" t="s">
        <v>398</v>
      </c>
      <c r="B666">
        <v>6.9810929873491698</v>
      </c>
      <c r="C666">
        <v>6.3855021458165604</v>
      </c>
      <c r="D666">
        <f t="shared" si="10"/>
        <v>0.59559084153260944</v>
      </c>
    </row>
    <row r="667" spans="1:4">
      <c r="A667" t="s">
        <v>307</v>
      </c>
      <c r="B667">
        <v>2.7770249122784101</v>
      </c>
      <c r="C667">
        <v>2.18173292217968</v>
      </c>
      <c r="D667">
        <f t="shared" si="10"/>
        <v>0.59529199009873013</v>
      </c>
    </row>
    <row r="668" spans="1:4">
      <c r="A668" t="s">
        <v>55</v>
      </c>
      <c r="B668">
        <v>4.1881959170972696</v>
      </c>
      <c r="C668">
        <v>3.5930684434262901</v>
      </c>
      <c r="D668">
        <f t="shared" si="10"/>
        <v>0.59512747367097951</v>
      </c>
    </row>
    <row r="669" spans="1:4">
      <c r="A669" t="s">
        <v>815</v>
      </c>
      <c r="B669">
        <v>1.9332794416819701</v>
      </c>
      <c r="C669">
        <v>1.33824870551403</v>
      </c>
      <c r="D669">
        <f t="shared" si="10"/>
        <v>0.59503073616794011</v>
      </c>
    </row>
    <row r="670" spans="1:4">
      <c r="A670" t="s">
        <v>318</v>
      </c>
      <c r="B670">
        <v>10.558153483563901</v>
      </c>
      <c r="C670">
        <v>9.9631798948213799</v>
      </c>
      <c r="D670">
        <f t="shared" si="10"/>
        <v>0.59497358874252093</v>
      </c>
    </row>
    <row r="671" spans="1:4">
      <c r="A671" t="s">
        <v>106</v>
      </c>
      <c r="B671">
        <v>2.1239130730748301</v>
      </c>
      <c r="C671">
        <v>1.52934228782481</v>
      </c>
      <c r="D671">
        <f t="shared" si="10"/>
        <v>0.59457078525002016</v>
      </c>
    </row>
    <row r="672" spans="1:4">
      <c r="A672" t="s">
        <v>334</v>
      </c>
      <c r="B672">
        <v>1.6904980562085099</v>
      </c>
      <c r="C672">
        <v>1.09596686956866</v>
      </c>
      <c r="D672">
        <f t="shared" si="10"/>
        <v>0.59453118663984994</v>
      </c>
    </row>
    <row r="673" spans="1:4">
      <c r="A673" t="s">
        <v>333</v>
      </c>
      <c r="B673">
        <v>2.6303451408838798</v>
      </c>
      <c r="C673">
        <v>2.0361111188104202</v>
      </c>
      <c r="D673">
        <f t="shared" si="10"/>
        <v>0.59423402207345966</v>
      </c>
    </row>
    <row r="674" spans="1:4">
      <c r="A674" t="s">
        <v>367</v>
      </c>
      <c r="B674">
        <v>3.2446023856673101</v>
      </c>
      <c r="C674">
        <v>2.65082727471462</v>
      </c>
      <c r="D674">
        <f t="shared" si="10"/>
        <v>0.59377511095269009</v>
      </c>
    </row>
    <row r="675" spans="1:4">
      <c r="A675" t="s">
        <v>58</v>
      </c>
      <c r="B675">
        <v>2.80623487057365</v>
      </c>
      <c r="C675">
        <v>2.21246423213455</v>
      </c>
      <c r="D675">
        <f t="shared" si="10"/>
        <v>0.59377063843909994</v>
      </c>
    </row>
    <row r="676" spans="1:4">
      <c r="A676" t="s">
        <v>28</v>
      </c>
      <c r="B676">
        <v>2.6722162293206599</v>
      </c>
      <c r="C676">
        <v>2.07880757276273</v>
      </c>
      <c r="D676">
        <f t="shared" si="10"/>
        <v>0.59340865655792996</v>
      </c>
    </row>
    <row r="677" spans="1:4">
      <c r="A677" t="s">
        <v>180</v>
      </c>
      <c r="B677">
        <v>0.96252181223828603</v>
      </c>
      <c r="C677">
        <v>0.369461223372201</v>
      </c>
      <c r="D677">
        <f t="shared" si="10"/>
        <v>0.59306058886608504</v>
      </c>
    </row>
    <row r="678" spans="1:4">
      <c r="A678" t="s">
        <v>816</v>
      </c>
      <c r="B678">
        <v>5.1361940412145604</v>
      </c>
      <c r="C678">
        <v>4.5432118656477796</v>
      </c>
      <c r="D678">
        <f t="shared" si="10"/>
        <v>0.59298217556678079</v>
      </c>
    </row>
    <row r="679" spans="1:4">
      <c r="A679" t="s">
        <v>817</v>
      </c>
      <c r="B679">
        <v>0.68182798039982095</v>
      </c>
      <c r="C679">
        <v>8.9078477347309296E-2</v>
      </c>
      <c r="D679">
        <f t="shared" si="10"/>
        <v>0.59274950305251162</v>
      </c>
    </row>
    <row r="680" spans="1:4">
      <c r="A680" t="s">
        <v>155</v>
      </c>
      <c r="B680">
        <v>2.1832930330799298</v>
      </c>
      <c r="C680">
        <v>1.5913535558591101</v>
      </c>
      <c r="D680">
        <f t="shared" si="10"/>
        <v>0.59193947722081974</v>
      </c>
    </row>
    <row r="681" spans="1:4">
      <c r="A681" t="s">
        <v>289</v>
      </c>
      <c r="B681">
        <v>2.7784804515386399</v>
      </c>
      <c r="C681">
        <v>2.1870167278347101</v>
      </c>
      <c r="D681">
        <f t="shared" si="10"/>
        <v>0.59146372370392974</v>
      </c>
    </row>
    <row r="682" spans="1:4">
      <c r="A682" t="s">
        <v>200</v>
      </c>
      <c r="B682">
        <v>4.1233203434716303</v>
      </c>
      <c r="C682">
        <v>3.5320306827744501</v>
      </c>
      <c r="D682">
        <f t="shared" si="10"/>
        <v>0.59128966069718025</v>
      </c>
    </row>
    <row r="683" spans="1:4">
      <c r="A683" t="s">
        <v>818</v>
      </c>
      <c r="B683">
        <v>5.6747796916933302</v>
      </c>
      <c r="C683">
        <v>5.0839949213848898</v>
      </c>
      <c r="D683">
        <f t="shared" si="10"/>
        <v>0.59078477030844034</v>
      </c>
    </row>
    <row r="684" spans="1:4">
      <c r="A684" t="s">
        <v>111</v>
      </c>
      <c r="B684">
        <v>2.3184500808168602</v>
      </c>
      <c r="C684">
        <v>1.72779703348299</v>
      </c>
      <c r="D684">
        <f t="shared" si="10"/>
        <v>0.59065304733387025</v>
      </c>
    </row>
    <row r="685" spans="1:4">
      <c r="A685" t="s">
        <v>171</v>
      </c>
      <c r="B685">
        <v>4.09551424093954</v>
      </c>
      <c r="C685">
        <v>3.5050470453513198</v>
      </c>
      <c r="D685">
        <f t="shared" si="10"/>
        <v>0.59046719558822014</v>
      </c>
    </row>
    <row r="686" spans="1:4">
      <c r="A686" t="s">
        <v>819</v>
      </c>
      <c r="B686">
        <v>0.98928736040121401</v>
      </c>
      <c r="C686">
        <v>0.3992485617407</v>
      </c>
      <c r="D686">
        <f t="shared" si="10"/>
        <v>0.59003879866051401</v>
      </c>
    </row>
    <row r="687" spans="1:4">
      <c r="A687" t="s">
        <v>423</v>
      </c>
      <c r="B687">
        <v>2.86402493347597</v>
      </c>
      <c r="C687">
        <v>2.2741621010862598</v>
      </c>
      <c r="D687">
        <f t="shared" si="10"/>
        <v>0.58986283238971016</v>
      </c>
    </row>
    <row r="688" spans="1:4">
      <c r="A688" t="s">
        <v>35</v>
      </c>
      <c r="B688">
        <v>6.1975644468370099</v>
      </c>
      <c r="C688">
        <v>5.60775310104402</v>
      </c>
      <c r="D688">
        <f t="shared" si="10"/>
        <v>0.58981134579298988</v>
      </c>
    </row>
    <row r="689" spans="1:4">
      <c r="A689" t="s">
        <v>233</v>
      </c>
      <c r="B689">
        <v>5.0416076703822696</v>
      </c>
      <c r="C689">
        <v>4.4539324597034398</v>
      </c>
      <c r="D689">
        <f t="shared" si="10"/>
        <v>0.58767521067882988</v>
      </c>
    </row>
    <row r="690" spans="1:4">
      <c r="A690" t="s">
        <v>820</v>
      </c>
      <c r="B690">
        <v>1.69092204997583</v>
      </c>
      <c r="C690">
        <v>1.1033867412065199</v>
      </c>
      <c r="D690">
        <f t="shared" si="10"/>
        <v>0.58753530876931004</v>
      </c>
    </row>
    <row r="691" spans="1:4">
      <c r="A691" t="s">
        <v>821</v>
      </c>
      <c r="B691">
        <v>1.0210077065054599</v>
      </c>
      <c r="C691">
        <v>0.434095648323851</v>
      </c>
      <c r="D691">
        <f t="shared" si="10"/>
        <v>0.58691205818160896</v>
      </c>
    </row>
    <row r="692" spans="1:4">
      <c r="A692" t="s">
        <v>822</v>
      </c>
      <c r="B692">
        <v>4.04201975203042</v>
      </c>
      <c r="C692">
        <v>3.4552222531108701</v>
      </c>
      <c r="D692">
        <f t="shared" si="10"/>
        <v>0.58679749891954991</v>
      </c>
    </row>
    <row r="693" spans="1:4">
      <c r="A693" t="s">
        <v>823</v>
      </c>
      <c r="B693">
        <v>1.3449552046242099</v>
      </c>
      <c r="C693">
        <v>0.758192708159942</v>
      </c>
      <c r="D693">
        <f t="shared" si="10"/>
        <v>0.58676249646426792</v>
      </c>
    </row>
    <row r="694" spans="1:4">
      <c r="A694" t="s">
        <v>388</v>
      </c>
      <c r="B694">
        <v>1.9864487036709899</v>
      </c>
      <c r="C694">
        <v>1.39994825464045</v>
      </c>
      <c r="D694">
        <f t="shared" si="10"/>
        <v>0.58650044903053988</v>
      </c>
    </row>
    <row r="695" spans="1:4">
      <c r="A695" t="s">
        <v>280</v>
      </c>
      <c r="B695">
        <v>2.16926814167162</v>
      </c>
      <c r="C695">
        <v>1.5829979163388199</v>
      </c>
      <c r="D695">
        <f t="shared" si="10"/>
        <v>0.58627022533280004</v>
      </c>
    </row>
    <row r="696" spans="1:4">
      <c r="A696" t="s">
        <v>3</v>
      </c>
      <c r="B696">
        <v>4.23482738992492</v>
      </c>
      <c r="C696">
        <v>3.6487462122495402</v>
      </c>
      <c r="D696">
        <f t="shared" si="10"/>
        <v>0.58608117767537982</v>
      </c>
    </row>
    <row r="697" spans="1:4">
      <c r="A697" t="s">
        <v>824</v>
      </c>
      <c r="B697">
        <v>1.16838511819031</v>
      </c>
      <c r="C697">
        <v>0.58237121516840595</v>
      </c>
      <c r="D697">
        <f t="shared" si="10"/>
        <v>0.58601390302190404</v>
      </c>
    </row>
    <row r="698" spans="1:4">
      <c r="A698" t="s">
        <v>825</v>
      </c>
      <c r="B698">
        <v>4.13677840518893</v>
      </c>
      <c r="C698">
        <v>3.5510814647698501</v>
      </c>
      <c r="D698">
        <f t="shared" si="10"/>
        <v>0.58569694041907994</v>
      </c>
    </row>
    <row r="699" spans="1:4">
      <c r="A699" t="s">
        <v>826</v>
      </c>
      <c r="B699">
        <v>0.62184531510681296</v>
      </c>
      <c r="C699">
        <v>3.6332696410341397E-2</v>
      </c>
      <c r="D699">
        <f t="shared" si="10"/>
        <v>0.58551261869647153</v>
      </c>
    </row>
    <row r="700" spans="1:4">
      <c r="A700" t="s">
        <v>418</v>
      </c>
      <c r="B700">
        <v>4.0445340221913799</v>
      </c>
      <c r="C700">
        <v>3.45967113138125</v>
      </c>
      <c r="D700">
        <f t="shared" si="10"/>
        <v>0.58486289081012988</v>
      </c>
    </row>
    <row r="701" spans="1:4">
      <c r="A701" t="s">
        <v>53</v>
      </c>
      <c r="B701">
        <v>2.8790634175152601</v>
      </c>
      <c r="C701">
        <v>2.2944475319278501</v>
      </c>
      <c r="D701">
        <f t="shared" si="10"/>
        <v>0.58461588558740996</v>
      </c>
    </row>
    <row r="702" spans="1:4">
      <c r="A702" t="s">
        <v>272</v>
      </c>
      <c r="B702">
        <v>1.34664281509557</v>
      </c>
      <c r="C702">
        <v>0.76206135502694194</v>
      </c>
      <c r="D702">
        <f t="shared" si="10"/>
        <v>0.5845814600686281</v>
      </c>
    </row>
    <row r="703" spans="1:4">
      <c r="A703" t="s">
        <v>827</v>
      </c>
      <c r="B703">
        <v>1.6442978147931699</v>
      </c>
      <c r="C703">
        <v>1.0598486245571499</v>
      </c>
      <c r="D703">
        <f t="shared" si="10"/>
        <v>0.58444919023602004</v>
      </c>
    </row>
    <row r="704" spans="1:4">
      <c r="A704" t="s">
        <v>0</v>
      </c>
      <c r="B704">
        <v>5.6001143744752504</v>
      </c>
      <c r="C704">
        <v>5.0159364104290498</v>
      </c>
      <c r="D704">
        <f t="shared" si="10"/>
        <v>0.58417796404620059</v>
      </c>
    </row>
    <row r="705" spans="1:4">
      <c r="A705" t="s">
        <v>384</v>
      </c>
      <c r="B705">
        <v>0.95444091257063102</v>
      </c>
      <c r="C705">
        <v>0.37048759917015101</v>
      </c>
      <c r="D705">
        <f t="shared" si="10"/>
        <v>0.58395331340047996</v>
      </c>
    </row>
    <row r="706" spans="1:4">
      <c r="A706" t="s">
        <v>85</v>
      </c>
      <c r="B706">
        <v>3.8815755375513099</v>
      </c>
      <c r="C706">
        <v>3.2980714562979698</v>
      </c>
      <c r="D706">
        <f t="shared" ref="D706:D769" si="11">B706-C706</f>
        <v>0.58350408125334008</v>
      </c>
    </row>
    <row r="707" spans="1:4">
      <c r="A707" t="s">
        <v>828</v>
      </c>
      <c r="B707">
        <v>4.9896769391009999</v>
      </c>
      <c r="C707">
        <v>4.4066613147285301</v>
      </c>
      <c r="D707">
        <f t="shared" si="11"/>
        <v>0.58301562437246979</v>
      </c>
    </row>
    <row r="708" spans="1:4">
      <c r="A708" t="s">
        <v>829</v>
      </c>
      <c r="B708">
        <v>0.63989614516547799</v>
      </c>
      <c r="C708">
        <v>5.7216960423923498E-2</v>
      </c>
      <c r="D708">
        <f t="shared" si="11"/>
        <v>0.58267918474155445</v>
      </c>
    </row>
    <row r="709" spans="1:4">
      <c r="A709" t="s">
        <v>830</v>
      </c>
      <c r="B709">
        <v>5.7500072457470601</v>
      </c>
      <c r="C709">
        <v>5.1675610058310202</v>
      </c>
      <c r="D709">
        <f t="shared" si="11"/>
        <v>0.58244623991603994</v>
      </c>
    </row>
    <row r="710" spans="1:4">
      <c r="A710" t="s">
        <v>97</v>
      </c>
      <c r="B710">
        <v>5.9039305928580701</v>
      </c>
      <c r="C710">
        <v>5.3227567095913999</v>
      </c>
      <c r="D710">
        <f t="shared" si="11"/>
        <v>0.58117388326667019</v>
      </c>
    </row>
    <row r="711" spans="1:4">
      <c r="A711" t="s">
        <v>253</v>
      </c>
      <c r="B711">
        <v>3.45306238616566</v>
      </c>
      <c r="C711">
        <v>2.8719862299309198</v>
      </c>
      <c r="D711">
        <f t="shared" si="11"/>
        <v>0.58107615623474018</v>
      </c>
    </row>
    <row r="712" spans="1:4">
      <c r="A712" t="s">
        <v>831</v>
      </c>
      <c r="B712">
        <v>1.90590837206983</v>
      </c>
      <c r="C712">
        <v>1.32490666009492</v>
      </c>
      <c r="D712">
        <f t="shared" si="11"/>
        <v>0.58100171197491002</v>
      </c>
    </row>
    <row r="713" spans="1:4">
      <c r="A713" t="s">
        <v>303</v>
      </c>
      <c r="B713">
        <v>5.2916350348807502</v>
      </c>
      <c r="C713">
        <v>4.7106451703406496</v>
      </c>
      <c r="D713">
        <f t="shared" si="11"/>
        <v>0.5809898645401006</v>
      </c>
    </row>
    <row r="714" spans="1:4">
      <c r="A714" t="s">
        <v>832</v>
      </c>
      <c r="B714">
        <v>3.5186576872354398</v>
      </c>
      <c r="C714">
        <v>2.9383748520239301</v>
      </c>
      <c r="D714">
        <f t="shared" si="11"/>
        <v>0.5802828352115097</v>
      </c>
    </row>
    <row r="715" spans="1:4">
      <c r="A715" t="s">
        <v>833</v>
      </c>
      <c r="B715">
        <v>0.77603945643697003</v>
      </c>
      <c r="C715">
        <v>0.19633860544601101</v>
      </c>
      <c r="D715">
        <f t="shared" si="11"/>
        <v>0.57970085099095903</v>
      </c>
    </row>
    <row r="716" spans="1:4">
      <c r="A716" t="s">
        <v>417</v>
      </c>
      <c r="B716">
        <v>3.4434515511284798</v>
      </c>
      <c r="C716">
        <v>2.8637994382212399</v>
      </c>
      <c r="D716">
        <f t="shared" si="11"/>
        <v>0.57965211290723984</v>
      </c>
    </row>
    <row r="717" spans="1:4">
      <c r="A717" t="s">
        <v>834</v>
      </c>
      <c r="B717">
        <v>2.5878014719703102</v>
      </c>
      <c r="C717">
        <v>2.0086204944329502</v>
      </c>
      <c r="D717">
        <f t="shared" si="11"/>
        <v>0.57918097753735998</v>
      </c>
    </row>
    <row r="718" spans="1:4">
      <c r="A718" t="s">
        <v>835</v>
      </c>
      <c r="B718">
        <v>3.3346467280341399</v>
      </c>
      <c r="C718">
        <v>2.7563879071680999</v>
      </c>
      <c r="D718">
        <f t="shared" si="11"/>
        <v>0.57825882086603997</v>
      </c>
    </row>
    <row r="719" spans="1:4">
      <c r="A719" t="s">
        <v>377</v>
      </c>
      <c r="B719">
        <v>2.8262371321264599</v>
      </c>
      <c r="C719">
        <v>2.2480644289812899</v>
      </c>
      <c r="D719">
        <f t="shared" si="11"/>
        <v>0.57817270314517</v>
      </c>
    </row>
    <row r="720" spans="1:4">
      <c r="A720" t="s">
        <v>836</v>
      </c>
      <c r="B720">
        <v>3.3143283300814801</v>
      </c>
      <c r="C720">
        <v>2.7363169331211501</v>
      </c>
      <c r="D720">
        <f t="shared" si="11"/>
        <v>0.57801139696032999</v>
      </c>
    </row>
    <row r="721" spans="1:4">
      <c r="A721" t="s">
        <v>837</v>
      </c>
      <c r="B721">
        <v>1.37785379982667</v>
      </c>
      <c r="C721">
        <v>0.80040775363061101</v>
      </c>
      <c r="D721">
        <f t="shared" si="11"/>
        <v>0.57744604619605899</v>
      </c>
    </row>
    <row r="722" spans="1:4">
      <c r="A722" t="s">
        <v>293</v>
      </c>
      <c r="B722">
        <v>5.1747640026090904</v>
      </c>
      <c r="C722">
        <v>4.5975960167970102</v>
      </c>
      <c r="D722">
        <f t="shared" si="11"/>
        <v>0.57716798581208018</v>
      </c>
    </row>
    <row r="723" spans="1:4">
      <c r="A723" t="s">
        <v>181</v>
      </c>
      <c r="B723">
        <v>2.0927804315571401</v>
      </c>
      <c r="C723">
        <v>1.5166982821319701</v>
      </c>
      <c r="D723">
        <f t="shared" si="11"/>
        <v>0.57608214942517</v>
      </c>
    </row>
    <row r="724" spans="1:4">
      <c r="A724" t="s">
        <v>101</v>
      </c>
      <c r="B724">
        <v>4.9124842634260899</v>
      </c>
      <c r="C724">
        <v>4.3367555574419701</v>
      </c>
      <c r="D724">
        <f t="shared" si="11"/>
        <v>0.57572870598411985</v>
      </c>
    </row>
    <row r="725" spans="1:4">
      <c r="A725" t="s">
        <v>131</v>
      </c>
      <c r="B725">
        <v>1.9581727178402699</v>
      </c>
      <c r="C725">
        <v>1.3825305247773201</v>
      </c>
      <c r="D725">
        <f t="shared" si="11"/>
        <v>0.57564219306294984</v>
      </c>
    </row>
    <row r="726" spans="1:4">
      <c r="A726" t="s">
        <v>241</v>
      </c>
      <c r="B726">
        <v>4.0501659653474604</v>
      </c>
      <c r="C726">
        <v>3.47504440992053</v>
      </c>
      <c r="D726">
        <f t="shared" si="11"/>
        <v>0.57512155542693044</v>
      </c>
    </row>
    <row r="727" spans="1:4">
      <c r="A727" t="s">
        <v>179</v>
      </c>
      <c r="B727">
        <v>2.1390290503927099</v>
      </c>
      <c r="C727">
        <v>1.5639133721523599</v>
      </c>
      <c r="D727">
        <f t="shared" si="11"/>
        <v>0.57511567824034993</v>
      </c>
    </row>
    <row r="728" spans="1:4">
      <c r="A728" t="s">
        <v>838</v>
      </c>
      <c r="B728">
        <v>2.1980907793300699</v>
      </c>
      <c r="C728">
        <v>1.6232747592768999</v>
      </c>
      <c r="D728">
        <f t="shared" si="11"/>
        <v>0.57481602005317001</v>
      </c>
    </row>
    <row r="729" spans="1:4">
      <c r="A729" t="s">
        <v>315</v>
      </c>
      <c r="B729">
        <v>3.96291312501454</v>
      </c>
      <c r="C729">
        <v>3.3883840100351201</v>
      </c>
      <c r="D729">
        <f t="shared" si="11"/>
        <v>0.57452911497941983</v>
      </c>
    </row>
    <row r="730" spans="1:4">
      <c r="A730" t="s">
        <v>37</v>
      </c>
      <c r="B730">
        <v>4.7355222414562101</v>
      </c>
      <c r="C730">
        <v>4.1609946395109896</v>
      </c>
      <c r="D730">
        <f t="shared" si="11"/>
        <v>0.57452760194522057</v>
      </c>
    </row>
    <row r="731" spans="1:4">
      <c r="A731" t="s">
        <v>269</v>
      </c>
      <c r="B731">
        <v>2.7191923096103201</v>
      </c>
      <c r="C731">
        <v>2.1448589725827101</v>
      </c>
      <c r="D731">
        <f t="shared" si="11"/>
        <v>0.57433333702761002</v>
      </c>
    </row>
    <row r="732" spans="1:4">
      <c r="A732" t="s">
        <v>839</v>
      </c>
      <c r="B732">
        <v>1.4196565006862201</v>
      </c>
      <c r="C732">
        <v>0.84555513457433296</v>
      </c>
      <c r="D732">
        <f t="shared" si="11"/>
        <v>0.57410136611188711</v>
      </c>
    </row>
    <row r="733" spans="1:4">
      <c r="A733" t="s">
        <v>395</v>
      </c>
      <c r="B733">
        <v>1.54599035780148</v>
      </c>
      <c r="C733">
        <v>0.971909436907608</v>
      </c>
      <c r="D733">
        <f t="shared" si="11"/>
        <v>0.57408092089387197</v>
      </c>
    </row>
    <row r="734" spans="1:4">
      <c r="A734" t="s">
        <v>840</v>
      </c>
      <c r="B734">
        <v>0.89499521286031003</v>
      </c>
      <c r="C734">
        <v>0.321003087668084</v>
      </c>
      <c r="D734">
        <f t="shared" si="11"/>
        <v>0.57399212519222598</v>
      </c>
    </row>
    <row r="735" spans="1:4">
      <c r="A735" t="s">
        <v>841</v>
      </c>
      <c r="B735">
        <v>1.6748393786165801</v>
      </c>
      <c r="C735">
        <v>1.1010498041376999</v>
      </c>
      <c r="D735">
        <f t="shared" si="11"/>
        <v>0.57378957447888013</v>
      </c>
    </row>
    <row r="736" spans="1:4">
      <c r="A736" t="s">
        <v>842</v>
      </c>
      <c r="B736">
        <v>2.8337961793216002</v>
      </c>
      <c r="C736">
        <v>2.26026370783568</v>
      </c>
      <c r="D736">
        <f t="shared" si="11"/>
        <v>0.57353247148592024</v>
      </c>
    </row>
    <row r="737" spans="1:4">
      <c r="A737" t="s">
        <v>843</v>
      </c>
      <c r="B737">
        <v>0.70808416965460896</v>
      </c>
      <c r="C737">
        <v>0.134836047389507</v>
      </c>
      <c r="D737">
        <f t="shared" si="11"/>
        <v>0.57324812226510202</v>
      </c>
    </row>
    <row r="738" spans="1:4">
      <c r="A738" t="s">
        <v>844</v>
      </c>
      <c r="B738">
        <v>1.72797724994216</v>
      </c>
      <c r="C738">
        <v>1.1549367025037001</v>
      </c>
      <c r="D738">
        <f t="shared" si="11"/>
        <v>0.57304054743845989</v>
      </c>
    </row>
    <row r="739" spans="1:4">
      <c r="A739" t="s">
        <v>845</v>
      </c>
      <c r="B739">
        <v>3.5538261339655</v>
      </c>
      <c r="C739">
        <v>2.9808479158546501</v>
      </c>
      <c r="D739">
        <f t="shared" si="11"/>
        <v>0.57297821811084981</v>
      </c>
    </row>
    <row r="740" spans="1:4">
      <c r="A740" t="s">
        <v>846</v>
      </c>
      <c r="B740">
        <v>5.1812038732914996</v>
      </c>
      <c r="C740">
        <v>4.6098315569556698</v>
      </c>
      <c r="D740">
        <f t="shared" si="11"/>
        <v>0.57137231633582974</v>
      </c>
    </row>
    <row r="741" spans="1:4">
      <c r="A741" t="s">
        <v>847</v>
      </c>
      <c r="B741">
        <v>4.5120891253736799</v>
      </c>
      <c r="C741">
        <v>3.9409674894005802</v>
      </c>
      <c r="D741">
        <f t="shared" si="11"/>
        <v>0.57112163597309973</v>
      </c>
    </row>
    <row r="742" spans="1:4">
      <c r="A742" t="s">
        <v>848</v>
      </c>
      <c r="B742">
        <v>5.6620309236898398</v>
      </c>
      <c r="C742">
        <v>5.09093168202324</v>
      </c>
      <c r="D742">
        <f t="shared" si="11"/>
        <v>0.57109924166659987</v>
      </c>
    </row>
    <row r="743" spans="1:4">
      <c r="A743" t="s">
        <v>40</v>
      </c>
      <c r="B743">
        <v>2.34029899669925</v>
      </c>
      <c r="C743">
        <v>1.76922647147239</v>
      </c>
      <c r="D743">
        <f t="shared" si="11"/>
        <v>0.57107252522686003</v>
      </c>
    </row>
    <row r="744" spans="1:4">
      <c r="A744" t="s">
        <v>849</v>
      </c>
      <c r="B744">
        <v>1.16280176930122</v>
      </c>
      <c r="C744">
        <v>0.59172929497522897</v>
      </c>
      <c r="D744">
        <f t="shared" si="11"/>
        <v>0.57107247432599106</v>
      </c>
    </row>
    <row r="745" spans="1:4">
      <c r="A745" t="s">
        <v>850</v>
      </c>
      <c r="B745">
        <v>3.39587281200407</v>
      </c>
      <c r="C745">
        <v>2.8251134977088599</v>
      </c>
      <c r="D745">
        <f t="shared" si="11"/>
        <v>0.5707593142952101</v>
      </c>
    </row>
    <row r="746" spans="1:4">
      <c r="A746" t="s">
        <v>56</v>
      </c>
      <c r="B746">
        <v>2.75302970078469</v>
      </c>
      <c r="C746">
        <v>2.1829324938992798</v>
      </c>
      <c r="D746">
        <f t="shared" si="11"/>
        <v>0.57009720688541021</v>
      </c>
    </row>
    <row r="747" spans="1:4">
      <c r="A747" t="s">
        <v>851</v>
      </c>
      <c r="B747">
        <v>7.00516007501645</v>
      </c>
      <c r="C747">
        <v>6.4352100585061001</v>
      </c>
      <c r="D747">
        <f t="shared" si="11"/>
        <v>0.56995001651034993</v>
      </c>
    </row>
    <row r="748" spans="1:4">
      <c r="A748" t="s">
        <v>852</v>
      </c>
      <c r="B748">
        <v>2.7880195938609398</v>
      </c>
      <c r="C748">
        <v>2.2181865635204501</v>
      </c>
      <c r="D748">
        <f t="shared" si="11"/>
        <v>0.56983303034048971</v>
      </c>
    </row>
    <row r="749" spans="1:4">
      <c r="A749" t="s">
        <v>187</v>
      </c>
      <c r="B749">
        <v>1.556463072636</v>
      </c>
      <c r="C749">
        <v>0.98674192413706996</v>
      </c>
      <c r="D749">
        <f t="shared" si="11"/>
        <v>0.56972114849893007</v>
      </c>
    </row>
    <row r="750" spans="1:4">
      <c r="A750" t="s">
        <v>853</v>
      </c>
      <c r="B750">
        <v>1.8259635554489799</v>
      </c>
      <c r="C750">
        <v>1.25642397639166</v>
      </c>
      <c r="D750">
        <f t="shared" si="11"/>
        <v>0.56953957905731989</v>
      </c>
    </row>
    <row r="751" spans="1:4">
      <c r="A751" t="s">
        <v>854</v>
      </c>
      <c r="B751">
        <v>0.60526429253839098</v>
      </c>
      <c r="C751">
        <v>3.58848218613207E-2</v>
      </c>
      <c r="D751">
        <f t="shared" si="11"/>
        <v>0.56937947067707029</v>
      </c>
    </row>
    <row r="752" spans="1:4">
      <c r="A752" t="s">
        <v>855</v>
      </c>
      <c r="B752">
        <v>0.93471983173272499</v>
      </c>
      <c r="C752">
        <v>0.36543698528030699</v>
      </c>
      <c r="D752">
        <f t="shared" si="11"/>
        <v>0.569282846452418</v>
      </c>
    </row>
    <row r="753" spans="1:4">
      <c r="A753" t="s">
        <v>213</v>
      </c>
      <c r="B753">
        <v>4.4725787631855098</v>
      </c>
      <c r="C753">
        <v>3.9033915751484698</v>
      </c>
      <c r="D753">
        <f t="shared" si="11"/>
        <v>0.56918718803704005</v>
      </c>
    </row>
    <row r="754" spans="1:4">
      <c r="A754" t="s">
        <v>856</v>
      </c>
      <c r="B754">
        <v>0.71359410085936503</v>
      </c>
      <c r="C754">
        <v>0.14535305906931101</v>
      </c>
      <c r="D754">
        <f t="shared" si="11"/>
        <v>0.56824104179005408</v>
      </c>
    </row>
    <row r="755" spans="1:4">
      <c r="A755" t="s">
        <v>5</v>
      </c>
      <c r="B755">
        <v>0.93778646631477303</v>
      </c>
      <c r="C755">
        <v>0.369573833240121</v>
      </c>
      <c r="D755">
        <f t="shared" si="11"/>
        <v>0.56821263307465197</v>
      </c>
    </row>
    <row r="756" spans="1:4">
      <c r="A756" t="s">
        <v>857</v>
      </c>
      <c r="B756">
        <v>1.5751498938208099</v>
      </c>
      <c r="C756">
        <v>1.0072464961570999</v>
      </c>
      <c r="D756">
        <f t="shared" si="11"/>
        <v>0.56790339766371001</v>
      </c>
    </row>
    <row r="757" spans="1:4">
      <c r="A757" t="s">
        <v>858</v>
      </c>
      <c r="B757">
        <v>1.97928229234907</v>
      </c>
      <c r="C757">
        <v>1.41154234740266</v>
      </c>
      <c r="D757">
        <f t="shared" si="11"/>
        <v>0.56773994494641</v>
      </c>
    </row>
    <row r="758" spans="1:4">
      <c r="A758" t="s">
        <v>859</v>
      </c>
      <c r="B758">
        <v>2.6530829611775002</v>
      </c>
      <c r="C758">
        <v>2.08537056803759</v>
      </c>
      <c r="D758">
        <f t="shared" si="11"/>
        <v>0.56771239313991018</v>
      </c>
    </row>
    <row r="759" spans="1:4">
      <c r="A759" t="s">
        <v>348</v>
      </c>
      <c r="B759">
        <v>2.3431067836984401</v>
      </c>
      <c r="C759">
        <v>1.7755509102162099</v>
      </c>
      <c r="D759">
        <f t="shared" si="11"/>
        <v>0.56755587348223013</v>
      </c>
    </row>
    <row r="760" spans="1:4">
      <c r="A760" t="s">
        <v>860</v>
      </c>
      <c r="B760">
        <v>6.9712898663590401</v>
      </c>
      <c r="C760">
        <v>6.4041906534461503</v>
      </c>
      <c r="D760">
        <f t="shared" si="11"/>
        <v>0.56709921291288978</v>
      </c>
    </row>
    <row r="761" spans="1:4">
      <c r="A761" t="s">
        <v>861</v>
      </c>
      <c r="B761">
        <v>5.1671816108278099</v>
      </c>
      <c r="C761">
        <v>4.6000884221133296</v>
      </c>
      <c r="D761">
        <f t="shared" si="11"/>
        <v>0.56709318871448033</v>
      </c>
    </row>
    <row r="762" spans="1:4">
      <c r="A762" t="s">
        <v>163</v>
      </c>
      <c r="B762">
        <v>2.4714181326018401</v>
      </c>
      <c r="C762">
        <v>1.9045161125752399</v>
      </c>
      <c r="D762">
        <f t="shared" si="11"/>
        <v>0.56690202002660017</v>
      </c>
    </row>
    <row r="763" spans="1:4">
      <c r="A763" t="s">
        <v>380</v>
      </c>
      <c r="B763">
        <v>3.3361368293515801</v>
      </c>
      <c r="C763">
        <v>2.76962386217137</v>
      </c>
      <c r="D763">
        <f t="shared" si="11"/>
        <v>0.56651296718021005</v>
      </c>
    </row>
    <row r="764" spans="1:4">
      <c r="A764" t="s">
        <v>862</v>
      </c>
      <c r="B764">
        <v>2.3734180906047602</v>
      </c>
      <c r="C764">
        <v>1.80715567483128</v>
      </c>
      <c r="D764">
        <f t="shared" si="11"/>
        <v>0.56626241577348013</v>
      </c>
    </row>
    <row r="765" spans="1:4">
      <c r="A765" t="s">
        <v>863</v>
      </c>
      <c r="B765">
        <v>3.3809678637786802</v>
      </c>
      <c r="C765">
        <v>2.8147358817760901</v>
      </c>
      <c r="D765">
        <f t="shared" si="11"/>
        <v>0.56623198200259006</v>
      </c>
    </row>
    <row r="766" spans="1:4">
      <c r="A766" t="s">
        <v>864</v>
      </c>
      <c r="B766">
        <v>0.56621283908063902</v>
      </c>
      <c r="C766">
        <v>0</v>
      </c>
      <c r="D766">
        <f t="shared" si="11"/>
        <v>0.56621283908063902</v>
      </c>
    </row>
    <row r="767" spans="1:4">
      <c r="A767" t="s">
        <v>266</v>
      </c>
      <c r="B767">
        <v>2.5804323519165799</v>
      </c>
      <c r="C767">
        <v>2.0143890520663699</v>
      </c>
      <c r="D767">
        <f t="shared" si="11"/>
        <v>0.56604329985021007</v>
      </c>
    </row>
    <row r="768" spans="1:4">
      <c r="A768" t="s">
        <v>865</v>
      </c>
      <c r="B768">
        <v>5.2252374853811903</v>
      </c>
      <c r="C768">
        <v>4.6598646307525797</v>
      </c>
      <c r="D768">
        <f t="shared" si="11"/>
        <v>0.56537285462861053</v>
      </c>
    </row>
    <row r="769" spans="1:4">
      <c r="A769" t="s">
        <v>407</v>
      </c>
      <c r="B769">
        <v>3.0330058268816402</v>
      </c>
      <c r="C769">
        <v>2.46763621357923</v>
      </c>
      <c r="D769">
        <f t="shared" si="11"/>
        <v>0.5653696133024102</v>
      </c>
    </row>
    <row r="770" spans="1:4">
      <c r="A770" t="s">
        <v>301</v>
      </c>
      <c r="B770">
        <v>2.83360534536732</v>
      </c>
      <c r="C770">
        <v>2.2685818203807502</v>
      </c>
      <c r="D770">
        <f t="shared" ref="D770:D833" si="12">B770-C770</f>
        <v>0.56502352498656983</v>
      </c>
    </row>
    <row r="771" spans="1:4">
      <c r="A771" t="s">
        <v>866</v>
      </c>
      <c r="B771">
        <v>3.3282214095534899</v>
      </c>
      <c r="C771">
        <v>2.7634083695659601</v>
      </c>
      <c r="D771">
        <f t="shared" si="12"/>
        <v>0.56481303998752974</v>
      </c>
    </row>
    <row r="772" spans="1:4">
      <c r="A772" t="s">
        <v>867</v>
      </c>
      <c r="B772">
        <v>2.8341837330959101</v>
      </c>
      <c r="C772">
        <v>2.2703175400383602</v>
      </c>
      <c r="D772">
        <f t="shared" si="12"/>
        <v>0.56386619305754992</v>
      </c>
    </row>
    <row r="773" spans="1:4">
      <c r="A773" t="s">
        <v>868</v>
      </c>
      <c r="B773">
        <v>6.6377056907903702</v>
      </c>
      <c r="C773">
        <v>6.0739833816500797</v>
      </c>
      <c r="D773">
        <f t="shared" si="12"/>
        <v>0.56372230914029053</v>
      </c>
    </row>
    <row r="774" spans="1:4">
      <c r="A774" t="s">
        <v>869</v>
      </c>
      <c r="B774">
        <v>3.6099030269543499</v>
      </c>
      <c r="C774">
        <v>3.0470448705653101</v>
      </c>
      <c r="D774">
        <f t="shared" si="12"/>
        <v>0.5628581563890398</v>
      </c>
    </row>
    <row r="775" spans="1:4">
      <c r="A775" t="s">
        <v>870</v>
      </c>
      <c r="B775">
        <v>3.20824649045379</v>
      </c>
      <c r="C775">
        <v>2.6454123554000302</v>
      </c>
      <c r="D775">
        <f t="shared" si="12"/>
        <v>0.56283413505375979</v>
      </c>
    </row>
    <row r="776" spans="1:4">
      <c r="A776" t="s">
        <v>871</v>
      </c>
      <c r="B776">
        <v>3.11372032135277</v>
      </c>
      <c r="C776">
        <v>2.5508890688225598</v>
      </c>
      <c r="D776">
        <f t="shared" si="12"/>
        <v>0.56283125253021016</v>
      </c>
    </row>
    <row r="777" spans="1:4">
      <c r="A777" t="s">
        <v>872</v>
      </c>
      <c r="B777">
        <v>1.07736117700027</v>
      </c>
      <c r="C777">
        <v>0.51512530907243703</v>
      </c>
      <c r="D777">
        <f t="shared" si="12"/>
        <v>0.56223586792783298</v>
      </c>
    </row>
    <row r="778" spans="1:4">
      <c r="A778" t="s">
        <v>137</v>
      </c>
      <c r="B778">
        <v>3.9044587594782998</v>
      </c>
      <c r="C778">
        <v>3.34223916184362</v>
      </c>
      <c r="D778">
        <f t="shared" si="12"/>
        <v>0.56221959763467977</v>
      </c>
    </row>
    <row r="779" spans="1:4">
      <c r="A779" t="s">
        <v>256</v>
      </c>
      <c r="B779">
        <v>2.9686891365729098</v>
      </c>
      <c r="C779">
        <v>2.406514543288</v>
      </c>
      <c r="D779">
        <f t="shared" si="12"/>
        <v>0.56217459328490982</v>
      </c>
    </row>
    <row r="780" spans="1:4">
      <c r="A780" t="s">
        <v>873</v>
      </c>
      <c r="B780">
        <v>5.3427931027722</v>
      </c>
      <c r="C780">
        <v>4.7806393598510404</v>
      </c>
      <c r="D780">
        <f t="shared" si="12"/>
        <v>0.5621537429211596</v>
      </c>
    </row>
    <row r="781" spans="1:4">
      <c r="A781" t="s">
        <v>874</v>
      </c>
      <c r="B781">
        <v>3.4249897486051499</v>
      </c>
      <c r="C781">
        <v>2.8629553670011099</v>
      </c>
      <c r="D781">
        <f t="shared" si="12"/>
        <v>0.56203438160404007</v>
      </c>
    </row>
    <row r="782" spans="1:4">
      <c r="A782" t="s">
        <v>875</v>
      </c>
      <c r="B782">
        <v>1.84083037902397</v>
      </c>
      <c r="C782">
        <v>1.2797902706173201</v>
      </c>
      <c r="D782">
        <f t="shared" si="12"/>
        <v>0.56104010840664986</v>
      </c>
    </row>
    <row r="783" spans="1:4">
      <c r="A783" t="s">
        <v>25</v>
      </c>
      <c r="B783">
        <v>0.63612788615615101</v>
      </c>
      <c r="C783">
        <v>7.5258120496772302E-2</v>
      </c>
      <c r="D783">
        <f t="shared" si="12"/>
        <v>0.56086976565937874</v>
      </c>
    </row>
    <row r="784" spans="1:4">
      <c r="A784" t="s">
        <v>876</v>
      </c>
      <c r="B784">
        <v>3.3460770886913198</v>
      </c>
      <c r="C784">
        <v>2.7859287770885102</v>
      </c>
      <c r="D784">
        <f t="shared" si="12"/>
        <v>0.56014831160280965</v>
      </c>
    </row>
    <row r="785" spans="1:4">
      <c r="A785" t="s">
        <v>877</v>
      </c>
      <c r="B785">
        <v>1.687628417042</v>
      </c>
      <c r="C785">
        <v>1.12753955199561</v>
      </c>
      <c r="D785">
        <f t="shared" si="12"/>
        <v>0.56008886504638999</v>
      </c>
    </row>
    <row r="786" spans="1:4">
      <c r="A786" t="s">
        <v>244</v>
      </c>
      <c r="B786">
        <v>1.7761011876612101</v>
      </c>
      <c r="C786">
        <v>1.21617727003389</v>
      </c>
      <c r="D786">
        <f t="shared" si="12"/>
        <v>0.55992391762732008</v>
      </c>
    </row>
    <row r="787" spans="1:4">
      <c r="A787" t="s">
        <v>878</v>
      </c>
      <c r="B787">
        <v>4.2289602635751704</v>
      </c>
      <c r="C787">
        <v>3.66910050767004</v>
      </c>
      <c r="D787">
        <f t="shared" si="12"/>
        <v>0.55985975590513037</v>
      </c>
    </row>
    <row r="788" spans="1:4">
      <c r="A788" t="s">
        <v>412</v>
      </c>
      <c r="B788">
        <v>1.3567519557635901</v>
      </c>
      <c r="C788">
        <v>0.79701231482839496</v>
      </c>
      <c r="D788">
        <f t="shared" si="12"/>
        <v>0.55973964093519513</v>
      </c>
    </row>
    <row r="789" spans="1:4">
      <c r="A789" t="s">
        <v>879</v>
      </c>
      <c r="B789">
        <v>3.2875849738218998</v>
      </c>
      <c r="C789">
        <v>2.7280537333969099</v>
      </c>
      <c r="D789">
        <f t="shared" si="12"/>
        <v>0.55953124042498992</v>
      </c>
    </row>
    <row r="790" spans="1:4">
      <c r="A790" t="s">
        <v>880</v>
      </c>
      <c r="B790">
        <v>3.8630669875365302</v>
      </c>
      <c r="C790">
        <v>3.3042755781899702</v>
      </c>
      <c r="D790">
        <f t="shared" si="12"/>
        <v>0.55879140934656002</v>
      </c>
    </row>
    <row r="791" spans="1:4">
      <c r="A791" t="s">
        <v>881</v>
      </c>
      <c r="B791">
        <v>2.91953115727752</v>
      </c>
      <c r="C791">
        <v>2.36084183678068</v>
      </c>
      <c r="D791">
        <f t="shared" si="12"/>
        <v>0.55868932049683995</v>
      </c>
    </row>
    <row r="792" spans="1:4">
      <c r="A792" t="s">
        <v>882</v>
      </c>
      <c r="B792">
        <v>8.5888764098249109</v>
      </c>
      <c r="C792">
        <v>8.0304777381684094</v>
      </c>
      <c r="D792">
        <f t="shared" si="12"/>
        <v>0.55839867165650148</v>
      </c>
    </row>
    <row r="793" spans="1:4">
      <c r="A793" t="s">
        <v>883</v>
      </c>
      <c r="B793">
        <v>1.1082090879814801</v>
      </c>
      <c r="C793">
        <v>0.54984556489421899</v>
      </c>
      <c r="D793">
        <f t="shared" si="12"/>
        <v>0.55836352308726112</v>
      </c>
    </row>
    <row r="794" spans="1:4">
      <c r="A794" t="s">
        <v>884</v>
      </c>
      <c r="B794">
        <v>0.67438253515009094</v>
      </c>
      <c r="C794">
        <v>0.1160453881096</v>
      </c>
      <c r="D794">
        <f t="shared" si="12"/>
        <v>0.55833714704049098</v>
      </c>
    </row>
    <row r="795" spans="1:4">
      <c r="A795" t="s">
        <v>885</v>
      </c>
      <c r="B795">
        <v>2.90491613596271</v>
      </c>
      <c r="C795">
        <v>2.3470770369184999</v>
      </c>
      <c r="D795">
        <f t="shared" si="12"/>
        <v>0.55783909904421014</v>
      </c>
    </row>
    <row r="796" spans="1:4">
      <c r="A796" t="s">
        <v>886</v>
      </c>
      <c r="B796">
        <v>3.0853245822569599</v>
      </c>
      <c r="C796">
        <v>2.5275166626754801</v>
      </c>
      <c r="D796">
        <f t="shared" si="12"/>
        <v>0.55780791958147979</v>
      </c>
    </row>
    <row r="797" spans="1:4">
      <c r="A797" t="s">
        <v>887</v>
      </c>
      <c r="B797">
        <v>2.8012929923982202</v>
      </c>
      <c r="C797">
        <v>2.24358730173903</v>
      </c>
      <c r="D797">
        <f t="shared" si="12"/>
        <v>0.55770569065919018</v>
      </c>
    </row>
    <row r="798" spans="1:4">
      <c r="A798" t="s">
        <v>401</v>
      </c>
      <c r="B798">
        <v>2.07371838996777</v>
      </c>
      <c r="C798">
        <v>1.5165110867781</v>
      </c>
      <c r="D798">
        <f t="shared" si="12"/>
        <v>0.55720730318967004</v>
      </c>
    </row>
    <row r="799" spans="1:4">
      <c r="A799" t="s">
        <v>888</v>
      </c>
      <c r="B799">
        <v>2.5079926630283</v>
      </c>
      <c r="C799">
        <v>1.9510395979025099</v>
      </c>
      <c r="D799">
        <f t="shared" si="12"/>
        <v>0.55695306512579013</v>
      </c>
    </row>
    <row r="800" spans="1:4">
      <c r="A800" t="s">
        <v>889</v>
      </c>
      <c r="B800">
        <v>1.3122631290809199</v>
      </c>
      <c r="C800">
        <v>0.75532912845521205</v>
      </c>
      <c r="D800">
        <f t="shared" si="12"/>
        <v>0.55693400062570786</v>
      </c>
    </row>
    <row r="801" spans="1:4">
      <c r="A801" t="s">
        <v>890</v>
      </c>
      <c r="B801">
        <v>2.6666904623596399</v>
      </c>
      <c r="C801">
        <v>2.1099390479381102</v>
      </c>
      <c r="D801">
        <f t="shared" si="12"/>
        <v>0.55675141442152976</v>
      </c>
    </row>
    <row r="802" spans="1:4">
      <c r="A802" t="s">
        <v>891</v>
      </c>
      <c r="B802">
        <v>6.1660609756266602</v>
      </c>
      <c r="C802">
        <v>5.6098097364935802</v>
      </c>
      <c r="D802">
        <f t="shared" si="12"/>
        <v>0.55625123913308006</v>
      </c>
    </row>
    <row r="803" spans="1:4">
      <c r="A803" t="s">
        <v>892</v>
      </c>
      <c r="B803">
        <v>0.79945573948445603</v>
      </c>
      <c r="C803">
        <v>0.24365643893914499</v>
      </c>
      <c r="D803">
        <f t="shared" si="12"/>
        <v>0.55579930054531101</v>
      </c>
    </row>
    <row r="804" spans="1:4">
      <c r="A804" t="s">
        <v>893</v>
      </c>
      <c r="B804">
        <v>3.63407479604572</v>
      </c>
      <c r="C804">
        <v>3.0782785164379001</v>
      </c>
      <c r="D804">
        <f t="shared" si="12"/>
        <v>0.55579627960781997</v>
      </c>
    </row>
    <row r="805" spans="1:4">
      <c r="A805" t="s">
        <v>894</v>
      </c>
      <c r="B805">
        <v>1.3328703523393</v>
      </c>
      <c r="C805">
        <v>0.77871054518399097</v>
      </c>
      <c r="D805">
        <f t="shared" si="12"/>
        <v>0.55415980715530899</v>
      </c>
    </row>
    <row r="806" spans="1:4">
      <c r="A806" t="s">
        <v>216</v>
      </c>
      <c r="B806">
        <v>1.496807117953</v>
      </c>
      <c r="C806">
        <v>0.94303867556381105</v>
      </c>
      <c r="D806">
        <f t="shared" si="12"/>
        <v>0.55376844238918899</v>
      </c>
    </row>
    <row r="807" spans="1:4">
      <c r="A807" t="s">
        <v>116</v>
      </c>
      <c r="B807">
        <v>3.3257582514422599</v>
      </c>
      <c r="C807">
        <v>2.7721074268162198</v>
      </c>
      <c r="D807">
        <f t="shared" si="12"/>
        <v>0.55365082462604009</v>
      </c>
    </row>
    <row r="808" spans="1:4">
      <c r="A808" t="s">
        <v>895</v>
      </c>
      <c r="B808">
        <v>2.04903546344871</v>
      </c>
      <c r="C808">
        <v>1.4954799756528601</v>
      </c>
      <c r="D808">
        <f t="shared" si="12"/>
        <v>0.55355548779584995</v>
      </c>
    </row>
    <row r="809" spans="1:4">
      <c r="A809" t="s">
        <v>896</v>
      </c>
      <c r="B809">
        <v>2.0479404587441299</v>
      </c>
      <c r="C809">
        <v>1.49454821175079</v>
      </c>
      <c r="D809">
        <f t="shared" si="12"/>
        <v>0.55339224699333989</v>
      </c>
    </row>
    <row r="810" spans="1:4">
      <c r="A810" t="s">
        <v>57</v>
      </c>
      <c r="B810">
        <v>0.693624869034147</v>
      </c>
      <c r="C810">
        <v>0.140473724768724</v>
      </c>
      <c r="D810">
        <f t="shared" si="12"/>
        <v>0.553151144265423</v>
      </c>
    </row>
    <row r="811" spans="1:4">
      <c r="A811" t="s">
        <v>329</v>
      </c>
      <c r="B811">
        <v>3.17022836687357</v>
      </c>
      <c r="C811">
        <v>2.61725361175055</v>
      </c>
      <c r="D811">
        <f t="shared" si="12"/>
        <v>0.55297475512301997</v>
      </c>
    </row>
    <row r="812" spans="1:4">
      <c r="A812" t="s">
        <v>897</v>
      </c>
      <c r="B812">
        <v>1.4150495620196599</v>
      </c>
      <c r="C812">
        <v>0.86209550953798997</v>
      </c>
      <c r="D812">
        <f t="shared" si="12"/>
        <v>0.55295405248166996</v>
      </c>
    </row>
    <row r="813" spans="1:4">
      <c r="A813" t="s">
        <v>898</v>
      </c>
      <c r="B813">
        <v>6.75364879471093</v>
      </c>
      <c r="C813">
        <v>6.2007820072189599</v>
      </c>
      <c r="D813">
        <f t="shared" si="12"/>
        <v>0.55286678749197016</v>
      </c>
    </row>
    <row r="814" spans="1:4">
      <c r="A814" t="s">
        <v>39</v>
      </c>
      <c r="B814">
        <v>1.0051330354430601</v>
      </c>
      <c r="C814">
        <v>0.45291104476350602</v>
      </c>
      <c r="D814">
        <f t="shared" si="12"/>
        <v>0.55222199067955402</v>
      </c>
    </row>
    <row r="815" spans="1:4">
      <c r="A815" t="s">
        <v>899</v>
      </c>
      <c r="B815">
        <v>5.5748315029191202</v>
      </c>
      <c r="C815">
        <v>5.0229404291984796</v>
      </c>
      <c r="D815">
        <f t="shared" si="12"/>
        <v>0.55189107372064061</v>
      </c>
    </row>
    <row r="816" spans="1:4">
      <c r="A816" t="s">
        <v>900</v>
      </c>
      <c r="B816">
        <v>1.3238200368333499</v>
      </c>
      <c r="C816">
        <v>0.77245647189054101</v>
      </c>
      <c r="D816">
        <f t="shared" si="12"/>
        <v>0.55136356494280891</v>
      </c>
    </row>
    <row r="817" spans="1:4">
      <c r="A817" t="s">
        <v>901</v>
      </c>
      <c r="B817">
        <v>0.55120318347963004</v>
      </c>
      <c r="C817">
        <v>0</v>
      </c>
      <c r="D817">
        <f t="shared" si="12"/>
        <v>0.55120318347963004</v>
      </c>
    </row>
    <row r="818" spans="1:4">
      <c r="A818" t="s">
        <v>902</v>
      </c>
      <c r="B818">
        <v>2.5472126803357198</v>
      </c>
      <c r="C818">
        <v>1.996528160587</v>
      </c>
      <c r="D818">
        <f t="shared" si="12"/>
        <v>0.55068451974871979</v>
      </c>
    </row>
    <row r="819" spans="1:4">
      <c r="A819" t="s">
        <v>194</v>
      </c>
      <c r="B819">
        <v>2.0758679685700998</v>
      </c>
      <c r="C819">
        <v>1.52528451120222</v>
      </c>
      <c r="D819">
        <f t="shared" si="12"/>
        <v>0.55058345736787984</v>
      </c>
    </row>
    <row r="820" spans="1:4">
      <c r="A820" t="s">
        <v>903</v>
      </c>
      <c r="B820">
        <v>2.1758399423359802</v>
      </c>
      <c r="C820">
        <v>1.62543423676656</v>
      </c>
      <c r="D820">
        <f t="shared" si="12"/>
        <v>0.55040570556942026</v>
      </c>
    </row>
    <row r="821" spans="1:4">
      <c r="A821" t="s">
        <v>228</v>
      </c>
      <c r="B821">
        <v>2.9422357583121301</v>
      </c>
      <c r="C821">
        <v>2.3923268524941301</v>
      </c>
      <c r="D821">
        <f t="shared" si="12"/>
        <v>0.549908905818</v>
      </c>
    </row>
    <row r="822" spans="1:4">
      <c r="A822" t="s">
        <v>904</v>
      </c>
      <c r="B822">
        <v>1.43414224294457</v>
      </c>
      <c r="C822">
        <v>0.88436420607522404</v>
      </c>
      <c r="D822">
        <f t="shared" si="12"/>
        <v>0.54977803686934601</v>
      </c>
    </row>
    <row r="823" spans="1:4">
      <c r="A823" t="s">
        <v>905</v>
      </c>
      <c r="B823">
        <v>0.74536181075540997</v>
      </c>
      <c r="C823">
        <v>0.19566168116881899</v>
      </c>
      <c r="D823">
        <f t="shared" si="12"/>
        <v>0.54970012958659098</v>
      </c>
    </row>
    <row r="824" spans="1:4">
      <c r="A824" t="s">
        <v>906</v>
      </c>
      <c r="B824">
        <v>0.85203476079283103</v>
      </c>
      <c r="C824">
        <v>0.30261996852991102</v>
      </c>
      <c r="D824">
        <f t="shared" si="12"/>
        <v>0.54941479226292</v>
      </c>
    </row>
    <row r="825" spans="1:4">
      <c r="A825" t="s">
        <v>385</v>
      </c>
      <c r="B825">
        <v>0.54921858642028898</v>
      </c>
      <c r="C825">
        <v>0</v>
      </c>
      <c r="D825">
        <f t="shared" si="12"/>
        <v>0.54921858642028898</v>
      </c>
    </row>
    <row r="826" spans="1:4">
      <c r="A826" t="s">
        <v>907</v>
      </c>
      <c r="B826">
        <v>2.9749539179146001</v>
      </c>
      <c r="C826">
        <v>2.4258898991243898</v>
      </c>
      <c r="D826">
        <f t="shared" si="12"/>
        <v>0.54906401879021027</v>
      </c>
    </row>
    <row r="827" spans="1:4">
      <c r="A827" t="s">
        <v>908</v>
      </c>
      <c r="B827">
        <v>0.72850301733484002</v>
      </c>
      <c r="C827">
        <v>0.17948606428691499</v>
      </c>
      <c r="D827">
        <f t="shared" si="12"/>
        <v>0.54901695304792497</v>
      </c>
    </row>
    <row r="828" spans="1:4">
      <c r="A828" t="s">
        <v>909</v>
      </c>
      <c r="B828">
        <v>3.2019318826659502</v>
      </c>
      <c r="C828">
        <v>2.65331871391033</v>
      </c>
      <c r="D828">
        <f t="shared" si="12"/>
        <v>0.54861316875562016</v>
      </c>
    </row>
    <row r="829" spans="1:4">
      <c r="A829" t="s">
        <v>910</v>
      </c>
      <c r="B829">
        <v>1.73219495603062</v>
      </c>
      <c r="C829">
        <v>1.18375959112398</v>
      </c>
      <c r="D829">
        <f t="shared" si="12"/>
        <v>0.54843536490664002</v>
      </c>
    </row>
    <row r="830" spans="1:4">
      <c r="A830" t="s">
        <v>911</v>
      </c>
      <c r="B830">
        <v>2.7758828749895499</v>
      </c>
      <c r="C830">
        <v>2.22760656697481</v>
      </c>
      <c r="D830">
        <f t="shared" si="12"/>
        <v>0.54827630801473992</v>
      </c>
    </row>
    <row r="831" spans="1:4">
      <c r="A831" t="s">
        <v>912</v>
      </c>
      <c r="B831">
        <v>4.5602395803594504</v>
      </c>
      <c r="C831">
        <v>4.0119784244066103</v>
      </c>
      <c r="D831">
        <f t="shared" si="12"/>
        <v>0.54826115595284008</v>
      </c>
    </row>
    <row r="832" spans="1:4">
      <c r="A832" t="s">
        <v>913</v>
      </c>
      <c r="B832">
        <v>3.1654607861274902</v>
      </c>
      <c r="C832">
        <v>2.6172650650117699</v>
      </c>
      <c r="D832">
        <f t="shared" si="12"/>
        <v>0.54819572111572024</v>
      </c>
    </row>
    <row r="833" spans="1:4">
      <c r="A833" t="s">
        <v>914</v>
      </c>
      <c r="B833">
        <v>1.29791296764322</v>
      </c>
      <c r="C833">
        <v>0.74989081812559799</v>
      </c>
      <c r="D833">
        <f t="shared" si="12"/>
        <v>0.54802214951762196</v>
      </c>
    </row>
    <row r="834" spans="1:4">
      <c r="A834" t="s">
        <v>915</v>
      </c>
      <c r="B834">
        <v>2.7255663840650799</v>
      </c>
      <c r="C834">
        <v>2.17835364978867</v>
      </c>
      <c r="D834">
        <f t="shared" ref="D834:D897" si="13">B834-C834</f>
        <v>0.54721273427640993</v>
      </c>
    </row>
    <row r="835" spans="1:4">
      <c r="A835" t="s">
        <v>916</v>
      </c>
      <c r="B835">
        <v>1.58719414620905</v>
      </c>
      <c r="C835">
        <v>1.0402811240073</v>
      </c>
      <c r="D835">
        <f t="shared" si="13"/>
        <v>0.54691302220174998</v>
      </c>
    </row>
    <row r="836" spans="1:4">
      <c r="A836" t="s">
        <v>394</v>
      </c>
      <c r="B836">
        <v>2.27953947889758</v>
      </c>
      <c r="C836">
        <v>1.73270036099583</v>
      </c>
      <c r="D836">
        <f t="shared" si="13"/>
        <v>0.54683911790174999</v>
      </c>
    </row>
    <row r="837" spans="1:4">
      <c r="A837" t="s">
        <v>917</v>
      </c>
      <c r="B837">
        <v>3.6913138493861499</v>
      </c>
      <c r="C837">
        <v>3.1446754787026099</v>
      </c>
      <c r="D837">
        <f t="shared" si="13"/>
        <v>0.54663837068354004</v>
      </c>
    </row>
    <row r="838" spans="1:4">
      <c r="A838" t="s">
        <v>918</v>
      </c>
      <c r="B838">
        <v>2.9194262771252499</v>
      </c>
      <c r="C838">
        <v>2.3731491360376298</v>
      </c>
      <c r="D838">
        <f t="shared" si="13"/>
        <v>0.54627714108762015</v>
      </c>
    </row>
    <row r="839" spans="1:4">
      <c r="A839" t="s">
        <v>919</v>
      </c>
      <c r="B839">
        <v>2.3861011248164798</v>
      </c>
      <c r="C839">
        <v>1.8399847383764201</v>
      </c>
      <c r="D839">
        <f t="shared" si="13"/>
        <v>0.54611638644005978</v>
      </c>
    </row>
    <row r="840" spans="1:4">
      <c r="A840" t="s">
        <v>161</v>
      </c>
      <c r="B840">
        <v>2.7581029854082399</v>
      </c>
      <c r="C840">
        <v>2.2120205427977799</v>
      </c>
      <c r="D840">
        <f t="shared" si="13"/>
        <v>0.54608244261046002</v>
      </c>
    </row>
    <row r="841" spans="1:4">
      <c r="A841" t="s">
        <v>397</v>
      </c>
      <c r="B841">
        <v>2.9305490834872798</v>
      </c>
      <c r="C841">
        <v>2.3845253295441502</v>
      </c>
      <c r="D841">
        <f t="shared" si="13"/>
        <v>0.54602375394312963</v>
      </c>
    </row>
    <row r="842" spans="1:4">
      <c r="A842" t="s">
        <v>122</v>
      </c>
      <c r="B842">
        <v>1.71506197453855</v>
      </c>
      <c r="C842">
        <v>1.16916505533017</v>
      </c>
      <c r="D842">
        <f t="shared" si="13"/>
        <v>0.54589691920838002</v>
      </c>
    </row>
    <row r="843" spans="1:4">
      <c r="A843" t="s">
        <v>381</v>
      </c>
      <c r="B843">
        <v>2.1094000664207302</v>
      </c>
      <c r="C843">
        <v>1.56458237351913</v>
      </c>
      <c r="D843">
        <f t="shared" si="13"/>
        <v>0.5448176929016002</v>
      </c>
    </row>
    <row r="844" spans="1:4">
      <c r="A844" t="s">
        <v>920</v>
      </c>
      <c r="B844">
        <v>1.9909730094745099</v>
      </c>
      <c r="C844">
        <v>1.4462201193288999</v>
      </c>
      <c r="D844">
        <f t="shared" si="13"/>
        <v>0.54475289014561001</v>
      </c>
    </row>
    <row r="845" spans="1:4">
      <c r="A845" t="s">
        <v>236</v>
      </c>
      <c r="B845">
        <v>2.5413568164249098</v>
      </c>
      <c r="C845">
        <v>1.99721400786479</v>
      </c>
      <c r="D845">
        <f t="shared" si="13"/>
        <v>0.54414280856011987</v>
      </c>
    </row>
    <row r="846" spans="1:4">
      <c r="A846" t="s">
        <v>95</v>
      </c>
      <c r="B846">
        <v>2.21724143800005</v>
      </c>
      <c r="C846">
        <v>1.67322296649115</v>
      </c>
      <c r="D846">
        <f t="shared" si="13"/>
        <v>0.54401847150890004</v>
      </c>
    </row>
    <row r="847" spans="1:4">
      <c r="A847" t="s">
        <v>921</v>
      </c>
      <c r="B847">
        <v>4.2510680666854697</v>
      </c>
      <c r="C847">
        <v>3.7073126938680399</v>
      </c>
      <c r="D847">
        <f t="shared" si="13"/>
        <v>0.54375537281742981</v>
      </c>
    </row>
    <row r="848" spans="1:4">
      <c r="A848" t="s">
        <v>389</v>
      </c>
      <c r="B848">
        <v>4.2097274356566103</v>
      </c>
      <c r="C848">
        <v>3.6661119780963798</v>
      </c>
      <c r="D848">
        <f t="shared" si="13"/>
        <v>0.54361545756023055</v>
      </c>
    </row>
    <row r="849" spans="1:4">
      <c r="A849" t="s">
        <v>218</v>
      </c>
      <c r="B849">
        <v>2.01751940009258</v>
      </c>
      <c r="C849">
        <v>1.47405190424476</v>
      </c>
      <c r="D849">
        <f t="shared" si="13"/>
        <v>0.54346749584782006</v>
      </c>
    </row>
    <row r="850" spans="1:4">
      <c r="A850" t="s">
        <v>413</v>
      </c>
      <c r="B850">
        <v>4.5393249876950499</v>
      </c>
      <c r="C850">
        <v>3.9964245306387198</v>
      </c>
      <c r="D850">
        <f t="shared" si="13"/>
        <v>0.54290045705633005</v>
      </c>
    </row>
    <row r="851" spans="1:4">
      <c r="A851" t="s">
        <v>317</v>
      </c>
      <c r="B851">
        <v>2.9136039726962601</v>
      </c>
      <c r="C851">
        <v>2.3709095376381302</v>
      </c>
      <c r="D851">
        <f t="shared" si="13"/>
        <v>0.54269443505812998</v>
      </c>
    </row>
    <row r="852" spans="1:4">
      <c r="A852" t="s">
        <v>922</v>
      </c>
      <c r="B852">
        <v>2.2813239387450901</v>
      </c>
      <c r="C852">
        <v>1.7390889642679499</v>
      </c>
      <c r="D852">
        <f t="shared" si="13"/>
        <v>0.5422349744771402</v>
      </c>
    </row>
    <row r="853" spans="1:4">
      <c r="A853" t="s">
        <v>923</v>
      </c>
      <c r="B853">
        <v>0.70733953244763903</v>
      </c>
      <c r="C853">
        <v>0.16645466887419999</v>
      </c>
      <c r="D853">
        <f t="shared" si="13"/>
        <v>0.54088486357343901</v>
      </c>
    </row>
    <row r="854" spans="1:4">
      <c r="A854" t="s">
        <v>305</v>
      </c>
      <c r="B854">
        <v>3.6434228162047</v>
      </c>
      <c r="C854">
        <v>3.1027462942449802</v>
      </c>
      <c r="D854">
        <f t="shared" si="13"/>
        <v>0.54067652195971982</v>
      </c>
    </row>
    <row r="855" spans="1:4">
      <c r="A855" t="s">
        <v>292</v>
      </c>
      <c r="B855">
        <v>2.6170517214847702</v>
      </c>
      <c r="C855">
        <v>2.0764355659435698</v>
      </c>
      <c r="D855">
        <f t="shared" si="13"/>
        <v>0.54061615554120035</v>
      </c>
    </row>
    <row r="856" spans="1:4">
      <c r="A856" t="s">
        <v>924</v>
      </c>
      <c r="B856">
        <v>4.3435507119958396</v>
      </c>
      <c r="C856">
        <v>3.8030552212953901</v>
      </c>
      <c r="D856">
        <f t="shared" si="13"/>
        <v>0.54049549070044955</v>
      </c>
    </row>
    <row r="857" spans="1:4">
      <c r="A857" t="s">
        <v>925</v>
      </c>
      <c r="B857">
        <v>2.5907062474523399</v>
      </c>
      <c r="C857">
        <v>2.0508113111218398</v>
      </c>
      <c r="D857">
        <f t="shared" si="13"/>
        <v>0.53989493633050012</v>
      </c>
    </row>
    <row r="858" spans="1:4">
      <c r="A858" t="s">
        <v>926</v>
      </c>
      <c r="B858">
        <v>4.0972128933079004</v>
      </c>
      <c r="C858">
        <v>3.5575049015031999</v>
      </c>
      <c r="D858">
        <f t="shared" si="13"/>
        <v>0.53970799180470053</v>
      </c>
    </row>
    <row r="859" spans="1:4">
      <c r="A859" t="s">
        <v>346</v>
      </c>
      <c r="B859">
        <v>5.6351553631015197</v>
      </c>
      <c r="C859">
        <v>5.0956314379820897</v>
      </c>
      <c r="D859">
        <f t="shared" si="13"/>
        <v>0.53952392511942993</v>
      </c>
    </row>
    <row r="860" spans="1:4">
      <c r="A860" t="s">
        <v>172</v>
      </c>
      <c r="B860">
        <v>5.2240588534030401</v>
      </c>
      <c r="C860">
        <v>4.6851049958670998</v>
      </c>
      <c r="D860">
        <f t="shared" si="13"/>
        <v>0.53895385753594027</v>
      </c>
    </row>
    <row r="861" spans="1:4">
      <c r="A861" t="s">
        <v>255</v>
      </c>
      <c r="B861">
        <v>1.7834921095968701</v>
      </c>
      <c r="C861">
        <v>1.24520636107355</v>
      </c>
      <c r="D861">
        <f t="shared" si="13"/>
        <v>0.53828574852332012</v>
      </c>
    </row>
    <row r="862" spans="1:4">
      <c r="A862" t="s">
        <v>927</v>
      </c>
      <c r="B862">
        <v>3.21622719656611</v>
      </c>
      <c r="C862">
        <v>2.6783927910563801</v>
      </c>
      <c r="D862">
        <f t="shared" si="13"/>
        <v>0.53783440550972994</v>
      </c>
    </row>
    <row r="863" spans="1:4">
      <c r="A863" t="s">
        <v>928</v>
      </c>
      <c r="B863">
        <v>2.2522506041711101</v>
      </c>
      <c r="C863">
        <v>1.7151217696059</v>
      </c>
      <c r="D863">
        <f t="shared" si="13"/>
        <v>0.5371288345652101</v>
      </c>
    </row>
    <row r="864" spans="1:4">
      <c r="A864" t="s">
        <v>929</v>
      </c>
      <c r="B864">
        <v>0.53709219915940798</v>
      </c>
      <c r="C864">
        <v>0</v>
      </c>
      <c r="D864">
        <f t="shared" si="13"/>
        <v>0.53709219915940798</v>
      </c>
    </row>
    <row r="865" spans="1:4">
      <c r="A865" t="s">
        <v>930</v>
      </c>
      <c r="B865">
        <v>1.8233592911536201</v>
      </c>
      <c r="C865">
        <v>1.2865388444936501</v>
      </c>
      <c r="D865">
        <f t="shared" si="13"/>
        <v>0.53682044665996997</v>
      </c>
    </row>
    <row r="866" spans="1:4">
      <c r="A866" t="s">
        <v>931</v>
      </c>
      <c r="B866">
        <v>2.7411516800564999</v>
      </c>
      <c r="C866">
        <v>2.2053105940096001</v>
      </c>
      <c r="D866">
        <f t="shared" si="13"/>
        <v>0.53584108604689984</v>
      </c>
    </row>
    <row r="867" spans="1:4">
      <c r="A867" t="s">
        <v>932</v>
      </c>
      <c r="B867">
        <v>1.8292307344367</v>
      </c>
      <c r="C867">
        <v>1.2936492885992801</v>
      </c>
      <c r="D867">
        <f t="shared" si="13"/>
        <v>0.53558144583741996</v>
      </c>
    </row>
    <row r="868" spans="1:4">
      <c r="A868" t="s">
        <v>933</v>
      </c>
      <c r="B868">
        <v>1.93168698236332</v>
      </c>
      <c r="C868">
        <v>1.3962367399950599</v>
      </c>
      <c r="D868">
        <f t="shared" si="13"/>
        <v>0.53545024236826011</v>
      </c>
    </row>
    <row r="869" spans="1:4">
      <c r="A869" t="s">
        <v>934</v>
      </c>
      <c r="B869">
        <v>3.5075208237229298</v>
      </c>
      <c r="C869">
        <v>2.9728615772998399</v>
      </c>
      <c r="D869">
        <f t="shared" si="13"/>
        <v>0.53465924642308993</v>
      </c>
    </row>
    <row r="870" spans="1:4">
      <c r="A870" t="s">
        <v>935</v>
      </c>
      <c r="B870">
        <v>3.6038278635985699</v>
      </c>
      <c r="C870">
        <v>3.0692838348739002</v>
      </c>
      <c r="D870">
        <f t="shared" si="13"/>
        <v>0.53454402872466966</v>
      </c>
    </row>
    <row r="871" spans="1:4">
      <c r="A871" t="s">
        <v>252</v>
      </c>
      <c r="B871">
        <v>0.95899328031872999</v>
      </c>
      <c r="C871">
        <v>0.42445401368412999</v>
      </c>
      <c r="D871">
        <f t="shared" si="13"/>
        <v>0.53453926663460005</v>
      </c>
    </row>
    <row r="872" spans="1:4">
      <c r="A872" t="s">
        <v>186</v>
      </c>
      <c r="B872">
        <v>5.5417734044023597</v>
      </c>
      <c r="C872">
        <v>5.0074743289091401</v>
      </c>
      <c r="D872">
        <f t="shared" si="13"/>
        <v>0.53429907549321953</v>
      </c>
    </row>
    <row r="873" spans="1:4">
      <c r="A873" t="s">
        <v>936</v>
      </c>
      <c r="B873">
        <v>2.0735858498894202</v>
      </c>
      <c r="C873">
        <v>1.53966906832175</v>
      </c>
      <c r="D873">
        <f t="shared" si="13"/>
        <v>0.5339167815676702</v>
      </c>
    </row>
    <row r="874" spans="1:4">
      <c r="A874" t="s">
        <v>64</v>
      </c>
      <c r="B874">
        <v>2.9178492987528002</v>
      </c>
      <c r="C874">
        <v>2.3848347394740599</v>
      </c>
      <c r="D874">
        <f t="shared" si="13"/>
        <v>0.53301455927874031</v>
      </c>
    </row>
    <row r="875" spans="1:4">
      <c r="A875" t="s">
        <v>937</v>
      </c>
      <c r="B875">
        <v>0.532683276538229</v>
      </c>
      <c r="C875">
        <v>0</v>
      </c>
      <c r="D875">
        <f t="shared" si="13"/>
        <v>0.532683276538229</v>
      </c>
    </row>
    <row r="876" spans="1:4">
      <c r="A876" t="s">
        <v>10</v>
      </c>
      <c r="B876">
        <v>5.8636596768858302</v>
      </c>
      <c r="C876">
        <v>5.33193585816253</v>
      </c>
      <c r="D876">
        <f t="shared" si="13"/>
        <v>0.53172381872330021</v>
      </c>
    </row>
    <row r="877" spans="1:4">
      <c r="A877" t="s">
        <v>938</v>
      </c>
      <c r="B877">
        <v>1.5086740734686199</v>
      </c>
      <c r="C877">
        <v>0.97751139668963505</v>
      </c>
      <c r="D877">
        <f t="shared" si="13"/>
        <v>0.53116267677898488</v>
      </c>
    </row>
    <row r="878" spans="1:4">
      <c r="A878" t="s">
        <v>48</v>
      </c>
      <c r="B878">
        <v>3.3121380545144601</v>
      </c>
      <c r="C878">
        <v>2.7811154635457802</v>
      </c>
      <c r="D878">
        <f t="shared" si="13"/>
        <v>0.53102259096867988</v>
      </c>
    </row>
    <row r="879" spans="1:4">
      <c r="A879" t="s">
        <v>371</v>
      </c>
      <c r="B879">
        <v>1.5969423569247401</v>
      </c>
      <c r="C879">
        <v>1.0660439261618999</v>
      </c>
      <c r="D879">
        <f t="shared" si="13"/>
        <v>0.53089843076284016</v>
      </c>
    </row>
    <row r="880" spans="1:4">
      <c r="A880" t="s">
        <v>62</v>
      </c>
      <c r="B880">
        <v>3.1777308978649401</v>
      </c>
      <c r="C880">
        <v>2.6477080457411102</v>
      </c>
      <c r="D880">
        <f t="shared" si="13"/>
        <v>0.53002285212382994</v>
      </c>
    </row>
    <row r="881" spans="1:4">
      <c r="A881" t="s">
        <v>939</v>
      </c>
      <c r="B881">
        <v>3.1476022289415599</v>
      </c>
      <c r="C881">
        <v>2.61775444283631</v>
      </c>
      <c r="D881">
        <f t="shared" si="13"/>
        <v>0.52984778610524996</v>
      </c>
    </row>
    <row r="882" spans="1:4">
      <c r="A882" t="s">
        <v>217</v>
      </c>
      <c r="B882">
        <v>1.9723477687422699</v>
      </c>
      <c r="C882">
        <v>1.4425315482963099</v>
      </c>
      <c r="D882">
        <f t="shared" si="13"/>
        <v>0.52981622044596</v>
      </c>
    </row>
    <row r="883" spans="1:4">
      <c r="A883" t="s">
        <v>940</v>
      </c>
      <c r="B883">
        <v>1.8946804308490199</v>
      </c>
      <c r="C883">
        <v>1.3652020409893799</v>
      </c>
      <c r="D883">
        <f t="shared" si="13"/>
        <v>0.52947838985964002</v>
      </c>
    </row>
    <row r="884" spans="1:4">
      <c r="A884" t="s">
        <v>311</v>
      </c>
      <c r="B884">
        <v>4.1288067637670398</v>
      </c>
      <c r="C884">
        <v>3.5993370139716401</v>
      </c>
      <c r="D884">
        <f t="shared" si="13"/>
        <v>0.52946974979539974</v>
      </c>
    </row>
    <row r="885" spans="1:4">
      <c r="A885" t="s">
        <v>339</v>
      </c>
      <c r="B885">
        <v>1.5127246040094899</v>
      </c>
      <c r="C885">
        <v>0.98327890642846405</v>
      </c>
      <c r="D885">
        <f t="shared" si="13"/>
        <v>0.52944569758102589</v>
      </c>
    </row>
    <row r="886" spans="1:4">
      <c r="A886" t="s">
        <v>285</v>
      </c>
      <c r="B886">
        <v>6.0695288236745002</v>
      </c>
      <c r="C886">
        <v>5.5402837730211996</v>
      </c>
      <c r="D886">
        <f t="shared" si="13"/>
        <v>0.52924505065330063</v>
      </c>
    </row>
    <row r="887" spans="1:4">
      <c r="A887" t="s">
        <v>941</v>
      </c>
      <c r="B887">
        <v>1.2756570776640399</v>
      </c>
      <c r="C887">
        <v>0.747211065460338</v>
      </c>
      <c r="D887">
        <f t="shared" si="13"/>
        <v>0.52844601220370191</v>
      </c>
    </row>
    <row r="888" spans="1:4">
      <c r="A888" t="s">
        <v>942</v>
      </c>
      <c r="B888">
        <v>3.64473286450679</v>
      </c>
      <c r="C888">
        <v>3.1165163737713701</v>
      </c>
      <c r="D888">
        <f t="shared" si="13"/>
        <v>0.52821649073541987</v>
      </c>
    </row>
    <row r="889" spans="1:4">
      <c r="A889" t="s">
        <v>168</v>
      </c>
      <c r="B889">
        <v>1.38013538562509</v>
      </c>
      <c r="C889">
        <v>0.85271230676488297</v>
      </c>
      <c r="D889">
        <f t="shared" si="13"/>
        <v>0.52742307886020701</v>
      </c>
    </row>
    <row r="890" spans="1:4">
      <c r="A890" t="s">
        <v>330</v>
      </c>
      <c r="B890">
        <v>2.5229172816196899</v>
      </c>
      <c r="C890">
        <v>1.99584285698853</v>
      </c>
      <c r="D890">
        <f t="shared" si="13"/>
        <v>0.52707442463115983</v>
      </c>
    </row>
    <row r="891" spans="1:4">
      <c r="A891" t="s">
        <v>943</v>
      </c>
      <c r="B891">
        <v>1.8743554424001001</v>
      </c>
      <c r="C891">
        <v>1.3482119394804399</v>
      </c>
      <c r="D891">
        <f t="shared" si="13"/>
        <v>0.52614350291966017</v>
      </c>
    </row>
    <row r="892" spans="1:4">
      <c r="A892" t="s">
        <v>944</v>
      </c>
      <c r="B892">
        <v>0.73172317198282399</v>
      </c>
      <c r="C892">
        <v>0.205656645370214</v>
      </c>
      <c r="D892">
        <f t="shared" si="13"/>
        <v>0.52606652661261</v>
      </c>
    </row>
    <row r="893" spans="1:4">
      <c r="A893" t="s">
        <v>945</v>
      </c>
      <c r="B893">
        <v>2.5889953429495902</v>
      </c>
      <c r="C893">
        <v>2.0630255112146698</v>
      </c>
      <c r="D893">
        <f t="shared" si="13"/>
        <v>0.5259698317349204</v>
      </c>
    </row>
    <row r="894" spans="1:4">
      <c r="A894" t="s">
        <v>946</v>
      </c>
      <c r="B894">
        <v>4.2467729050915599</v>
      </c>
      <c r="C894">
        <v>3.72103997027342</v>
      </c>
      <c r="D894">
        <f t="shared" si="13"/>
        <v>0.52573293481813987</v>
      </c>
    </row>
    <row r="895" spans="1:4">
      <c r="A895" t="s">
        <v>947</v>
      </c>
      <c r="B895">
        <v>2.9894807092784998</v>
      </c>
      <c r="C895">
        <v>2.4638393318003602</v>
      </c>
      <c r="D895">
        <f t="shared" si="13"/>
        <v>0.52564137747813966</v>
      </c>
    </row>
    <row r="896" spans="1:4">
      <c r="A896" t="s">
        <v>948</v>
      </c>
      <c r="B896">
        <v>0.87958677679241104</v>
      </c>
      <c r="C896">
        <v>0.35417382698373401</v>
      </c>
      <c r="D896">
        <f t="shared" si="13"/>
        <v>0.52541294980867703</v>
      </c>
    </row>
    <row r="897" spans="1:4">
      <c r="A897" t="s">
        <v>338</v>
      </c>
      <c r="B897">
        <v>1.2292596589862901</v>
      </c>
      <c r="C897">
        <v>0.703859968170096</v>
      </c>
      <c r="D897">
        <f t="shared" si="13"/>
        <v>0.52539969081619409</v>
      </c>
    </row>
    <row r="898" spans="1:4">
      <c r="A898" t="s">
        <v>949</v>
      </c>
      <c r="B898">
        <v>1.74914676475203</v>
      </c>
      <c r="C898">
        <v>1.22395120259321</v>
      </c>
      <c r="D898">
        <f t="shared" ref="D898:D961" si="14">B898-C898</f>
        <v>0.52519556215882002</v>
      </c>
    </row>
    <row r="899" spans="1:4">
      <c r="A899" t="s">
        <v>359</v>
      </c>
      <c r="B899">
        <v>3.6887155515243002</v>
      </c>
      <c r="C899">
        <v>3.1635772852297999</v>
      </c>
      <c r="D899">
        <f t="shared" si="14"/>
        <v>0.52513826629450033</v>
      </c>
    </row>
    <row r="900" spans="1:4">
      <c r="A900" t="s">
        <v>41</v>
      </c>
      <c r="B900">
        <v>1.42422747745961</v>
      </c>
      <c r="C900">
        <v>0.89939157552204096</v>
      </c>
      <c r="D900">
        <f t="shared" si="14"/>
        <v>0.52483590193756902</v>
      </c>
    </row>
    <row r="901" spans="1:4">
      <c r="A901" t="s">
        <v>96</v>
      </c>
      <c r="B901">
        <v>2.0111911077195499</v>
      </c>
      <c r="C901">
        <v>1.48643149644122</v>
      </c>
      <c r="D901">
        <f t="shared" si="14"/>
        <v>0.52475961127832993</v>
      </c>
    </row>
    <row r="902" spans="1:4">
      <c r="A902" t="s">
        <v>950</v>
      </c>
      <c r="B902">
        <v>8.8544514509992602</v>
      </c>
      <c r="C902">
        <v>8.3300192623368794</v>
      </c>
      <c r="D902">
        <f t="shared" si="14"/>
        <v>0.52443218866238084</v>
      </c>
    </row>
    <row r="903" spans="1:4">
      <c r="A903" t="s">
        <v>951</v>
      </c>
      <c r="B903">
        <v>4.2010669800212197</v>
      </c>
      <c r="C903">
        <v>3.6767985578856801</v>
      </c>
      <c r="D903">
        <f t="shared" si="14"/>
        <v>0.52426842213553959</v>
      </c>
    </row>
    <row r="904" spans="1:4">
      <c r="A904" t="s">
        <v>383</v>
      </c>
      <c r="B904">
        <v>3.78767589047454</v>
      </c>
      <c r="C904">
        <v>3.26351357853807</v>
      </c>
      <c r="D904">
        <f t="shared" si="14"/>
        <v>0.52416231193647</v>
      </c>
    </row>
    <row r="905" spans="1:4">
      <c r="A905" t="s">
        <v>309</v>
      </c>
      <c r="B905">
        <v>5.8795546930462699</v>
      </c>
      <c r="C905">
        <v>5.3556743811878196</v>
      </c>
      <c r="D905">
        <f t="shared" si="14"/>
        <v>0.5238803118584503</v>
      </c>
    </row>
    <row r="906" spans="1:4">
      <c r="A906" t="s">
        <v>952</v>
      </c>
      <c r="B906">
        <v>0.52377502861617298</v>
      </c>
      <c r="C906">
        <v>0</v>
      </c>
      <c r="D906">
        <f t="shared" si="14"/>
        <v>0.52377502861617298</v>
      </c>
    </row>
    <row r="907" spans="1:4">
      <c r="A907" t="s">
        <v>953</v>
      </c>
      <c r="B907">
        <v>0.91415751507329901</v>
      </c>
      <c r="C907">
        <v>0.39044361431545699</v>
      </c>
      <c r="D907">
        <f t="shared" si="14"/>
        <v>0.52371390075784197</v>
      </c>
    </row>
    <row r="908" spans="1:4">
      <c r="A908" t="s">
        <v>954</v>
      </c>
      <c r="B908">
        <v>2.2331610821050298</v>
      </c>
      <c r="C908">
        <v>1.7103710084709101</v>
      </c>
      <c r="D908">
        <f t="shared" si="14"/>
        <v>0.52279007363411978</v>
      </c>
    </row>
    <row r="909" spans="1:4">
      <c r="A909" t="s">
        <v>955</v>
      </c>
      <c r="B909">
        <v>1.5718848897109099</v>
      </c>
      <c r="C909">
        <v>1.04914301794071</v>
      </c>
      <c r="D909">
        <f t="shared" si="14"/>
        <v>0.52274187177019993</v>
      </c>
    </row>
    <row r="910" spans="1:4">
      <c r="A910" t="s">
        <v>74</v>
      </c>
      <c r="B910">
        <v>3.85955621670516</v>
      </c>
      <c r="C910">
        <v>3.33699291364419</v>
      </c>
      <c r="D910">
        <f t="shared" si="14"/>
        <v>0.52256330306096999</v>
      </c>
    </row>
    <row r="911" spans="1:4">
      <c r="A911" t="s">
        <v>408</v>
      </c>
      <c r="B911">
        <v>3.2526904182375</v>
      </c>
      <c r="C911">
        <v>2.7301535312765401</v>
      </c>
      <c r="D911">
        <f t="shared" si="14"/>
        <v>0.5225368869609599</v>
      </c>
    </row>
    <row r="912" spans="1:4">
      <c r="A912" t="s">
        <v>956</v>
      </c>
      <c r="B912">
        <v>3.2448387755030201</v>
      </c>
      <c r="C912">
        <v>2.7223267575105701</v>
      </c>
      <c r="D912">
        <f t="shared" si="14"/>
        <v>0.52251201799245006</v>
      </c>
    </row>
    <row r="913" spans="1:4">
      <c r="A913" t="s">
        <v>957</v>
      </c>
      <c r="B913">
        <v>3.3952486310198902</v>
      </c>
      <c r="C913">
        <v>2.8727858718594401</v>
      </c>
      <c r="D913">
        <f t="shared" si="14"/>
        <v>0.52246275916045004</v>
      </c>
    </row>
    <row r="914" spans="1:4">
      <c r="A914" t="s">
        <v>958</v>
      </c>
      <c r="B914">
        <v>4.21984666807829</v>
      </c>
      <c r="C914">
        <v>3.6974277800524602</v>
      </c>
      <c r="D914">
        <f t="shared" si="14"/>
        <v>0.52241888802582981</v>
      </c>
    </row>
    <row r="915" spans="1:4">
      <c r="A915" t="s">
        <v>166</v>
      </c>
      <c r="B915">
        <v>5.80136002466429</v>
      </c>
      <c r="C915">
        <v>5.2789956214356097</v>
      </c>
      <c r="D915">
        <f t="shared" si="14"/>
        <v>0.52236440322868027</v>
      </c>
    </row>
    <row r="916" spans="1:4">
      <c r="A916" t="s">
        <v>959</v>
      </c>
      <c r="B916">
        <v>2.3829343248509498</v>
      </c>
      <c r="C916">
        <v>1.86094115110005</v>
      </c>
      <c r="D916">
        <f t="shared" si="14"/>
        <v>0.52199317375089982</v>
      </c>
    </row>
    <row r="917" spans="1:4">
      <c r="A917" t="s">
        <v>960</v>
      </c>
      <c r="B917">
        <v>2.47168291866284</v>
      </c>
      <c r="C917">
        <v>1.9501397621529299</v>
      </c>
      <c r="D917">
        <f t="shared" si="14"/>
        <v>0.52154315650991001</v>
      </c>
    </row>
    <row r="918" spans="1:4">
      <c r="A918" t="s">
        <v>961</v>
      </c>
      <c r="B918">
        <v>5.2032623042688604</v>
      </c>
      <c r="C918">
        <v>4.6824233817371796</v>
      </c>
      <c r="D918">
        <f t="shared" si="14"/>
        <v>0.52083892253168074</v>
      </c>
    </row>
    <row r="919" spans="1:4">
      <c r="A919" t="s">
        <v>424</v>
      </c>
      <c r="B919">
        <v>3.0069105589534399</v>
      </c>
      <c r="C919">
        <v>2.48617122831434</v>
      </c>
      <c r="D919">
        <f t="shared" si="14"/>
        <v>0.52073933063909994</v>
      </c>
    </row>
    <row r="920" spans="1:4">
      <c r="A920" t="s">
        <v>160</v>
      </c>
      <c r="B920">
        <v>0.77005316829482195</v>
      </c>
      <c r="C920">
        <v>0.249441422414106</v>
      </c>
      <c r="D920">
        <f t="shared" si="14"/>
        <v>0.52061174588071601</v>
      </c>
    </row>
    <row r="921" spans="1:4">
      <c r="A921" t="s">
        <v>962</v>
      </c>
      <c r="B921">
        <v>2.9432210859352699</v>
      </c>
      <c r="C921">
        <v>2.4226825445393798</v>
      </c>
      <c r="D921">
        <f t="shared" si="14"/>
        <v>0.52053854139589006</v>
      </c>
    </row>
    <row r="922" spans="1:4">
      <c r="A922" t="s">
        <v>963</v>
      </c>
      <c r="B922">
        <v>2.1801590236413801</v>
      </c>
      <c r="C922">
        <v>1.6597297778329201</v>
      </c>
      <c r="D922">
        <f t="shared" si="14"/>
        <v>0.52042924580846006</v>
      </c>
    </row>
    <row r="923" spans="1:4">
      <c r="A923" t="s">
        <v>964</v>
      </c>
      <c r="B923">
        <v>2.7408382991491602</v>
      </c>
      <c r="C923">
        <v>2.22049818918132</v>
      </c>
      <c r="D923">
        <f t="shared" si="14"/>
        <v>0.52034010996784019</v>
      </c>
    </row>
    <row r="924" spans="1:4">
      <c r="A924" t="s">
        <v>965</v>
      </c>
      <c r="B924">
        <v>0.67842930967590998</v>
      </c>
      <c r="C924">
        <v>0.158384169311648</v>
      </c>
      <c r="D924">
        <f t="shared" si="14"/>
        <v>0.52004514036426197</v>
      </c>
    </row>
    <row r="925" spans="1:4">
      <c r="A925" t="s">
        <v>290</v>
      </c>
      <c r="B925">
        <v>6.3619033994684999</v>
      </c>
      <c r="C925">
        <v>5.8418650800775502</v>
      </c>
      <c r="D925">
        <f t="shared" si="14"/>
        <v>0.52003831939094969</v>
      </c>
    </row>
    <row r="926" spans="1:4">
      <c r="A926" t="s">
        <v>966</v>
      </c>
      <c r="B926">
        <v>2.0508239991946202</v>
      </c>
      <c r="C926">
        <v>1.5307892090009001</v>
      </c>
      <c r="D926">
        <f t="shared" si="14"/>
        <v>0.52003479019372012</v>
      </c>
    </row>
    <row r="927" spans="1:4">
      <c r="A927" t="s">
        <v>165</v>
      </c>
      <c r="B927">
        <v>3.4636686586399001</v>
      </c>
      <c r="C927">
        <v>2.9440060139167401</v>
      </c>
      <c r="D927">
        <f t="shared" si="14"/>
        <v>0.51966264472316004</v>
      </c>
    </row>
    <row r="928" spans="1:4">
      <c r="A928" t="s">
        <v>967</v>
      </c>
      <c r="B928">
        <v>0.80013881152892596</v>
      </c>
      <c r="C928">
        <v>0.28082986165739698</v>
      </c>
      <c r="D928">
        <f t="shared" si="14"/>
        <v>0.51930894987152898</v>
      </c>
    </row>
    <row r="929" spans="1:4">
      <c r="A929" t="s">
        <v>240</v>
      </c>
      <c r="B929">
        <v>3.5266000607464898</v>
      </c>
      <c r="C929">
        <v>3.00751639651275</v>
      </c>
      <c r="D929">
        <f t="shared" si="14"/>
        <v>0.51908366423373975</v>
      </c>
    </row>
    <row r="930" spans="1:4">
      <c r="A930" t="s">
        <v>426</v>
      </c>
      <c r="B930">
        <v>5.5842006148050896</v>
      </c>
      <c r="C930">
        <v>5.0651314934611804</v>
      </c>
      <c r="D930">
        <f t="shared" si="14"/>
        <v>0.51906912134390915</v>
      </c>
    </row>
    <row r="931" spans="1:4">
      <c r="A931" t="s">
        <v>968</v>
      </c>
      <c r="B931">
        <v>2.44053798308141</v>
      </c>
      <c r="C931">
        <v>1.9220070861962499</v>
      </c>
      <c r="D931">
        <f t="shared" si="14"/>
        <v>0.51853089688516008</v>
      </c>
    </row>
    <row r="932" spans="1:4">
      <c r="A932" t="s">
        <v>43</v>
      </c>
      <c r="B932">
        <v>2.6869676045211399</v>
      </c>
      <c r="C932">
        <v>2.16868927517271</v>
      </c>
      <c r="D932">
        <f t="shared" si="14"/>
        <v>0.51827832934842988</v>
      </c>
    </row>
    <row r="933" spans="1:4">
      <c r="A933" t="s">
        <v>969</v>
      </c>
      <c r="B933">
        <v>4.7335186304289198</v>
      </c>
      <c r="C933">
        <v>4.2153700751597398</v>
      </c>
      <c r="D933">
        <f t="shared" si="14"/>
        <v>0.51814855526918002</v>
      </c>
    </row>
    <row r="934" spans="1:4">
      <c r="A934" t="s">
        <v>404</v>
      </c>
      <c r="B934">
        <v>2.56758073708792</v>
      </c>
      <c r="C934">
        <v>2.04980295354575</v>
      </c>
      <c r="D934">
        <f t="shared" si="14"/>
        <v>0.51777778354216997</v>
      </c>
    </row>
    <row r="935" spans="1:4">
      <c r="A935" t="s">
        <v>970</v>
      </c>
      <c r="B935">
        <v>0.76531858883328796</v>
      </c>
      <c r="C935">
        <v>0.24762570796293101</v>
      </c>
      <c r="D935">
        <f t="shared" si="14"/>
        <v>0.51769288087035692</v>
      </c>
    </row>
    <row r="936" spans="1:4">
      <c r="A936" t="s">
        <v>971</v>
      </c>
      <c r="B936">
        <v>1.0722686751087001</v>
      </c>
      <c r="C936">
        <v>0.55470537447017199</v>
      </c>
      <c r="D936">
        <f t="shared" si="14"/>
        <v>0.51756330063852807</v>
      </c>
    </row>
    <row r="937" spans="1:4">
      <c r="A937" t="s">
        <v>355</v>
      </c>
      <c r="B937">
        <v>2.4559480596924801</v>
      </c>
      <c r="C937">
        <v>1.9387278065503</v>
      </c>
      <c r="D937">
        <f t="shared" si="14"/>
        <v>0.51722025314218012</v>
      </c>
    </row>
    <row r="938" spans="1:4">
      <c r="A938" t="s">
        <v>972</v>
      </c>
      <c r="B938">
        <v>0.79590792554206702</v>
      </c>
      <c r="C938">
        <v>0.27907341792010198</v>
      </c>
      <c r="D938">
        <f t="shared" si="14"/>
        <v>0.51683450762196503</v>
      </c>
    </row>
    <row r="939" spans="1:4">
      <c r="A939" t="s">
        <v>973</v>
      </c>
      <c r="B939">
        <v>0.99196094156710002</v>
      </c>
      <c r="C939">
        <v>0.47546866009341099</v>
      </c>
      <c r="D939">
        <f t="shared" si="14"/>
        <v>0.51649228147368897</v>
      </c>
    </row>
    <row r="940" spans="1:4">
      <c r="A940" t="s">
        <v>974</v>
      </c>
      <c r="B940">
        <v>2.6954227404507001</v>
      </c>
      <c r="C940">
        <v>2.1790909703441601</v>
      </c>
      <c r="D940">
        <f t="shared" si="14"/>
        <v>0.51633177010653997</v>
      </c>
    </row>
    <row r="941" spans="1:4">
      <c r="A941" t="s">
        <v>975</v>
      </c>
      <c r="B941">
        <v>2.4256975725742</v>
      </c>
      <c r="C941">
        <v>1.9098883018375801</v>
      </c>
      <c r="D941">
        <f t="shared" si="14"/>
        <v>0.51580927073661997</v>
      </c>
    </row>
    <row r="942" spans="1:4">
      <c r="A942" t="s">
        <v>976</v>
      </c>
      <c r="B942">
        <v>3.4635584703139499</v>
      </c>
      <c r="C942">
        <v>2.9482737245928199</v>
      </c>
      <c r="D942">
        <f t="shared" si="14"/>
        <v>0.51528474572113003</v>
      </c>
    </row>
    <row r="943" spans="1:4">
      <c r="A943" t="s">
        <v>134</v>
      </c>
      <c r="B943">
        <v>2.5550640305363199</v>
      </c>
      <c r="C943">
        <v>2.039995382771</v>
      </c>
      <c r="D943">
        <f t="shared" si="14"/>
        <v>0.51506864776531991</v>
      </c>
    </row>
    <row r="944" spans="1:4">
      <c r="A944" t="s">
        <v>422</v>
      </c>
      <c r="B944">
        <v>4.7857270841536801</v>
      </c>
      <c r="C944">
        <v>4.2708567292108501</v>
      </c>
      <c r="D944">
        <f t="shared" si="14"/>
        <v>0.51487035494282996</v>
      </c>
    </row>
    <row r="945" spans="1:4">
      <c r="A945" t="s">
        <v>977</v>
      </c>
      <c r="B945">
        <v>0.75975927649769903</v>
      </c>
      <c r="C945">
        <v>0.245498395044009</v>
      </c>
      <c r="D945">
        <f t="shared" si="14"/>
        <v>0.51426088145368998</v>
      </c>
    </row>
    <row r="946" spans="1:4">
      <c r="A946" t="s">
        <v>978</v>
      </c>
      <c r="B946">
        <v>2.2060140995830801</v>
      </c>
      <c r="C946">
        <v>1.6917903279014499</v>
      </c>
      <c r="D946">
        <f t="shared" si="14"/>
        <v>0.51422377168163025</v>
      </c>
    </row>
    <row r="947" spans="1:4">
      <c r="A947" t="s">
        <v>357</v>
      </c>
      <c r="B947">
        <v>2.2064818202755601</v>
      </c>
      <c r="C947">
        <v>1.6925946514158301</v>
      </c>
      <c r="D947">
        <f t="shared" si="14"/>
        <v>0.51388716885972996</v>
      </c>
    </row>
    <row r="948" spans="1:4">
      <c r="A948" t="s">
        <v>335</v>
      </c>
      <c r="B948">
        <v>5.1716509428564299</v>
      </c>
      <c r="C948">
        <v>4.6580697930225803</v>
      </c>
      <c r="D948">
        <f t="shared" si="14"/>
        <v>0.51358114983384962</v>
      </c>
    </row>
    <row r="949" spans="1:4">
      <c r="A949" t="s">
        <v>354</v>
      </c>
      <c r="B949">
        <v>1.74673668250655</v>
      </c>
      <c r="C949">
        <v>1.23316478659544</v>
      </c>
      <c r="D949">
        <f t="shared" si="14"/>
        <v>0.51357189591110997</v>
      </c>
    </row>
    <row r="950" spans="1:4">
      <c r="A950" t="s">
        <v>316</v>
      </c>
      <c r="B950">
        <v>2.4486880375014199</v>
      </c>
      <c r="C950">
        <v>1.9352438239507499</v>
      </c>
      <c r="D950">
        <f t="shared" si="14"/>
        <v>0.51344421355067005</v>
      </c>
    </row>
    <row r="951" spans="1:4">
      <c r="A951" t="s">
        <v>979</v>
      </c>
      <c r="B951">
        <v>1.4991752950669199</v>
      </c>
      <c r="C951">
        <v>0.986028941400095</v>
      </c>
      <c r="D951">
        <f t="shared" si="14"/>
        <v>0.51314635366682493</v>
      </c>
    </row>
    <row r="952" spans="1:4">
      <c r="A952" t="s">
        <v>980</v>
      </c>
      <c r="B952">
        <v>0.74434129372132196</v>
      </c>
      <c r="C952">
        <v>0.23142465874062601</v>
      </c>
      <c r="D952">
        <f t="shared" si="14"/>
        <v>0.51291663498069595</v>
      </c>
    </row>
    <row r="953" spans="1:4">
      <c r="A953" t="s">
        <v>981</v>
      </c>
      <c r="B953">
        <v>2.3769956762736699</v>
      </c>
      <c r="C953">
        <v>1.8641155466436199</v>
      </c>
      <c r="D953">
        <f t="shared" si="14"/>
        <v>0.51288012963005003</v>
      </c>
    </row>
    <row r="954" spans="1:4">
      <c r="A954" t="s">
        <v>141</v>
      </c>
      <c r="B954">
        <v>1.9157920741291801</v>
      </c>
      <c r="C954">
        <v>1.4029665556476401</v>
      </c>
      <c r="D954">
        <f t="shared" si="14"/>
        <v>0.51282551848154001</v>
      </c>
    </row>
    <row r="955" spans="1:4">
      <c r="A955" t="s">
        <v>982</v>
      </c>
      <c r="B955">
        <v>4.8611065936013098</v>
      </c>
      <c r="C955">
        <v>4.3482902108392798</v>
      </c>
      <c r="D955">
        <f t="shared" si="14"/>
        <v>0.51281638276203001</v>
      </c>
    </row>
    <row r="956" spans="1:4">
      <c r="A956" t="s">
        <v>983</v>
      </c>
      <c r="B956">
        <v>0.72672385181144705</v>
      </c>
      <c r="C956">
        <v>0.21396618269106099</v>
      </c>
      <c r="D956">
        <f t="shared" si="14"/>
        <v>0.51275766912038612</v>
      </c>
    </row>
    <row r="957" spans="1:4">
      <c r="A957" t="s">
        <v>154</v>
      </c>
      <c r="B957">
        <v>4.17572150783983</v>
      </c>
      <c r="C957">
        <v>3.6634801564427599</v>
      </c>
      <c r="D957">
        <f t="shared" si="14"/>
        <v>0.51224135139707005</v>
      </c>
    </row>
    <row r="958" spans="1:4">
      <c r="A958" t="s">
        <v>984</v>
      </c>
      <c r="B958">
        <v>1.1942742389934</v>
      </c>
      <c r="C958">
        <v>0.68228266878993804</v>
      </c>
      <c r="D958">
        <f t="shared" si="14"/>
        <v>0.51199157020346198</v>
      </c>
    </row>
    <row r="959" spans="1:4">
      <c r="A959" t="s">
        <v>235</v>
      </c>
      <c r="B959">
        <v>2.3190071214894599</v>
      </c>
      <c r="C959">
        <v>1.8074061941239801</v>
      </c>
      <c r="D959">
        <f t="shared" si="14"/>
        <v>0.5116009273654798</v>
      </c>
    </row>
    <row r="960" spans="1:4">
      <c r="A960" t="s">
        <v>985</v>
      </c>
      <c r="B960">
        <v>2.0223277890884299</v>
      </c>
      <c r="C960">
        <v>1.51153182675915</v>
      </c>
      <c r="D960">
        <f t="shared" si="14"/>
        <v>0.51079596232927993</v>
      </c>
    </row>
    <row r="961" spans="1:4">
      <c r="A961" t="s">
        <v>986</v>
      </c>
      <c r="B961">
        <v>1.92247410432048</v>
      </c>
      <c r="C961">
        <v>1.4117740251786901</v>
      </c>
      <c r="D961">
        <f t="shared" si="14"/>
        <v>0.51070007914178994</v>
      </c>
    </row>
    <row r="962" spans="1:4">
      <c r="A962" t="s">
        <v>220</v>
      </c>
      <c r="B962">
        <v>2.94244805929335</v>
      </c>
      <c r="C962">
        <v>2.4319432470662501</v>
      </c>
      <c r="D962">
        <f t="shared" ref="D962:D1017" si="15">B962-C962</f>
        <v>0.51050481222709987</v>
      </c>
    </row>
    <row r="963" spans="1:4">
      <c r="A963" t="s">
        <v>254</v>
      </c>
      <c r="B963">
        <v>0.90876933796492299</v>
      </c>
      <c r="C963">
        <v>0.39830999011193902</v>
      </c>
      <c r="D963">
        <f t="shared" si="15"/>
        <v>0.51045934785298397</v>
      </c>
    </row>
    <row r="964" spans="1:4">
      <c r="A964" t="s">
        <v>987</v>
      </c>
      <c r="B964">
        <v>2.29430752066229</v>
      </c>
      <c r="C964">
        <v>1.7840531316932799</v>
      </c>
      <c r="D964">
        <f t="shared" si="15"/>
        <v>0.5102543889690101</v>
      </c>
    </row>
    <row r="965" spans="1:4">
      <c r="A965" t="s">
        <v>988</v>
      </c>
      <c r="B965">
        <v>2.7774290278641001</v>
      </c>
      <c r="C965">
        <v>2.2673833271763599</v>
      </c>
      <c r="D965">
        <f t="shared" si="15"/>
        <v>0.51004570068774013</v>
      </c>
    </row>
    <row r="966" spans="1:4">
      <c r="A966" t="s">
        <v>989</v>
      </c>
      <c r="B966">
        <v>1.48560591278879</v>
      </c>
      <c r="C966">
        <v>0.97564391046251997</v>
      </c>
      <c r="D966">
        <f t="shared" si="15"/>
        <v>0.50996200232626998</v>
      </c>
    </row>
    <row r="967" spans="1:4">
      <c r="A967" t="s">
        <v>373</v>
      </c>
      <c r="B967">
        <v>3.2957668096499102</v>
      </c>
      <c r="C967">
        <v>2.7858794416839499</v>
      </c>
      <c r="D967">
        <f t="shared" si="15"/>
        <v>0.50988736796596035</v>
      </c>
    </row>
    <row r="968" spans="1:4">
      <c r="A968" t="s">
        <v>990</v>
      </c>
      <c r="B968">
        <v>2.3468112839573401</v>
      </c>
      <c r="C968">
        <v>1.83703217409972</v>
      </c>
      <c r="D968">
        <f t="shared" si="15"/>
        <v>0.50977910985762009</v>
      </c>
    </row>
    <row r="969" spans="1:4">
      <c r="A969" t="s">
        <v>243</v>
      </c>
      <c r="B969">
        <v>6.6693785050784404</v>
      </c>
      <c r="C969">
        <v>6.1596042286551302</v>
      </c>
      <c r="D969">
        <f t="shared" si="15"/>
        <v>0.50977427642331019</v>
      </c>
    </row>
    <row r="970" spans="1:4">
      <c r="A970" t="s">
        <v>991</v>
      </c>
      <c r="B970">
        <v>1.48702391353393</v>
      </c>
      <c r="C970">
        <v>0.97742021660421297</v>
      </c>
      <c r="D970">
        <f t="shared" si="15"/>
        <v>0.50960369692971708</v>
      </c>
    </row>
    <row r="971" spans="1:4">
      <c r="A971" t="s">
        <v>992</v>
      </c>
      <c r="B971">
        <v>3.0809304831814801</v>
      </c>
      <c r="C971">
        <v>2.5714979551465298</v>
      </c>
      <c r="D971">
        <f t="shared" si="15"/>
        <v>0.50943252803495032</v>
      </c>
    </row>
    <row r="972" spans="1:4">
      <c r="A972" t="s">
        <v>993</v>
      </c>
      <c r="B972">
        <v>5.3008935074743802</v>
      </c>
      <c r="C972">
        <v>4.79188896868789</v>
      </c>
      <c r="D972">
        <f t="shared" si="15"/>
        <v>0.5090045387864901</v>
      </c>
    </row>
    <row r="973" spans="1:4">
      <c r="A973" t="s">
        <v>994</v>
      </c>
      <c r="B973">
        <v>1.9194427254037401</v>
      </c>
      <c r="C973">
        <v>1.41048518536946</v>
      </c>
      <c r="D973">
        <f t="shared" si="15"/>
        <v>0.50895754003428006</v>
      </c>
    </row>
    <row r="974" spans="1:4">
      <c r="A974" t="s">
        <v>288</v>
      </c>
      <c r="B974">
        <v>1.5541292616554401</v>
      </c>
      <c r="C974">
        <v>1.0452492523796699</v>
      </c>
      <c r="D974">
        <f t="shared" si="15"/>
        <v>0.50888000927577015</v>
      </c>
    </row>
    <row r="975" spans="1:4">
      <c r="A975" t="s">
        <v>995</v>
      </c>
      <c r="B975">
        <v>0.95591403609621595</v>
      </c>
      <c r="C975">
        <v>0.44706787692424799</v>
      </c>
      <c r="D975">
        <f t="shared" si="15"/>
        <v>0.50884615917196796</v>
      </c>
    </row>
    <row r="976" spans="1:4">
      <c r="A976" t="s">
        <v>327</v>
      </c>
      <c r="B976">
        <v>5.7149554823504696</v>
      </c>
      <c r="C976">
        <v>5.20614788041099</v>
      </c>
      <c r="D976">
        <f t="shared" si="15"/>
        <v>0.5088076019394796</v>
      </c>
    </row>
    <row r="977" spans="1:4">
      <c r="A977" t="s">
        <v>113</v>
      </c>
      <c r="B977">
        <v>1.3605249063759499</v>
      </c>
      <c r="C977">
        <v>0.85175063563723696</v>
      </c>
      <c r="D977">
        <f t="shared" si="15"/>
        <v>0.50877427073871295</v>
      </c>
    </row>
    <row r="978" spans="1:4">
      <c r="A978" t="s">
        <v>29</v>
      </c>
      <c r="B978">
        <v>2.9374514897136401</v>
      </c>
      <c r="C978">
        <v>2.42906039048286</v>
      </c>
      <c r="D978">
        <f t="shared" si="15"/>
        <v>0.50839109923078007</v>
      </c>
    </row>
    <row r="979" spans="1:4">
      <c r="A979" t="s">
        <v>996</v>
      </c>
      <c r="B979">
        <v>0.64715247382865504</v>
      </c>
      <c r="C979">
        <v>0.13879807657516599</v>
      </c>
      <c r="D979">
        <f t="shared" si="15"/>
        <v>0.50835439725348908</v>
      </c>
    </row>
    <row r="980" spans="1:4">
      <c r="A980" t="s">
        <v>416</v>
      </c>
      <c r="B980">
        <v>1.60797760582823</v>
      </c>
      <c r="C980">
        <v>1.10002585821273</v>
      </c>
      <c r="D980">
        <f t="shared" si="15"/>
        <v>0.50795174761549999</v>
      </c>
    </row>
    <row r="981" spans="1:4">
      <c r="A981" t="s">
        <v>997</v>
      </c>
      <c r="B981">
        <v>5.0930532512244202</v>
      </c>
      <c r="C981">
        <v>4.5855205048384899</v>
      </c>
      <c r="D981">
        <f t="shared" si="15"/>
        <v>0.50753274638593027</v>
      </c>
    </row>
    <row r="982" spans="1:4">
      <c r="A982" t="s">
        <v>998</v>
      </c>
      <c r="B982">
        <v>1.1866222484207101</v>
      </c>
      <c r="C982">
        <v>0.67915111210167101</v>
      </c>
      <c r="D982">
        <f t="shared" si="15"/>
        <v>0.50747113631903906</v>
      </c>
    </row>
    <row r="983" spans="1:4">
      <c r="A983" t="s">
        <v>999</v>
      </c>
      <c r="B983">
        <v>1.18293175763669</v>
      </c>
      <c r="C983">
        <v>0.67555733063629897</v>
      </c>
      <c r="D983">
        <f t="shared" si="15"/>
        <v>0.50737442700039104</v>
      </c>
    </row>
    <row r="984" spans="1:4">
      <c r="A984" t="s">
        <v>100</v>
      </c>
      <c r="B984">
        <v>4.5349102957812599</v>
      </c>
      <c r="C984">
        <v>4.0280161403361401</v>
      </c>
      <c r="D984">
        <f t="shared" si="15"/>
        <v>0.50689415544511984</v>
      </c>
    </row>
    <row r="985" spans="1:4">
      <c r="A985" t="s">
        <v>1000</v>
      </c>
      <c r="B985">
        <v>3.3290326115829099</v>
      </c>
      <c r="C985">
        <v>2.8227832554826202</v>
      </c>
      <c r="D985">
        <f t="shared" si="15"/>
        <v>0.50624935610028965</v>
      </c>
    </row>
    <row r="986" spans="1:4">
      <c r="A986" t="s">
        <v>1001</v>
      </c>
      <c r="B986">
        <v>3.3260629329098799</v>
      </c>
      <c r="C986">
        <v>2.8199516570544598</v>
      </c>
      <c r="D986">
        <f t="shared" si="15"/>
        <v>0.50611127585542004</v>
      </c>
    </row>
    <row r="987" spans="1:4">
      <c r="A987" t="s">
        <v>227</v>
      </c>
      <c r="B987">
        <v>3.7919539060482998</v>
      </c>
      <c r="C987">
        <v>3.28635532132455</v>
      </c>
      <c r="D987">
        <f t="shared" si="15"/>
        <v>0.50559858472374986</v>
      </c>
    </row>
    <row r="988" spans="1:4">
      <c r="A988" t="s">
        <v>1002</v>
      </c>
      <c r="B988">
        <v>0.50557479499150304</v>
      </c>
      <c r="C988">
        <v>0</v>
      </c>
      <c r="D988">
        <f t="shared" si="15"/>
        <v>0.50557479499150304</v>
      </c>
    </row>
    <row r="989" spans="1:4">
      <c r="A989" t="s">
        <v>356</v>
      </c>
      <c r="B989">
        <v>4.33487761265381</v>
      </c>
      <c r="C989">
        <v>3.8294386946740899</v>
      </c>
      <c r="D989">
        <f t="shared" si="15"/>
        <v>0.50543891797972007</v>
      </c>
    </row>
    <row r="990" spans="1:4">
      <c r="A990" t="s">
        <v>1003</v>
      </c>
      <c r="B990">
        <v>2.75899387722637</v>
      </c>
      <c r="C990">
        <v>2.2535669437013901</v>
      </c>
      <c r="D990">
        <f t="shared" si="15"/>
        <v>0.50542693352497992</v>
      </c>
    </row>
    <row r="991" spans="1:4">
      <c r="A991" t="s">
        <v>342</v>
      </c>
      <c r="B991">
        <v>6.6648475483926504</v>
      </c>
      <c r="C991">
        <v>6.1594480986655498</v>
      </c>
      <c r="D991">
        <f t="shared" si="15"/>
        <v>0.5053994497271006</v>
      </c>
    </row>
    <row r="992" spans="1:4">
      <c r="A992" t="s">
        <v>11</v>
      </c>
      <c r="B992">
        <v>0.77617168384243695</v>
      </c>
      <c r="C992">
        <v>0.27091972657569802</v>
      </c>
      <c r="D992">
        <f t="shared" si="15"/>
        <v>0.50525195726673888</v>
      </c>
    </row>
    <row r="993" spans="1:4">
      <c r="A993" t="s">
        <v>1004</v>
      </c>
      <c r="B993">
        <v>2.57530250335736</v>
      </c>
      <c r="C993">
        <v>2.0700778881279098</v>
      </c>
      <c r="D993">
        <f t="shared" si="15"/>
        <v>0.50522461522945017</v>
      </c>
    </row>
    <row r="994" spans="1:4">
      <c r="A994" t="s">
        <v>19</v>
      </c>
      <c r="B994">
        <v>1.6636696103313799</v>
      </c>
      <c r="C994">
        <v>1.15848892428426</v>
      </c>
      <c r="D994">
        <f t="shared" si="15"/>
        <v>0.50518068604711996</v>
      </c>
    </row>
    <row r="995" spans="1:4">
      <c r="A995" t="s">
        <v>104</v>
      </c>
      <c r="B995">
        <v>0.70022286666142897</v>
      </c>
      <c r="C995">
        <v>0.19521298949273699</v>
      </c>
      <c r="D995">
        <f t="shared" si="15"/>
        <v>0.50500987716869195</v>
      </c>
    </row>
    <row r="996" spans="1:4">
      <c r="A996" t="s">
        <v>1005</v>
      </c>
      <c r="B996">
        <v>1.38014108285611</v>
      </c>
      <c r="C996">
        <v>0.87542423466824104</v>
      </c>
      <c r="D996">
        <f t="shared" si="15"/>
        <v>0.50471684818786899</v>
      </c>
    </row>
    <row r="997" spans="1:4">
      <c r="A997" t="s">
        <v>1006</v>
      </c>
      <c r="B997">
        <v>7.1847115883548902</v>
      </c>
      <c r="C997">
        <v>6.6800033644555503</v>
      </c>
      <c r="D997">
        <f t="shared" si="15"/>
        <v>0.50470822389933989</v>
      </c>
    </row>
    <row r="998" spans="1:4">
      <c r="A998" t="s">
        <v>299</v>
      </c>
      <c r="B998">
        <v>1.20915807261773</v>
      </c>
      <c r="C998">
        <v>0.70447792313771995</v>
      </c>
      <c r="D998">
        <f t="shared" si="15"/>
        <v>0.50468014948001005</v>
      </c>
    </row>
    <row r="999" spans="1:4">
      <c r="A999" t="s">
        <v>1007</v>
      </c>
      <c r="B999">
        <v>7.5532083648831403</v>
      </c>
      <c r="C999">
        <v>7.0486419976824903</v>
      </c>
      <c r="D999">
        <f t="shared" si="15"/>
        <v>0.50456636720064996</v>
      </c>
    </row>
    <row r="1000" spans="1:4">
      <c r="A1000" t="s">
        <v>152</v>
      </c>
      <c r="B1000">
        <v>4.33854325350294</v>
      </c>
      <c r="C1000">
        <v>3.8340337321056701</v>
      </c>
      <c r="D1000">
        <f t="shared" si="15"/>
        <v>0.5045095213972699</v>
      </c>
    </row>
    <row r="1001" spans="1:4">
      <c r="A1001" t="s">
        <v>421</v>
      </c>
      <c r="B1001">
        <v>2.96465776321382</v>
      </c>
      <c r="C1001">
        <v>2.4603436872189</v>
      </c>
      <c r="D1001">
        <f t="shared" si="15"/>
        <v>0.50431407599492006</v>
      </c>
    </row>
    <row r="1002" spans="1:4">
      <c r="A1002" t="s">
        <v>376</v>
      </c>
      <c r="B1002">
        <v>3.8534535441230902</v>
      </c>
      <c r="C1002">
        <v>3.34945966328227</v>
      </c>
      <c r="D1002">
        <f t="shared" si="15"/>
        <v>0.5039938808408202</v>
      </c>
    </row>
    <row r="1003" spans="1:4">
      <c r="A1003" t="s">
        <v>1008</v>
      </c>
      <c r="B1003">
        <v>2.0712340054199001</v>
      </c>
      <c r="C1003">
        <v>1.5674996663996901</v>
      </c>
      <c r="D1003">
        <f t="shared" si="15"/>
        <v>0.50373433902021003</v>
      </c>
    </row>
    <row r="1004" spans="1:4">
      <c r="A1004" t="s">
        <v>420</v>
      </c>
      <c r="B1004">
        <v>2.8263734046498001</v>
      </c>
      <c r="C1004">
        <v>2.3227557332390498</v>
      </c>
      <c r="D1004">
        <f t="shared" si="15"/>
        <v>0.50361767141075031</v>
      </c>
    </row>
    <row r="1005" spans="1:4">
      <c r="A1005" t="s">
        <v>1009</v>
      </c>
      <c r="B1005">
        <v>2.7447258843925901</v>
      </c>
      <c r="C1005">
        <v>2.2415340601003999</v>
      </c>
      <c r="D1005">
        <f t="shared" si="15"/>
        <v>0.50319182429219023</v>
      </c>
    </row>
    <row r="1006" spans="1:4">
      <c r="A1006" t="s">
        <v>352</v>
      </c>
      <c r="B1006">
        <v>2.4384075505404201</v>
      </c>
      <c r="C1006">
        <v>1.93526714061126</v>
      </c>
      <c r="D1006">
        <f t="shared" si="15"/>
        <v>0.50314040992916009</v>
      </c>
    </row>
    <row r="1007" spans="1:4">
      <c r="A1007" t="s">
        <v>130</v>
      </c>
      <c r="B1007">
        <v>1.8291094921137001</v>
      </c>
      <c r="C1007">
        <v>1.3263898285178899</v>
      </c>
      <c r="D1007">
        <f t="shared" si="15"/>
        <v>0.50271966359581022</v>
      </c>
    </row>
    <row r="1008" spans="1:4">
      <c r="A1008" t="s">
        <v>1010</v>
      </c>
      <c r="B1008">
        <v>2.0270320278445899</v>
      </c>
      <c r="C1008">
        <v>1.52462468184305</v>
      </c>
      <c r="D1008">
        <f t="shared" si="15"/>
        <v>0.50240734600153991</v>
      </c>
    </row>
    <row r="1009" spans="1:4">
      <c r="A1009" t="s">
        <v>6</v>
      </c>
      <c r="B1009">
        <v>1.77629700360701</v>
      </c>
      <c r="C1009">
        <v>1.27424606341072</v>
      </c>
      <c r="D1009">
        <f t="shared" si="15"/>
        <v>0.50205094019629004</v>
      </c>
    </row>
    <row r="1010" spans="1:4">
      <c r="A1010" t="s">
        <v>1011</v>
      </c>
      <c r="B1010">
        <v>1.3845450521543099</v>
      </c>
      <c r="C1010">
        <v>0.88253320675477898</v>
      </c>
      <c r="D1010">
        <f t="shared" si="15"/>
        <v>0.50201184539953092</v>
      </c>
    </row>
    <row r="1011" spans="1:4">
      <c r="A1011" t="s">
        <v>1012</v>
      </c>
      <c r="B1011">
        <v>2.3838513766513598</v>
      </c>
      <c r="C1011">
        <v>1.8818416642338001</v>
      </c>
      <c r="D1011">
        <f t="shared" si="15"/>
        <v>0.50200971241755976</v>
      </c>
    </row>
    <row r="1012" spans="1:4">
      <c r="A1012" t="s">
        <v>1013</v>
      </c>
      <c r="B1012">
        <v>1.4593407995280301</v>
      </c>
      <c r="C1012">
        <v>0.957603075907005</v>
      </c>
      <c r="D1012">
        <f t="shared" si="15"/>
        <v>0.50173772362102509</v>
      </c>
    </row>
    <row r="1013" spans="1:4">
      <c r="A1013" t="s">
        <v>399</v>
      </c>
      <c r="B1013">
        <v>0.58749050456399898</v>
      </c>
      <c r="C1013">
        <v>8.5904044945206703E-2</v>
      </c>
      <c r="D1013">
        <f t="shared" si="15"/>
        <v>0.50158645961879222</v>
      </c>
    </row>
    <row r="1014" spans="1:4">
      <c r="A1014" t="s">
        <v>1014</v>
      </c>
      <c r="B1014">
        <v>7.4557477834615398</v>
      </c>
      <c r="C1014">
        <v>6.9543958359019902</v>
      </c>
      <c r="D1014">
        <f t="shared" si="15"/>
        <v>0.50135194755954959</v>
      </c>
    </row>
    <row r="1015" spans="1:4">
      <c r="A1015" t="s">
        <v>1015</v>
      </c>
      <c r="B1015">
        <v>4.9993827991906699</v>
      </c>
      <c r="C1015">
        <v>4.4989582870734797</v>
      </c>
      <c r="D1015">
        <f t="shared" si="15"/>
        <v>0.50042451211719019</v>
      </c>
    </row>
    <row r="1016" spans="1:4">
      <c r="A1016" t="s">
        <v>61</v>
      </c>
      <c r="B1016">
        <v>2.0350092728787201</v>
      </c>
      <c r="C1016">
        <v>1.5348429359311799</v>
      </c>
      <c r="D1016">
        <f t="shared" si="15"/>
        <v>0.5001663369475402</v>
      </c>
    </row>
    <row r="1017" spans="1:4">
      <c r="A1017" t="s">
        <v>283</v>
      </c>
      <c r="B1017">
        <v>4.3581915599954097</v>
      </c>
      <c r="C1017">
        <v>3.85818249636616</v>
      </c>
      <c r="D1017">
        <f t="shared" si="15"/>
        <v>0.50000906362924979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abSelected="1" workbookViewId="0"/>
  </sheetViews>
  <sheetFormatPr baseColWidth="10" defaultRowHeight="14" x14ac:dyDescent="0"/>
  <sheetData>
    <row r="1" spans="1:1">
      <c r="A1" s="1" t="s">
        <v>1022</v>
      </c>
    </row>
    <row r="2" spans="1:1">
      <c r="A2" t="s">
        <v>1020</v>
      </c>
    </row>
    <row r="3" spans="1:1">
      <c r="A3" t="s">
        <v>1021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Suppl. Table 3</vt:lpstr>
      <vt:lpstr>Legend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2014-05-20T07:20:08Z</dcterms:modified>
</cp:coreProperties>
</file>