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운반\쓰기\최종\5 Oncogene\"/>
    </mc:Choice>
  </mc:AlternateContent>
  <xr:revisionPtr revIDLastSave="0" documentId="13_ncr:1_{812813B9-6B9F-4599-8A5D-5CCD1E4C16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core for MEKi" sheetId="15" r:id="rId1"/>
    <sheet name="Score for BRAFi" sheetId="16" r:id="rId2"/>
    <sheet name="AC for MEKi" sheetId="10" r:id="rId3"/>
    <sheet name="AC for BRAFi" sheetId="1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<sst xmlns="http://schemas.openxmlformats.org/spreadsheetml/2006/main" count="528" uniqueCount="133">
  <si>
    <t>EGFR</t>
  </si>
  <si>
    <t>GAB1</t>
  </si>
  <si>
    <t>FOXO3</t>
  </si>
  <si>
    <t>PP2A</t>
  </si>
  <si>
    <t>IRS</t>
  </si>
  <si>
    <t>STAT</t>
  </si>
  <si>
    <t>ATF2</t>
  </si>
  <si>
    <t>MDMX</t>
  </si>
  <si>
    <t>SHP2</t>
  </si>
  <si>
    <t>JAK</t>
  </si>
  <si>
    <t>AP-1</t>
  </si>
  <si>
    <t>APC</t>
  </si>
  <si>
    <t>ATM</t>
  </si>
  <si>
    <t>AXIN</t>
  </si>
  <si>
    <t>BRCA1</t>
  </si>
  <si>
    <t>CASP3</t>
  </si>
  <si>
    <t>CHK1</t>
  </si>
  <si>
    <t>CHK2</t>
  </si>
  <si>
    <t>CREB</t>
  </si>
  <si>
    <t>DNA-PK</t>
  </si>
  <si>
    <t>E2F1</t>
  </si>
  <si>
    <t>EGF</t>
  </si>
  <si>
    <t>ELK1</t>
  </si>
  <si>
    <t>ERK</t>
  </si>
  <si>
    <t>MDM2</t>
  </si>
  <si>
    <t>MEK</t>
  </si>
  <si>
    <t>MEKK3</t>
  </si>
  <si>
    <t>MSK</t>
  </si>
  <si>
    <t>PDK1</t>
  </si>
  <si>
    <t>S6K</t>
  </si>
  <si>
    <t>SPRY</t>
  </si>
  <si>
    <t>TAK1</t>
  </si>
  <si>
    <t>TAO</t>
  </si>
  <si>
    <t>TGFR</t>
  </si>
  <si>
    <t>WNT</t>
  </si>
  <si>
    <t>XIAP</t>
  </si>
  <si>
    <t>PIP3</t>
  </si>
  <si>
    <t>AMPK</t>
  </si>
  <si>
    <t>APAF1</t>
  </si>
  <si>
    <t>CASP9</t>
  </si>
  <si>
    <t>SMAC</t>
  </si>
  <si>
    <t>GADD45</t>
  </si>
  <si>
    <t>TSC1/2</t>
  </si>
  <si>
    <t>PTEN</t>
  </si>
  <si>
    <t>MK2</t>
  </si>
  <si>
    <t>MKK3/6</t>
  </si>
  <si>
    <t>MEKK4</t>
  </si>
  <si>
    <t>JNK</t>
  </si>
  <si>
    <t>MEKK2</t>
  </si>
  <si>
    <t>MKK7</t>
  </si>
  <si>
    <t>MKK4</t>
  </si>
  <si>
    <t>MEKK1</t>
  </si>
  <si>
    <t>IGFR</t>
  </si>
  <si>
    <t>SW48</t>
    <phoneticPr fontId="1" type="noConversion"/>
  </si>
  <si>
    <t>SW48</t>
    <phoneticPr fontId="1" type="noConversion"/>
  </si>
  <si>
    <t>LS513</t>
    <phoneticPr fontId="1" type="noConversion"/>
  </si>
  <si>
    <t>SW948</t>
    <phoneticPr fontId="1" type="noConversion"/>
  </si>
  <si>
    <t>LoVo</t>
    <phoneticPr fontId="1" type="noConversion"/>
  </si>
  <si>
    <t>GP2d</t>
    <phoneticPr fontId="1" type="noConversion"/>
  </si>
  <si>
    <t>T84</t>
    <phoneticPr fontId="1" type="noConversion"/>
  </si>
  <si>
    <t>SW837</t>
    <phoneticPr fontId="1" type="noConversion"/>
  </si>
  <si>
    <t>LS123</t>
    <phoneticPr fontId="1" type="noConversion"/>
  </si>
  <si>
    <t>SW1417</t>
    <phoneticPr fontId="1" type="noConversion"/>
  </si>
  <si>
    <t>HT55</t>
    <phoneticPr fontId="1" type="noConversion"/>
  </si>
  <si>
    <t>RKO</t>
    <phoneticPr fontId="1" type="noConversion"/>
  </si>
  <si>
    <t>LS411N</t>
    <phoneticPr fontId="1" type="noConversion"/>
  </si>
  <si>
    <t>KM12</t>
    <phoneticPr fontId="1" type="noConversion"/>
  </si>
  <si>
    <t>HT115</t>
    <phoneticPr fontId="1" type="noConversion"/>
  </si>
  <si>
    <t>SNU407</t>
  </si>
  <si>
    <t>CCK81</t>
  </si>
  <si>
    <t>HCT15</t>
  </si>
  <si>
    <t>SNU175</t>
  </si>
  <si>
    <t>SNU283</t>
  </si>
  <si>
    <t>SNU81</t>
  </si>
  <si>
    <t>SNUC2A</t>
  </si>
  <si>
    <t>CL40</t>
  </si>
  <si>
    <t>HCC56</t>
  </si>
  <si>
    <t>NCIH747</t>
  </si>
  <si>
    <t>CACO2</t>
  </si>
  <si>
    <t>COLO320</t>
  </si>
  <si>
    <t>HT29</t>
  </si>
  <si>
    <t>NCIH508</t>
  </si>
  <si>
    <t>SNUC5</t>
  </si>
  <si>
    <t>CL34</t>
  </si>
  <si>
    <t>SNU1040</t>
  </si>
  <si>
    <t>SNUC4</t>
  </si>
  <si>
    <t>CW2</t>
  </si>
  <si>
    <t>HCT116</t>
  </si>
  <si>
    <t>LS180</t>
  </si>
  <si>
    <t>COLO205</t>
  </si>
  <si>
    <t>AKT</t>
  </si>
  <si>
    <t>BAX</t>
  </si>
  <si>
    <t>BCL-2</t>
  </si>
  <si>
    <t>BETA-CATENIN</t>
  </si>
  <si>
    <t>BRAF</t>
  </si>
  <si>
    <t>CDC25</t>
  </si>
  <si>
    <t>C-MYC</t>
  </si>
  <si>
    <t>CRAF</t>
  </si>
  <si>
    <t>CYCLINA</t>
  </si>
  <si>
    <t>CYCLINB</t>
  </si>
  <si>
    <t>CYCLIND</t>
  </si>
  <si>
    <t>CYCLINE</t>
  </si>
  <si>
    <t>CYCLING</t>
  </si>
  <si>
    <t>CYTC</t>
  </si>
  <si>
    <t>DNA_DAMAGE</t>
  </si>
  <si>
    <t>FRIZZLED</t>
  </si>
  <si>
    <t>GRB2</t>
  </si>
  <si>
    <t>GSK3BETA</t>
  </si>
  <si>
    <t>MKPS</t>
  </si>
  <si>
    <t>MLKS</t>
  </si>
  <si>
    <t>MTOR1</t>
  </si>
  <si>
    <t>MTOR2</t>
  </si>
  <si>
    <t>P120RASGAP</t>
  </si>
  <si>
    <t>P14ARF</t>
  </si>
  <si>
    <t>P15</t>
  </si>
  <si>
    <t>P21</t>
  </si>
  <si>
    <t>P27</t>
  </si>
  <si>
    <t>P38</t>
  </si>
  <si>
    <t>P53</t>
  </si>
  <si>
    <t>P90RSK</t>
  </si>
  <si>
    <t>PI3KA</t>
  </si>
  <si>
    <t>RAC1</t>
  </si>
  <si>
    <t>RAS</t>
  </si>
  <si>
    <t>RB</t>
  </si>
  <si>
    <t>SHC</t>
  </si>
  <si>
    <t>SMAD2/3</t>
  </si>
  <si>
    <t>SMAD2/3/4</t>
  </si>
  <si>
    <t>SMAD7</t>
  </si>
  <si>
    <t>SOS</t>
  </si>
  <si>
    <t>SRC</t>
  </si>
  <si>
    <t>TGF-BETA</t>
  </si>
  <si>
    <t>WIP1</t>
  </si>
  <si>
    <t>SW620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</si>
</sst>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2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quotePrefix="1" applyFont="1" applyBorder="1">
      <alignment vertical="center"/>
    </xf>
    <xf numFmtId="0" fontId="2" fillId="0" borderId="0" xfId="0" applyFont="1" applyAlignment="1">
      <alignment vertical="center" textRotation="45"/>
    </xf>
    <xf numFmtId="0" fontId="0" fillId="0" borderId="1" xfId="0" applyBorder="1" applyAlignment="1">
      <alignment horizontal="center" vertical="center" textRotation="45"/>
    </xf>
    <xf numFmtId="0" fontId="0" fillId="0" borderId="0" xfId="0" applyAlignment="1">
      <alignment vertical="center" textRotation="45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6"/>
  <sheetViews>
    <sheetView tabSelected="1" topLeftCell="A74" workbookViewId="0">
      <selection activeCell="G92" sqref="G92"/>
    </sheetView>
  </sheetViews>
  <sheetFormatPr defaultRowHeight="17.399999999999999" x14ac:dyDescent="0.4"/>
  <cols>
    <col min="1" max="1" width="9" style="3"/>
    <col min="2" max="10" width="5.59765625" bestFit="1" customWidth="1"/>
    <col min="11" max="38" width="5.8984375" bestFit="1" customWidth="1"/>
  </cols>
  <sheetData>
    <row r="1" spans="1:38" s="7" customFormat="1" ht="48.6" x14ac:dyDescent="0.4">
      <c r="A1" s="5"/>
      <c r="B1" s="6" t="s">
        <v>68</v>
      </c>
      <c r="C1" s="6" t="s">
        <v>87</v>
      </c>
      <c r="D1" s="6" t="s">
        <v>88</v>
      </c>
      <c r="E1" s="6" t="s">
        <v>54</v>
      </c>
      <c r="F1" s="6" t="s">
        <v>69</v>
      </c>
      <c r="G1" s="6" t="s">
        <v>67</v>
      </c>
      <c r="H1" s="6" t="s">
        <v>70</v>
      </c>
      <c r="I1" s="6" t="s">
        <v>55</v>
      </c>
      <c r="J1" s="6" t="s">
        <v>71</v>
      </c>
      <c r="K1" s="6" t="s">
        <v>56</v>
      </c>
      <c r="L1" s="6" t="s">
        <v>72</v>
      </c>
      <c r="M1" s="6" t="s">
        <v>73</v>
      </c>
      <c r="N1" s="6" t="s">
        <v>74</v>
      </c>
      <c r="O1" s="6" t="s">
        <v>57</v>
      </c>
      <c r="P1" s="6" t="s">
        <v>132</v>
      </c>
      <c r="Q1" s="6" t="s">
        <v>58</v>
      </c>
      <c r="R1" s="6" t="s">
        <v>75</v>
      </c>
      <c r="S1" s="6" t="s">
        <v>59</v>
      </c>
      <c r="T1" s="6" t="s">
        <v>60</v>
      </c>
      <c r="U1" s="6" t="s">
        <v>76</v>
      </c>
      <c r="V1" s="6" t="s">
        <v>77</v>
      </c>
      <c r="W1" s="6" t="s">
        <v>61</v>
      </c>
      <c r="X1" s="6" t="s">
        <v>78</v>
      </c>
      <c r="Y1" s="6" t="s">
        <v>79</v>
      </c>
      <c r="Z1" s="6" t="s">
        <v>62</v>
      </c>
      <c r="AA1" s="6" t="s">
        <v>89</v>
      </c>
      <c r="AB1" s="6" t="s">
        <v>63</v>
      </c>
      <c r="AC1" s="6" t="s">
        <v>80</v>
      </c>
      <c r="AD1" s="6" t="s">
        <v>81</v>
      </c>
      <c r="AE1" s="6" t="s">
        <v>64</v>
      </c>
      <c r="AF1" s="6" t="s">
        <v>82</v>
      </c>
      <c r="AG1" s="6" t="s">
        <v>83</v>
      </c>
      <c r="AH1" s="6" t="s">
        <v>65</v>
      </c>
      <c r="AI1" s="6" t="s">
        <v>84</v>
      </c>
      <c r="AJ1" s="6" t="s">
        <v>85</v>
      </c>
      <c r="AK1" s="6" t="s">
        <v>66</v>
      </c>
      <c r="AL1" s="6" t="s">
        <v>86</v>
      </c>
    </row>
    <row r="2" spans="1:38" x14ac:dyDescent="0.4">
      <c r="A2" s="2" t="s">
        <v>129</v>
      </c>
      <c r="B2" s="1">
        <v>0</v>
      </c>
      <c r="C2" s="1">
        <v>19.340927221430501</v>
      </c>
      <c r="D2" s="1">
        <v>17.891472742065702</v>
      </c>
      <c r="E2" s="1">
        <v>0</v>
      </c>
      <c r="F2" s="1">
        <v>5.7554523603179897</v>
      </c>
      <c r="G2" s="1">
        <v>5.2593201746003997</v>
      </c>
      <c r="H2" s="1">
        <v>17.9485631507956</v>
      </c>
      <c r="I2" s="1">
        <v>7.6413226523787197</v>
      </c>
      <c r="J2" s="1">
        <v>2.9267441801588499</v>
      </c>
      <c r="K2" s="1">
        <v>18.328880585716298</v>
      </c>
      <c r="L2" s="1">
        <v>0.95834080317450299</v>
      </c>
      <c r="M2" s="1">
        <v>18.883814919842202</v>
      </c>
      <c r="N2" s="1">
        <v>16.0522862595259</v>
      </c>
      <c r="O2" s="1">
        <v>19.2064000436527</v>
      </c>
      <c r="P2" s="1">
        <v>14.403803138891201</v>
      </c>
      <c r="Q2" s="1">
        <v>19.071016996033599</v>
      </c>
      <c r="R2" s="1">
        <v>0</v>
      </c>
      <c r="S2" s="1">
        <v>19.251158146034001</v>
      </c>
      <c r="T2" s="1">
        <v>17.070596306351899</v>
      </c>
      <c r="U2" s="1">
        <v>6.4762114761872702</v>
      </c>
      <c r="V2" s="1">
        <v>0.97545819999918304</v>
      </c>
      <c r="W2" s="1">
        <v>16.865673834129801</v>
      </c>
      <c r="X2" s="1">
        <v>3.76281230555441</v>
      </c>
      <c r="Y2" s="1">
        <v>4.0188730007923903</v>
      </c>
      <c r="Z2" s="1">
        <v>10.3862528460345</v>
      </c>
      <c r="AA2" s="1">
        <v>14.057039692065899</v>
      </c>
      <c r="AB2" s="1">
        <v>11.076200647620899</v>
      </c>
      <c r="AC2" s="1">
        <v>19.576213621429801</v>
      </c>
      <c r="AD2" s="1">
        <v>11.353210702381199</v>
      </c>
      <c r="AE2" s="1">
        <v>11.611080395238201</v>
      </c>
      <c r="AF2" s="1">
        <v>20.127957895239302</v>
      </c>
      <c r="AG2" s="1">
        <v>10.7836876777786</v>
      </c>
      <c r="AH2" s="1">
        <v>10.163648880953099</v>
      </c>
      <c r="AI2" s="1">
        <v>0</v>
      </c>
      <c r="AJ2" s="1">
        <v>5.5880130968272903</v>
      </c>
      <c r="AK2" s="1">
        <v>2.8907392920645099</v>
      </c>
      <c r="AL2" s="1">
        <v>0</v>
      </c>
    </row>
    <row r="3" spans="1:38" x14ac:dyDescent="0.4">
      <c r="A3" s="2" t="s">
        <v>0</v>
      </c>
      <c r="B3" s="1">
        <v>12.973888318254801</v>
      </c>
      <c r="C3" s="1">
        <v>16.579422967460999</v>
      </c>
      <c r="D3" s="1">
        <v>14.9269627246039</v>
      </c>
      <c r="E3" s="1">
        <v>0</v>
      </c>
      <c r="F3" s="1">
        <v>5.9025039150774496</v>
      </c>
      <c r="G3" s="1">
        <v>5.1997551404754399</v>
      </c>
      <c r="H3" s="1">
        <v>15.897428311111801</v>
      </c>
      <c r="I3" s="1">
        <v>12.1996880547599</v>
      </c>
      <c r="J3" s="1">
        <v>0</v>
      </c>
      <c r="K3" s="1">
        <v>15.7643681404769</v>
      </c>
      <c r="L3" s="1">
        <v>5.52075887380916</v>
      </c>
      <c r="M3" s="1">
        <v>14.7285226817466</v>
      </c>
      <c r="N3" s="1">
        <v>14.764927240477</v>
      </c>
      <c r="O3" s="1">
        <v>16.4734273738102</v>
      </c>
      <c r="P3" s="1">
        <v>14.210461675397701</v>
      </c>
      <c r="Q3" s="1">
        <v>16.406224759524498</v>
      </c>
      <c r="R3" s="1">
        <v>11.739112561905101</v>
      </c>
      <c r="S3" s="1">
        <v>15.9253476912706</v>
      </c>
      <c r="T3" s="1">
        <v>14.753186267461199</v>
      </c>
      <c r="U3" s="1">
        <v>11.1114984722195</v>
      </c>
      <c r="V3" s="1">
        <v>5.6526122634920899</v>
      </c>
      <c r="W3" s="1">
        <v>14.4540428682549</v>
      </c>
      <c r="X3" s="1">
        <v>6.0562176388867002</v>
      </c>
      <c r="Y3" s="1">
        <v>6.3382398333310901</v>
      </c>
      <c r="Z3" s="1">
        <v>10.246135964286699</v>
      </c>
      <c r="AA3" s="1">
        <v>12.3473050206357</v>
      </c>
      <c r="AB3" s="1">
        <v>9.6267179285722495</v>
      </c>
      <c r="AC3" s="1">
        <v>15.435646037301799</v>
      </c>
      <c r="AD3" s="1">
        <v>12.6904707833319</v>
      </c>
      <c r="AE3" s="1">
        <v>12.7942036626969</v>
      </c>
      <c r="AF3" s="1">
        <v>15.9328775015875</v>
      </c>
      <c r="AG3" s="1">
        <v>8.6873018103182105</v>
      </c>
      <c r="AH3" s="1">
        <v>7.3017412880958004</v>
      </c>
      <c r="AI3" s="1">
        <v>7.2019555880955997</v>
      </c>
      <c r="AJ3" s="1">
        <v>5.4366236142842599</v>
      </c>
      <c r="AK3" s="1">
        <v>2.7675886960330001</v>
      </c>
      <c r="AL3" s="1">
        <v>4.9098511579376298</v>
      </c>
    </row>
    <row r="4" spans="1:38" x14ac:dyDescent="0.4">
      <c r="A4" s="2" t="s">
        <v>52</v>
      </c>
      <c r="B4" s="1">
        <v>0</v>
      </c>
      <c r="C4" s="1">
        <v>7.4690878178573197</v>
      </c>
      <c r="D4" s="1">
        <v>5.7880370642858203</v>
      </c>
      <c r="E4" s="1">
        <v>0</v>
      </c>
      <c r="F4" s="1">
        <v>2.7648984083337602</v>
      </c>
      <c r="G4" s="1">
        <v>2.65293197857119</v>
      </c>
      <c r="H4" s="1">
        <v>0</v>
      </c>
      <c r="I4" s="1">
        <v>9.8394737892867408</v>
      </c>
      <c r="J4" s="1">
        <v>2.1333991845239</v>
      </c>
      <c r="K4" s="1">
        <v>7.2662957880953796</v>
      </c>
      <c r="L4" s="1">
        <v>2.8543611738085199</v>
      </c>
      <c r="M4" s="1">
        <v>4.4532701738096296</v>
      </c>
      <c r="N4" s="1">
        <v>7.7376563238103602</v>
      </c>
      <c r="O4" s="1">
        <v>7.4713404369049297</v>
      </c>
      <c r="P4" s="1">
        <v>10.2330176000008</v>
      </c>
      <c r="Q4" s="1">
        <v>7.4206114559525602</v>
      </c>
      <c r="R4" s="1">
        <v>3.7074054809532102</v>
      </c>
      <c r="S4" s="1">
        <v>5.41564534642872</v>
      </c>
      <c r="T4" s="1">
        <v>7.6903963761908702</v>
      </c>
      <c r="U4" s="1">
        <v>6.6139823642864499</v>
      </c>
      <c r="V4" s="1">
        <v>2.0409854880958398</v>
      </c>
      <c r="W4" s="1">
        <v>7.5962706892860998</v>
      </c>
      <c r="X4" s="1">
        <v>2.5217169190478299</v>
      </c>
      <c r="Y4" s="1">
        <v>2.5426662761905798</v>
      </c>
      <c r="Z4" s="1">
        <v>6.6495061666673099</v>
      </c>
      <c r="AA4" s="1">
        <v>11.3137453773818</v>
      </c>
      <c r="AB4" s="1">
        <v>7.0709937166669201</v>
      </c>
      <c r="AC4" s="1">
        <v>5.0842738214286296</v>
      </c>
      <c r="AD4" s="1">
        <v>7.7788567261909396</v>
      </c>
      <c r="AE4" s="1">
        <v>8.23283830595288</v>
      </c>
      <c r="AF4" s="1">
        <v>5.0224056392858296</v>
      </c>
      <c r="AG4" s="1">
        <v>0</v>
      </c>
      <c r="AH4" s="1">
        <v>7.9116936714288499</v>
      </c>
      <c r="AI4" s="1">
        <v>0</v>
      </c>
      <c r="AJ4" s="1">
        <v>2.1135874000000499</v>
      </c>
      <c r="AK4" s="1">
        <v>0</v>
      </c>
      <c r="AL4" s="1">
        <v>0</v>
      </c>
    </row>
    <row r="5" spans="1:38" x14ac:dyDescent="0.4">
      <c r="A5" s="2" t="s">
        <v>94</v>
      </c>
      <c r="B5" s="1">
        <v>1.6661772988094301</v>
      </c>
      <c r="C5" s="1">
        <v>6.2810124309517104</v>
      </c>
      <c r="D5" s="1">
        <v>4.8714773249995096</v>
      </c>
      <c r="E5" s="1">
        <v>0</v>
      </c>
      <c r="F5" s="1">
        <v>4.09183402023812</v>
      </c>
      <c r="G5" s="1">
        <v>1.16100135357122</v>
      </c>
      <c r="H5" s="1">
        <v>5.7549019666660302</v>
      </c>
      <c r="I5" s="1">
        <v>5.5748208749996904</v>
      </c>
      <c r="J5" s="1">
        <v>1.0609927869047999</v>
      </c>
      <c r="K5" s="1">
        <v>6.29704837976122</v>
      </c>
      <c r="L5" s="1">
        <v>5.4002280583329103</v>
      </c>
      <c r="M5" s="1">
        <v>6.55704786904617</v>
      </c>
      <c r="N5" s="1">
        <v>7.35757878452364</v>
      </c>
      <c r="O5" s="1">
        <v>6.2492688916660901</v>
      </c>
      <c r="P5" s="1">
        <v>6.6251453666662696</v>
      </c>
      <c r="Q5" s="1">
        <v>6.2438275249994097</v>
      </c>
      <c r="R5" s="1">
        <v>5.0514511976185803</v>
      </c>
      <c r="S5" s="1">
        <v>5.8275763773805203</v>
      </c>
      <c r="T5" s="1">
        <v>7.40156539880922</v>
      </c>
      <c r="U5" s="1">
        <v>4.6399377916662701</v>
      </c>
      <c r="V5" s="1">
        <v>3.8604553154763601</v>
      </c>
      <c r="W5" s="1">
        <v>7.3794916773805097</v>
      </c>
      <c r="X5" s="1">
        <v>5.08866290833235</v>
      </c>
      <c r="Y5" s="1">
        <v>5.2067646892847304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2.7917159523810402</v>
      </c>
      <c r="AJ5" s="1">
        <v>4.0512315071430196</v>
      </c>
      <c r="AK5" s="1">
        <v>4.6916039702374501</v>
      </c>
      <c r="AL5" s="1">
        <v>5.12424622976219</v>
      </c>
    </row>
    <row r="6" spans="1:38" x14ac:dyDescent="0.4">
      <c r="A6" s="2" t="s">
        <v>97</v>
      </c>
      <c r="B6" s="1">
        <v>1.6661772988094301</v>
      </c>
      <c r="C6" s="1">
        <v>6.2810124309517104</v>
      </c>
      <c r="D6" s="1">
        <v>4.8714773249995096</v>
      </c>
      <c r="E6" s="1">
        <v>0</v>
      </c>
      <c r="F6" s="1">
        <v>4.09183402023812</v>
      </c>
      <c r="G6" s="1">
        <v>1.16100135357122</v>
      </c>
      <c r="H6" s="1">
        <v>5.7549019666660302</v>
      </c>
      <c r="I6" s="1">
        <v>0</v>
      </c>
      <c r="J6" s="1">
        <v>1.0609927869047999</v>
      </c>
      <c r="K6" s="1">
        <v>6.29704837976122</v>
      </c>
      <c r="L6" s="1">
        <v>5.4002280583329103</v>
      </c>
      <c r="M6" s="1">
        <v>6.55704786904617</v>
      </c>
      <c r="N6" s="1">
        <v>7.35757878452364</v>
      </c>
      <c r="O6" s="1">
        <v>6.2492688916660901</v>
      </c>
      <c r="P6" s="1">
        <v>6.6251453666662696</v>
      </c>
      <c r="Q6" s="1">
        <v>6.2438275249994097</v>
      </c>
      <c r="R6" s="1">
        <v>5.0514511976185803</v>
      </c>
      <c r="S6" s="1">
        <v>5.8275763773805203</v>
      </c>
      <c r="T6" s="1">
        <v>7.40156539880922</v>
      </c>
      <c r="U6" s="1">
        <v>4.6399377916662701</v>
      </c>
      <c r="V6" s="1">
        <v>3.8604553154763601</v>
      </c>
      <c r="W6" s="1">
        <v>7.3794916773805097</v>
      </c>
      <c r="X6" s="1">
        <v>5.08866290833235</v>
      </c>
      <c r="Y6" s="1">
        <v>5.2067646892847304</v>
      </c>
      <c r="Z6" s="1">
        <v>10.837185341667</v>
      </c>
      <c r="AA6" s="1">
        <v>10.912164961905001</v>
      </c>
      <c r="AB6" s="1">
        <v>9.3147418773812198</v>
      </c>
      <c r="AC6" s="1">
        <v>7.5541917130953102</v>
      </c>
      <c r="AD6" s="1">
        <v>8.1456789916671202</v>
      </c>
      <c r="AE6" s="1">
        <v>8.3145020833336893</v>
      </c>
      <c r="AF6" s="1">
        <v>7.7336093869048401</v>
      </c>
      <c r="AG6" s="1">
        <v>6.7805794797619896</v>
      </c>
      <c r="AH6" s="1">
        <v>9.0166327178574299</v>
      </c>
      <c r="AI6" s="1">
        <v>2.7917159523810402</v>
      </c>
      <c r="AJ6" s="1">
        <v>4.0512315071430196</v>
      </c>
      <c r="AK6" s="1">
        <v>4.6916039702374501</v>
      </c>
      <c r="AL6" s="1">
        <v>5.12424622976219</v>
      </c>
    </row>
    <row r="7" spans="1:38" x14ac:dyDescent="0.4">
      <c r="A7" s="2" t="s">
        <v>1</v>
      </c>
      <c r="B7" s="1">
        <v>4.1867387761900599</v>
      </c>
      <c r="C7" s="1">
        <v>4.9123385380952804</v>
      </c>
      <c r="D7" s="1">
        <v>4.6748892666666899</v>
      </c>
      <c r="E7" s="1">
        <v>0</v>
      </c>
      <c r="F7" s="1">
        <v>1.96286196666664</v>
      </c>
      <c r="G7" s="1">
        <v>1.7873212476189799</v>
      </c>
      <c r="H7" s="1">
        <v>4.6820018333334099</v>
      </c>
      <c r="I7" s="1">
        <v>4.1203530333332701</v>
      </c>
      <c r="J7" s="1">
        <v>0.70423793333335905</v>
      </c>
      <c r="K7" s="1">
        <v>4.7028623238095797</v>
      </c>
      <c r="L7" s="1">
        <v>2.0803118095236601</v>
      </c>
      <c r="M7" s="1">
        <v>4.9616761047619198</v>
      </c>
      <c r="N7" s="1">
        <v>4.7763365047618596</v>
      </c>
      <c r="O7" s="1">
        <v>4.8834378714286197</v>
      </c>
      <c r="P7" s="1">
        <v>4.5770934857143404</v>
      </c>
      <c r="Q7" s="1">
        <v>4.8653092714286101</v>
      </c>
      <c r="R7" s="1">
        <v>3.66387531428557</v>
      </c>
      <c r="S7" s="1">
        <v>4.8391619428572001</v>
      </c>
      <c r="T7" s="1">
        <v>4.6997711857143596</v>
      </c>
      <c r="U7" s="1">
        <v>3.3996272428565701</v>
      </c>
      <c r="V7" s="1">
        <v>1.6696059904760301</v>
      </c>
      <c r="W7" s="1">
        <v>4.6460100476191402</v>
      </c>
      <c r="X7" s="1">
        <v>2.2023970190475901</v>
      </c>
      <c r="Y7" s="1">
        <v>2.24602147619043</v>
      </c>
      <c r="Z7" s="1">
        <v>4.3213252666666699</v>
      </c>
      <c r="AA7" s="1">
        <v>4.53297841428566</v>
      </c>
      <c r="AB7" s="1">
        <v>4.0961493952380899</v>
      </c>
      <c r="AC7" s="1">
        <v>4.7232616904761597</v>
      </c>
      <c r="AD7" s="1">
        <v>4.3343466523809697</v>
      </c>
      <c r="AE7" s="1">
        <v>4.33010002380954</v>
      </c>
      <c r="AF7" s="1">
        <v>4.8461565476189996</v>
      </c>
      <c r="AG7" s="1">
        <v>3.2773650904761999</v>
      </c>
      <c r="AH7" s="1">
        <v>4.1334307190476602</v>
      </c>
      <c r="AI7" s="1">
        <v>2.6457005380949399</v>
      </c>
      <c r="AJ7" s="1">
        <v>1.9706796238094899</v>
      </c>
      <c r="AK7" s="1">
        <v>1.58755276190445</v>
      </c>
      <c r="AL7" s="1">
        <v>2.44319211904731</v>
      </c>
    </row>
    <row r="8" spans="1:38" x14ac:dyDescent="0.4">
      <c r="A8" s="2" t="s">
        <v>2</v>
      </c>
      <c r="B8" s="1">
        <v>0.92390933095267902</v>
      </c>
      <c r="C8" s="1">
        <v>2.9397335059524798</v>
      </c>
      <c r="D8" s="1">
        <v>2.2629040750001299</v>
      </c>
      <c r="E8" s="1">
        <v>0</v>
      </c>
      <c r="F8" s="1">
        <v>0.66457437976169698</v>
      </c>
      <c r="G8" s="1">
        <v>1.59193598928562</v>
      </c>
      <c r="H8" s="1">
        <v>2.9839355773810698</v>
      </c>
      <c r="I8" s="1">
        <v>2.7739219642859401</v>
      </c>
      <c r="J8" s="1">
        <v>0.75499504047622701</v>
      </c>
      <c r="K8" s="1">
        <v>2.8633531869048698</v>
      </c>
      <c r="L8" s="1">
        <v>1.83063255238137</v>
      </c>
      <c r="M8" s="1">
        <v>0</v>
      </c>
      <c r="N8" s="1">
        <v>3.6133042440485799</v>
      </c>
      <c r="O8" s="1">
        <v>2.92591901428582</v>
      </c>
      <c r="P8" s="1">
        <v>3.2061343357147498</v>
      </c>
      <c r="Q8" s="1">
        <v>2.8950958666667699</v>
      </c>
      <c r="R8" s="1">
        <v>6.3797247619566205E-2</v>
      </c>
      <c r="S8" s="1">
        <v>2.8029705761905799</v>
      </c>
      <c r="T8" s="1">
        <v>3.55445418690541</v>
      </c>
      <c r="U8" s="1">
        <v>1.8176784416670699</v>
      </c>
      <c r="V8" s="1">
        <v>1.3236208119049699</v>
      </c>
      <c r="W8" s="1">
        <v>3.4897804261910901</v>
      </c>
      <c r="X8" s="1">
        <v>1.0440615309527199</v>
      </c>
      <c r="Y8" s="1">
        <v>1.1015726202384599</v>
      </c>
      <c r="Z8" s="1">
        <v>1.8320468035719799</v>
      </c>
      <c r="AA8" s="1">
        <v>3.0338591821433498</v>
      </c>
      <c r="AB8" s="1">
        <v>0</v>
      </c>
      <c r="AC8" s="1">
        <v>2.7126198214285799</v>
      </c>
      <c r="AD8" s="1">
        <v>1.4616689357144399</v>
      </c>
      <c r="AE8" s="1">
        <v>1.4149394952382099</v>
      </c>
      <c r="AF8" s="1">
        <v>2.7832786071428499</v>
      </c>
      <c r="AG8" s="1">
        <v>3.6742676119051501</v>
      </c>
      <c r="AH8" s="1">
        <v>0</v>
      </c>
      <c r="AI8" s="1">
        <v>0</v>
      </c>
      <c r="AJ8" s="1">
        <v>0.76834707738082797</v>
      </c>
      <c r="AK8" s="1">
        <v>1.17670000952363</v>
      </c>
      <c r="AL8" s="1">
        <v>0</v>
      </c>
    </row>
    <row r="9" spans="1:38" x14ac:dyDescent="0.4">
      <c r="A9" s="2" t="s">
        <v>128</v>
      </c>
      <c r="B9" s="1">
        <v>3.4242335803572002</v>
      </c>
      <c r="C9" s="1">
        <v>2.8682691517857699</v>
      </c>
      <c r="D9" s="1">
        <v>3.1733510982143298</v>
      </c>
      <c r="E9" s="1">
        <v>0</v>
      </c>
      <c r="F9" s="1">
        <v>1.2928453839282901</v>
      </c>
      <c r="G9" s="1">
        <v>0</v>
      </c>
      <c r="H9" s="1">
        <v>2.5187514464286598</v>
      </c>
      <c r="I9" s="1">
        <v>3.3342766964286699</v>
      </c>
      <c r="J9" s="1">
        <v>0.39320999999999301</v>
      </c>
      <c r="K9" s="1">
        <v>2.7432570089286301</v>
      </c>
      <c r="L9" s="1">
        <v>1.8176003749996801</v>
      </c>
      <c r="M9" s="1">
        <v>3.3515140535714498</v>
      </c>
      <c r="N9" s="1">
        <v>3.1838009017857898</v>
      </c>
      <c r="O9" s="1">
        <v>2.8569427946429098</v>
      </c>
      <c r="P9" s="1">
        <v>2.9598254017857899</v>
      </c>
      <c r="Q9" s="1">
        <v>2.8446641607143501</v>
      </c>
      <c r="R9" s="1">
        <v>2.58909372321438</v>
      </c>
      <c r="S9" s="1">
        <v>2.9299698035714998</v>
      </c>
      <c r="T9" s="1">
        <v>3.03039943750011</v>
      </c>
      <c r="U9" s="1">
        <v>2.7284657410715401</v>
      </c>
      <c r="V9" s="1">
        <v>1.5654741964280701</v>
      </c>
      <c r="W9" s="1">
        <v>2.9721981160715298</v>
      </c>
      <c r="X9" s="1">
        <v>1.4998382321425301</v>
      </c>
      <c r="Y9" s="1">
        <v>1.5406668124996801</v>
      </c>
      <c r="Z9" s="1">
        <v>3.1206523303572502</v>
      </c>
      <c r="AA9" s="1">
        <v>3.1436630089286002</v>
      </c>
      <c r="AB9" s="1">
        <v>3.1114140982143099</v>
      </c>
      <c r="AC9" s="1">
        <v>2.7739753928571802</v>
      </c>
      <c r="AD9" s="1">
        <v>3.1307900625001102</v>
      </c>
      <c r="AE9" s="1">
        <v>3.1787228571429602</v>
      </c>
      <c r="AF9" s="1">
        <v>2.8278329553571702</v>
      </c>
      <c r="AG9" s="1">
        <v>1.6611952232143601</v>
      </c>
      <c r="AH9" s="1">
        <v>3.4161816785714798</v>
      </c>
      <c r="AI9" s="1">
        <v>2.1713884107139898</v>
      </c>
      <c r="AJ9" s="1">
        <v>1.56848247321393</v>
      </c>
      <c r="AK9" s="1">
        <v>1.23108966071439</v>
      </c>
      <c r="AL9" s="1">
        <v>1.8979587678569201</v>
      </c>
    </row>
    <row r="10" spans="1:38" x14ac:dyDescent="0.4">
      <c r="A10" s="2" t="s">
        <v>127</v>
      </c>
      <c r="B10" s="1">
        <v>2.92816412857159</v>
      </c>
      <c r="C10" s="1">
        <v>2.8029358571429901</v>
      </c>
      <c r="D10" s="1">
        <v>2.4195387857143902</v>
      </c>
      <c r="E10" s="1">
        <v>0</v>
      </c>
      <c r="F10" s="1">
        <v>1.1897711000004201</v>
      </c>
      <c r="G10" s="1">
        <v>0</v>
      </c>
      <c r="H10" s="1">
        <v>2.9610239000001499</v>
      </c>
      <c r="I10" s="1">
        <v>3.4105043000000999</v>
      </c>
      <c r="J10" s="1">
        <v>0.61424887142853302</v>
      </c>
      <c r="K10" s="1">
        <v>2.7595196857144102</v>
      </c>
      <c r="L10" s="1">
        <v>2.18395777142864</v>
      </c>
      <c r="M10" s="1">
        <v>0</v>
      </c>
      <c r="N10" s="1">
        <v>0</v>
      </c>
      <c r="O10" s="1">
        <v>2.7929152142858502</v>
      </c>
      <c r="P10" s="1">
        <v>2.9346329000000799</v>
      </c>
      <c r="Q10" s="1">
        <v>2.77499050000013</v>
      </c>
      <c r="R10" s="1">
        <v>4.78291567142875</v>
      </c>
      <c r="S10" s="1">
        <v>3.0773956428572999</v>
      </c>
      <c r="T10" s="1">
        <v>3.1998194571430498</v>
      </c>
      <c r="U10" s="1">
        <v>3.3484755285716798</v>
      </c>
      <c r="V10" s="1">
        <v>1.8463977000004601</v>
      </c>
      <c r="W10" s="1">
        <v>3.1777277428573298</v>
      </c>
      <c r="X10" s="1">
        <v>1.73354475714332</v>
      </c>
      <c r="Y10" s="1">
        <v>1.7745930142861901</v>
      </c>
      <c r="Z10" s="1">
        <v>2.4811376285717599</v>
      </c>
      <c r="AA10" s="1">
        <v>1.8365887142858099</v>
      </c>
      <c r="AB10" s="1">
        <v>0</v>
      </c>
      <c r="AC10" s="1">
        <v>2.2742890714286998</v>
      </c>
      <c r="AD10" s="1">
        <v>2.2482155571428302</v>
      </c>
      <c r="AE10" s="1">
        <v>2.16580817142854</v>
      </c>
      <c r="AF10" s="1">
        <v>2.36538762857157</v>
      </c>
      <c r="AG10" s="1">
        <v>1.61892580000022</v>
      </c>
      <c r="AH10" s="1">
        <v>0</v>
      </c>
      <c r="AI10" s="1">
        <v>0</v>
      </c>
      <c r="AJ10" s="1">
        <v>1.2117371428574999</v>
      </c>
      <c r="AK10" s="1">
        <v>1.4376480714284601</v>
      </c>
      <c r="AL10" s="1">
        <v>0</v>
      </c>
    </row>
    <row r="11" spans="1:38" x14ac:dyDescent="0.4">
      <c r="A11" s="2" t="s">
        <v>108</v>
      </c>
      <c r="B11" s="1">
        <v>0</v>
      </c>
      <c r="C11" s="1">
        <v>2.52444873095269</v>
      </c>
      <c r="D11" s="1">
        <v>2.1189249428572698</v>
      </c>
      <c r="E11" s="1">
        <v>0</v>
      </c>
      <c r="F11" s="1">
        <v>0</v>
      </c>
      <c r="G11" s="1">
        <v>1.6699940761913601</v>
      </c>
      <c r="H11" s="1">
        <v>3.9194256190478298</v>
      </c>
      <c r="I11" s="1">
        <v>0</v>
      </c>
      <c r="J11" s="1">
        <v>0.81225244761898396</v>
      </c>
      <c r="K11" s="1">
        <v>2.3284457428574501</v>
      </c>
      <c r="L11" s="1">
        <v>0</v>
      </c>
      <c r="M11" s="1">
        <v>0</v>
      </c>
      <c r="N11" s="1">
        <v>6.1929545904780099</v>
      </c>
      <c r="O11" s="1">
        <v>2.4495564595241501</v>
      </c>
      <c r="P11" s="1">
        <v>1.5329558047629199</v>
      </c>
      <c r="Q11" s="1">
        <v>2.3889218333336801</v>
      </c>
      <c r="R11" s="1">
        <v>0</v>
      </c>
      <c r="S11" s="1">
        <v>3.5685860833338898</v>
      </c>
      <c r="T11" s="1">
        <v>3.4606126928588501</v>
      </c>
      <c r="U11" s="1">
        <v>0</v>
      </c>
      <c r="V11" s="1">
        <v>0</v>
      </c>
      <c r="W11" s="1">
        <v>3.4353738071444702</v>
      </c>
      <c r="X11" s="1">
        <v>0</v>
      </c>
      <c r="Y11" s="1">
        <v>0</v>
      </c>
      <c r="Z11" s="1">
        <v>9.2394614286263194E-2</v>
      </c>
      <c r="AA11" s="1">
        <v>3.1589932119048298</v>
      </c>
      <c r="AB11" s="1">
        <v>0</v>
      </c>
      <c r="AC11" s="1">
        <v>5.1843820833333902</v>
      </c>
      <c r="AD11" s="1">
        <v>0</v>
      </c>
      <c r="AE11" s="1">
        <v>0</v>
      </c>
      <c r="AF11" s="1">
        <v>5.4242254809524502</v>
      </c>
      <c r="AG11" s="1">
        <v>4.6161055309531402</v>
      </c>
      <c r="AH11" s="1">
        <v>0.60982347857145403</v>
      </c>
      <c r="AI11" s="1">
        <v>0</v>
      </c>
      <c r="AJ11" s="1">
        <v>0</v>
      </c>
      <c r="AK11" s="1">
        <v>0</v>
      </c>
      <c r="AL11" s="1">
        <v>0</v>
      </c>
    </row>
    <row r="12" spans="1:38" x14ac:dyDescent="0.4">
      <c r="A12" s="2" t="s">
        <v>131</v>
      </c>
      <c r="B12" s="1">
        <v>0</v>
      </c>
      <c r="C12" s="1">
        <v>2.09928085000031</v>
      </c>
      <c r="D12" s="1">
        <v>0.36588140000039598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0.927449450000005</v>
      </c>
      <c r="K12" s="1">
        <v>1.6082583000003701</v>
      </c>
      <c r="L12" s="1">
        <v>0</v>
      </c>
      <c r="M12" s="1">
        <v>0</v>
      </c>
      <c r="N12" s="1">
        <v>0</v>
      </c>
      <c r="O12" s="1">
        <v>2.0454215000003102</v>
      </c>
      <c r="P12" s="1">
        <v>1.2032236500008799</v>
      </c>
      <c r="Q12" s="1">
        <v>1.97845800000028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</row>
    <row r="13" spans="1:38" x14ac:dyDescent="0.4">
      <c r="A13" s="2" t="s">
        <v>111</v>
      </c>
      <c r="B13" s="1">
        <v>2.7811506619045199</v>
      </c>
      <c r="C13" s="1">
        <v>1.95176665986373</v>
      </c>
      <c r="D13" s="1">
        <v>1.72721201020346</v>
      </c>
      <c r="E13" s="1">
        <v>0</v>
      </c>
      <c r="F13" s="1">
        <v>0.82857492176873804</v>
      </c>
      <c r="G13" s="1">
        <v>0.59030775646256095</v>
      </c>
      <c r="H13" s="1">
        <v>2.6578496183667699</v>
      </c>
      <c r="I13" s="1">
        <v>1.6155170836735899</v>
      </c>
      <c r="J13" s="1">
        <v>0.48936801768709998</v>
      </c>
      <c r="K13" s="1">
        <v>1.84223393061213</v>
      </c>
      <c r="L13" s="1">
        <v>0.54254760850342398</v>
      </c>
      <c r="M13" s="1">
        <v>1.3609113792517999</v>
      </c>
      <c r="N13" s="1">
        <v>1.04290447074846</v>
      </c>
      <c r="O13" s="1">
        <v>1.94777008231271</v>
      </c>
      <c r="P13" s="1">
        <v>1.3698879853741499</v>
      </c>
      <c r="Q13" s="1">
        <v>1.92970178537398</v>
      </c>
      <c r="R13" s="1">
        <v>0</v>
      </c>
      <c r="S13" s="1">
        <v>2.4688979880947</v>
      </c>
      <c r="T13" s="1">
        <v>1.1971598095236899</v>
      </c>
      <c r="U13" s="1">
        <v>0.97224246870736897</v>
      </c>
      <c r="V13" s="1">
        <v>0.75069745816317901</v>
      </c>
      <c r="W13" s="1">
        <v>1.2374359649658899</v>
      </c>
      <c r="X13" s="1">
        <v>0.908349539115479</v>
      </c>
      <c r="Y13" s="1">
        <v>0.91701227789096695</v>
      </c>
      <c r="Z13" s="1">
        <v>3.2062351595241001</v>
      </c>
      <c r="AA13" s="1">
        <v>4.4651536006803898</v>
      </c>
      <c r="AB13" s="1">
        <v>3.85927104897968</v>
      </c>
      <c r="AC13" s="1">
        <v>3.04986993469418</v>
      </c>
      <c r="AD13" s="1">
        <v>2.5091148574822801</v>
      </c>
      <c r="AE13" s="1">
        <v>2.6591992479584299</v>
      </c>
      <c r="AF13" s="1">
        <v>2.9925403200683802</v>
      </c>
      <c r="AG13" s="1">
        <v>1.58997176904768</v>
      </c>
      <c r="AH13" s="1">
        <v>4.4029834540817401</v>
      </c>
      <c r="AI13" s="1">
        <v>0.86568799183704204</v>
      </c>
      <c r="AJ13" s="1">
        <v>0.45471008775490501</v>
      </c>
      <c r="AK13" s="1">
        <v>0.271390632653074</v>
      </c>
      <c r="AL13" s="1">
        <v>0</v>
      </c>
    </row>
    <row r="14" spans="1:38" x14ac:dyDescent="0.4">
      <c r="A14" s="2" t="s">
        <v>8</v>
      </c>
      <c r="B14" s="1">
        <v>1.63036145833319</v>
      </c>
      <c r="C14" s="1">
        <v>1.89580208333335</v>
      </c>
      <c r="D14" s="1">
        <v>1.8073145833333399</v>
      </c>
      <c r="E14" s="1">
        <v>0</v>
      </c>
      <c r="F14" s="1">
        <v>0.76657499999999701</v>
      </c>
      <c r="G14" s="1">
        <v>0</v>
      </c>
      <c r="H14" s="1">
        <v>1.8080916666667</v>
      </c>
      <c r="I14" s="1">
        <v>1.6026343749999701</v>
      </c>
      <c r="J14" s="1">
        <v>0.28302708333334797</v>
      </c>
      <c r="K14" s="1">
        <v>1.8153468750000199</v>
      </c>
      <c r="L14" s="1">
        <v>0.81056562499993501</v>
      </c>
      <c r="M14" s="1">
        <v>1.92561354166667</v>
      </c>
      <c r="N14" s="1">
        <v>1.8420552083333199</v>
      </c>
      <c r="O14" s="1">
        <v>1.8846208333333501</v>
      </c>
      <c r="P14" s="1">
        <v>1.7715822916666899</v>
      </c>
      <c r="Q14" s="1">
        <v>1.8782000000000201</v>
      </c>
      <c r="R14" s="1">
        <v>1.42079479166658</v>
      </c>
      <c r="S14" s="1">
        <v>1.8686510416666899</v>
      </c>
      <c r="T14" s="1">
        <v>1.81419270833336</v>
      </c>
      <c r="U14" s="1">
        <v>1.32127604166644</v>
      </c>
      <c r="V14" s="1">
        <v>0.65351249999994598</v>
      </c>
      <c r="W14" s="1">
        <v>1.79454687500003</v>
      </c>
      <c r="X14" s="1">
        <v>0.85755416666664996</v>
      </c>
      <c r="Y14" s="1">
        <v>0.87514062499998801</v>
      </c>
      <c r="Z14" s="1">
        <v>1.6775875</v>
      </c>
      <c r="AA14" s="1">
        <v>1.7594802083333101</v>
      </c>
      <c r="AB14" s="1">
        <v>1.59394270833333</v>
      </c>
      <c r="AC14" s="1">
        <v>1.8315395833333199</v>
      </c>
      <c r="AD14" s="1">
        <v>1.6826531250000001</v>
      </c>
      <c r="AE14" s="1">
        <v>1.6803114583333401</v>
      </c>
      <c r="AF14" s="1">
        <v>1.8780937499999799</v>
      </c>
      <c r="AG14" s="1">
        <v>1.2745166666666701</v>
      </c>
      <c r="AH14" s="1">
        <v>1.61812395833335</v>
      </c>
      <c r="AI14" s="1">
        <v>1.0318791666665299</v>
      </c>
      <c r="AJ14" s="1">
        <v>0.77315208333331997</v>
      </c>
      <c r="AK14" s="1">
        <v>0.62106041666653999</v>
      </c>
      <c r="AL14" s="1">
        <v>0.95512187499987999</v>
      </c>
    </row>
    <row r="15" spans="1:38" x14ac:dyDescent="0.4">
      <c r="A15" s="2" t="s">
        <v>90</v>
      </c>
      <c r="B15" s="1">
        <v>4.1863940266671396</v>
      </c>
      <c r="C15" s="1">
        <v>1.7796808933325701</v>
      </c>
      <c r="D15" s="1">
        <v>5.6069588399978896</v>
      </c>
      <c r="E15" s="1">
        <v>0</v>
      </c>
      <c r="F15" s="1">
        <v>1.5638352533322999</v>
      </c>
      <c r="G15" s="1">
        <v>0</v>
      </c>
      <c r="H15" s="1">
        <v>4.2468296400004801</v>
      </c>
      <c r="I15" s="1">
        <v>0</v>
      </c>
      <c r="J15" s="1">
        <v>0.11272473333333501</v>
      </c>
      <c r="K15" s="1">
        <v>1.50787365333268</v>
      </c>
      <c r="L15" s="1">
        <v>0</v>
      </c>
      <c r="M15" s="1">
        <v>7.33266010666547</v>
      </c>
      <c r="N15" s="1">
        <v>0</v>
      </c>
      <c r="O15" s="1">
        <v>1.78383429333252</v>
      </c>
      <c r="P15" s="1">
        <v>0</v>
      </c>
      <c r="Q15" s="1">
        <v>1.79508490666593</v>
      </c>
      <c r="R15" s="1">
        <v>0</v>
      </c>
      <c r="S15" s="1">
        <v>4.2516679866672096</v>
      </c>
      <c r="T15" s="1">
        <v>0</v>
      </c>
      <c r="U15" s="1">
        <v>0</v>
      </c>
      <c r="V15" s="1">
        <v>1.21355061333337</v>
      </c>
      <c r="W15" s="1">
        <v>0</v>
      </c>
      <c r="X15" s="1">
        <v>0.81035020000009605</v>
      </c>
      <c r="Y15" s="1">
        <v>0.77180373333344399</v>
      </c>
      <c r="Z15" s="1">
        <v>7.0445453066670201</v>
      </c>
      <c r="AA15" s="1">
        <v>8.1926908000005199</v>
      </c>
      <c r="AB15" s="1">
        <v>10.5635535333337</v>
      </c>
      <c r="AC15" s="1">
        <v>7.1789405866685803</v>
      </c>
      <c r="AD15" s="1">
        <v>6.0021876400003196</v>
      </c>
      <c r="AE15" s="1">
        <v>5.8017751600003002</v>
      </c>
      <c r="AF15" s="1">
        <v>7.1780078933353897</v>
      </c>
      <c r="AG15" s="1">
        <v>1.78505845333337</v>
      </c>
      <c r="AH15" s="1">
        <v>15.411139693334199</v>
      </c>
      <c r="AI15" s="1">
        <v>6.16379133333177</v>
      </c>
      <c r="AJ15" s="1">
        <v>1.88437571999855</v>
      </c>
      <c r="AK15" s="1">
        <v>0.86056990666664601</v>
      </c>
      <c r="AL15" s="1">
        <v>0.96549790666666102</v>
      </c>
    </row>
    <row r="16" spans="1:38" x14ac:dyDescent="0.4">
      <c r="A16" s="2" t="s">
        <v>125</v>
      </c>
      <c r="B16" s="1">
        <v>1.32982717619054</v>
      </c>
      <c r="C16" s="1">
        <v>1.2687495619048199</v>
      </c>
      <c r="D16" s="1">
        <v>1.09129110476195</v>
      </c>
      <c r="E16" s="1">
        <v>0</v>
      </c>
      <c r="F16" s="1">
        <v>0.52954565714304602</v>
      </c>
      <c r="G16" s="1">
        <v>0</v>
      </c>
      <c r="H16" s="1">
        <v>1.3403207000000701</v>
      </c>
      <c r="I16" s="1">
        <v>1.5349549333333801</v>
      </c>
      <c r="J16" s="1">
        <v>0.266405809523792</v>
      </c>
      <c r="K16" s="1">
        <v>1.24869985714291</v>
      </c>
      <c r="L16" s="1">
        <v>0.97844445714288497</v>
      </c>
      <c r="M16" s="1">
        <v>0</v>
      </c>
      <c r="N16" s="1">
        <v>0</v>
      </c>
      <c r="O16" s="1">
        <v>1.2618373952381601</v>
      </c>
      <c r="P16" s="1">
        <v>1.3248073809524199</v>
      </c>
      <c r="Q16" s="1">
        <v>1.2549694428572</v>
      </c>
      <c r="R16" s="1">
        <v>2.14979289523817</v>
      </c>
      <c r="S16" s="1">
        <v>1.38882671904769</v>
      </c>
      <c r="T16" s="1">
        <v>1.44110569047627</v>
      </c>
      <c r="U16" s="1">
        <v>1.4997809952382</v>
      </c>
      <c r="V16" s="1">
        <v>0.81529079523829795</v>
      </c>
      <c r="W16" s="1">
        <v>1.4306151142857899</v>
      </c>
      <c r="X16" s="1">
        <v>0.76653128095258805</v>
      </c>
      <c r="Y16" s="1">
        <v>0.78541667619068301</v>
      </c>
      <c r="Z16" s="1">
        <v>1.1044080095239599</v>
      </c>
      <c r="AA16" s="1">
        <v>0.819594319047662</v>
      </c>
      <c r="AB16" s="1">
        <v>0</v>
      </c>
      <c r="AC16" s="1">
        <v>1.02209280000006</v>
      </c>
      <c r="AD16" s="1">
        <v>1.01123082380951</v>
      </c>
      <c r="AE16" s="1">
        <v>0.97291767142855401</v>
      </c>
      <c r="AF16" s="1">
        <v>1.0626549857143499</v>
      </c>
      <c r="AG16" s="1">
        <v>0.72681506190485001</v>
      </c>
      <c r="AH16" s="1">
        <v>0</v>
      </c>
      <c r="AI16" s="1">
        <v>0</v>
      </c>
      <c r="AJ16" s="1">
        <v>0.53259644285730201</v>
      </c>
      <c r="AK16" s="1">
        <v>0.62827615714280405</v>
      </c>
      <c r="AL16" s="1">
        <v>0</v>
      </c>
    </row>
    <row r="17" spans="1:38" x14ac:dyDescent="0.4">
      <c r="A17" s="2" t="s">
        <v>5</v>
      </c>
      <c r="B17" s="1">
        <v>0</v>
      </c>
      <c r="C17" s="1">
        <v>0.91342375000007203</v>
      </c>
      <c r="D17" s="1">
        <v>0.82482538174610998</v>
      </c>
      <c r="E17" s="1">
        <v>0</v>
      </c>
      <c r="F17" s="1">
        <v>0.27669599973543801</v>
      </c>
      <c r="G17" s="1">
        <v>0.231021646560719</v>
      </c>
      <c r="H17" s="1">
        <v>0.77016557777786299</v>
      </c>
      <c r="I17" s="1">
        <v>0.59356229973534502</v>
      </c>
      <c r="J17" s="1">
        <v>0.17209198068783799</v>
      </c>
      <c r="K17" s="1">
        <v>0.86520841534398596</v>
      </c>
      <c r="L17" s="1">
        <v>0.14597474312167699</v>
      </c>
      <c r="M17" s="1">
        <v>0.81538745052914496</v>
      </c>
      <c r="N17" s="1">
        <v>0.68946366825406102</v>
      </c>
      <c r="O17" s="1">
        <v>0.90871238201065496</v>
      </c>
      <c r="P17" s="1">
        <v>0.843289284391607</v>
      </c>
      <c r="Q17" s="1">
        <v>0.90159256878314098</v>
      </c>
      <c r="R17" s="1">
        <v>0.241873579100533</v>
      </c>
      <c r="S17" s="1">
        <v>0.87395411904770604</v>
      </c>
      <c r="T17" s="1">
        <v>0.87867139629637503</v>
      </c>
      <c r="U17" s="1">
        <v>0.45787726534381101</v>
      </c>
      <c r="V17" s="1">
        <v>0.107412605555583</v>
      </c>
      <c r="W17" s="1">
        <v>0.86453898068791202</v>
      </c>
      <c r="X17" s="1">
        <v>0.249639189946954</v>
      </c>
      <c r="Y17" s="1">
        <v>0.265214308994565</v>
      </c>
      <c r="Z17" s="1">
        <v>0.60326952433870795</v>
      </c>
      <c r="AA17" s="1">
        <v>0.83163369259266895</v>
      </c>
      <c r="AB17" s="1">
        <v>0.498789599735526</v>
      </c>
      <c r="AC17" s="1">
        <v>0.872677719047663</v>
      </c>
      <c r="AD17" s="1">
        <v>0.58552655132274301</v>
      </c>
      <c r="AE17" s="1">
        <v>0</v>
      </c>
      <c r="AF17" s="1">
        <v>0.89884729576723998</v>
      </c>
      <c r="AG17" s="1">
        <v>0.46761741296299802</v>
      </c>
      <c r="AH17" s="1">
        <v>0.45752355396829097</v>
      </c>
      <c r="AI17" s="1">
        <v>0</v>
      </c>
      <c r="AJ17" s="1">
        <v>0.27051153783075199</v>
      </c>
      <c r="AK17" s="1">
        <v>0.12833729259263901</v>
      </c>
      <c r="AL17" s="1">
        <v>0</v>
      </c>
    </row>
    <row r="18" spans="1:38" x14ac:dyDescent="0.4">
      <c r="A18" s="2" t="s">
        <v>7</v>
      </c>
      <c r="B18" s="1">
        <v>0.77518489970245197</v>
      </c>
      <c r="C18" s="1">
        <v>0.83301223273812997</v>
      </c>
      <c r="D18" s="1">
        <v>0.97458468839280299</v>
      </c>
      <c r="E18" s="1">
        <v>0</v>
      </c>
      <c r="F18" s="1">
        <v>0.18264265178563899</v>
      </c>
      <c r="G18" s="1">
        <v>0</v>
      </c>
      <c r="H18" s="1">
        <v>0.48566289642868399</v>
      </c>
      <c r="I18" s="1">
        <v>6.4757080952391397E-2</v>
      </c>
      <c r="J18" s="1">
        <v>0.116619278869042</v>
      </c>
      <c r="K18" s="1">
        <v>0.77648288065478799</v>
      </c>
      <c r="L18" s="1">
        <v>0.153108514881026</v>
      </c>
      <c r="M18" s="1">
        <v>0.65558939107135805</v>
      </c>
      <c r="N18" s="1">
        <v>0</v>
      </c>
      <c r="O18" s="1">
        <v>0.82722962619051699</v>
      </c>
      <c r="P18" s="1">
        <v>0.39650022440497701</v>
      </c>
      <c r="Q18" s="1">
        <v>0.82504688869050902</v>
      </c>
      <c r="R18" s="1">
        <v>0</v>
      </c>
      <c r="S18" s="1">
        <v>0.49829792976203302</v>
      </c>
      <c r="T18" s="1">
        <v>0</v>
      </c>
      <c r="U18" s="1">
        <v>0</v>
      </c>
      <c r="V18" s="1">
        <v>0.107397783333328</v>
      </c>
      <c r="W18" s="1">
        <v>0</v>
      </c>
      <c r="X18" s="1">
        <v>9.7770668750022202E-2</v>
      </c>
      <c r="Y18" s="1">
        <v>9.2311289880978295E-2</v>
      </c>
      <c r="Z18" s="1">
        <v>0.60029590952383705</v>
      </c>
      <c r="AA18" s="1">
        <v>0.205676743452437</v>
      </c>
      <c r="AB18" s="1">
        <v>0.22188756220242101</v>
      </c>
      <c r="AC18" s="1">
        <v>0.96370395744058801</v>
      </c>
      <c r="AD18" s="1">
        <v>0.55346719047599402</v>
      </c>
      <c r="AE18" s="1">
        <v>0.52373531428554598</v>
      </c>
      <c r="AF18" s="1">
        <v>0.97840131011915399</v>
      </c>
      <c r="AG18" s="1">
        <v>0.14894458184524201</v>
      </c>
      <c r="AH18" s="1">
        <v>1.3356363431548399</v>
      </c>
      <c r="AI18" s="1">
        <v>0.60168261964276304</v>
      </c>
      <c r="AJ18" s="1">
        <v>0.222716546130828</v>
      </c>
      <c r="AK18" s="1">
        <v>6.9823516369047003E-2</v>
      </c>
      <c r="AL18" s="1">
        <v>7.2551304464290603E-2</v>
      </c>
    </row>
    <row r="19" spans="1:38" x14ac:dyDescent="0.4">
      <c r="A19" s="2" t="s">
        <v>44</v>
      </c>
      <c r="B19" s="1">
        <v>0.127431500793772</v>
      </c>
      <c r="C19" s="1">
        <v>0.47573506865084397</v>
      </c>
      <c r="D19" s="1">
        <v>0.45908386706354398</v>
      </c>
      <c r="E19" s="1">
        <v>0</v>
      </c>
      <c r="F19" s="1">
        <v>0.131353739285786</v>
      </c>
      <c r="G19" s="1">
        <v>0.13311400476197199</v>
      </c>
      <c r="H19" s="1">
        <v>0.57115101825405601</v>
      </c>
      <c r="I19" s="1">
        <v>0.36861717023811802</v>
      </c>
      <c r="J19" s="1">
        <v>8.6228335317461005E-2</v>
      </c>
      <c r="K19" s="1">
        <v>0.45567128055560502</v>
      </c>
      <c r="L19" s="1">
        <v>0.28147516230165798</v>
      </c>
      <c r="M19" s="1">
        <v>0</v>
      </c>
      <c r="N19" s="1">
        <v>0.47519457539696203</v>
      </c>
      <c r="O19" s="1">
        <v>0.47051980992068299</v>
      </c>
      <c r="P19" s="1">
        <v>0.44770806468260399</v>
      </c>
      <c r="Q19" s="1">
        <v>0.46627296706354299</v>
      </c>
      <c r="R19" s="1">
        <v>0.14864181309525301</v>
      </c>
      <c r="S19" s="1">
        <v>0.54376319960328501</v>
      </c>
      <c r="T19" s="1">
        <v>0.56844546785724503</v>
      </c>
      <c r="U19" s="1">
        <v>0.21736849880940301</v>
      </c>
      <c r="V19" s="1">
        <v>0.13388503650784001</v>
      </c>
      <c r="W19" s="1">
        <v>0.56406677857153398</v>
      </c>
      <c r="X19" s="1">
        <v>0.15125252658726901</v>
      </c>
      <c r="Y19" s="1">
        <v>0.160481005555517</v>
      </c>
      <c r="Z19" s="1">
        <v>0.25887776388894401</v>
      </c>
      <c r="AA19" s="1">
        <v>0.42558947698420502</v>
      </c>
      <c r="AB19" s="1">
        <v>7.8236591269794306E-3</v>
      </c>
      <c r="AC19" s="1">
        <v>0.54456584365083904</v>
      </c>
      <c r="AD19" s="1">
        <v>0.25854005198409802</v>
      </c>
      <c r="AE19" s="1">
        <v>0.23392871865077</v>
      </c>
      <c r="AF19" s="1">
        <v>0.55808665634925403</v>
      </c>
      <c r="AG19" s="1">
        <v>0.54026888373024196</v>
      </c>
      <c r="AH19" s="1">
        <v>0</v>
      </c>
      <c r="AI19" s="1">
        <v>0</v>
      </c>
      <c r="AJ19" s="1">
        <v>0.15806844722230101</v>
      </c>
      <c r="AK19" s="1">
        <v>0.15665129087292301</v>
      </c>
      <c r="AL19" s="1">
        <v>0</v>
      </c>
    </row>
    <row r="20" spans="1:38" x14ac:dyDescent="0.4">
      <c r="A20" s="2" t="s">
        <v>4</v>
      </c>
      <c r="B20" s="1">
        <v>1.05941132142866</v>
      </c>
      <c r="C20" s="1">
        <v>0.45381938095237301</v>
      </c>
      <c r="D20" s="1">
        <v>0.31236254761904703</v>
      </c>
      <c r="E20" s="1">
        <v>0</v>
      </c>
      <c r="F20" s="1">
        <v>0.13506449999999701</v>
      </c>
      <c r="G20" s="1">
        <v>1.03142142857138E-2</v>
      </c>
      <c r="H20" s="1">
        <v>0</v>
      </c>
      <c r="I20" s="1">
        <v>0.56112228571433198</v>
      </c>
      <c r="J20" s="1">
        <v>0.159233809523811</v>
      </c>
      <c r="K20" s="1">
        <v>0.42983452380951298</v>
      </c>
      <c r="L20" s="1">
        <v>0.317392654761955</v>
      </c>
      <c r="M20" s="1">
        <v>0.45166794047619402</v>
      </c>
      <c r="N20" s="1">
        <v>0.36201047619048699</v>
      </c>
      <c r="O20" s="1">
        <v>0.45395545238094598</v>
      </c>
      <c r="P20" s="1">
        <v>0.58194121428572798</v>
      </c>
      <c r="Q20" s="1">
        <v>0.45012882142856298</v>
      </c>
      <c r="R20" s="1">
        <v>0</v>
      </c>
      <c r="S20" s="1">
        <v>0.308938083333337</v>
      </c>
      <c r="T20" s="1">
        <v>0.39850029761903999</v>
      </c>
      <c r="U20" s="1">
        <v>0.41522498809527197</v>
      </c>
      <c r="V20" s="1">
        <v>0.30273473809528501</v>
      </c>
      <c r="W20" s="1">
        <v>0.396174988095229</v>
      </c>
      <c r="X20" s="1">
        <v>0.13720384523807799</v>
      </c>
      <c r="Y20" s="1">
        <v>0.142117535714268</v>
      </c>
      <c r="Z20" s="1">
        <v>0.36724771428570202</v>
      </c>
      <c r="AA20" s="1">
        <v>0.73409930952383196</v>
      </c>
      <c r="AB20" s="1">
        <v>0.65952309523812602</v>
      </c>
      <c r="AC20" s="1">
        <v>0.30789940476190703</v>
      </c>
      <c r="AD20" s="1">
        <v>0.32240008333331599</v>
      </c>
      <c r="AE20" s="1">
        <v>0.340455249999982</v>
      </c>
      <c r="AF20" s="1">
        <v>0.30139065476190702</v>
      </c>
      <c r="AG20" s="1">
        <v>0</v>
      </c>
      <c r="AH20" s="1">
        <v>0.88196208333338399</v>
      </c>
      <c r="AI20" s="1">
        <v>1.0017548333331601</v>
      </c>
      <c r="AJ20" s="1">
        <v>4.68977738095201E-2</v>
      </c>
      <c r="AK20" s="1">
        <v>0</v>
      </c>
      <c r="AL20" s="1">
        <v>0</v>
      </c>
    </row>
    <row r="21" spans="1:38" x14ac:dyDescent="0.4">
      <c r="A21" s="2" t="s">
        <v>6</v>
      </c>
      <c r="B21" s="1">
        <v>0</v>
      </c>
      <c r="C21" s="1">
        <v>0.36765944642862602</v>
      </c>
      <c r="D21" s="1">
        <v>0.34438176785719499</v>
      </c>
      <c r="E21" s="1">
        <v>0</v>
      </c>
      <c r="F21" s="1">
        <v>9.4306982142908405E-2</v>
      </c>
      <c r="G21" s="1">
        <v>9.5570785714333806E-2</v>
      </c>
      <c r="H21" s="1">
        <v>0.41006467857149198</v>
      </c>
      <c r="I21" s="1">
        <v>0.10190142857144401</v>
      </c>
      <c r="J21" s="1">
        <v>6.7769321428573698E-2</v>
      </c>
      <c r="K21" s="1">
        <v>0.353653535714337</v>
      </c>
      <c r="L21" s="1">
        <v>4.05513214285739E-2</v>
      </c>
      <c r="M21" s="1">
        <v>0</v>
      </c>
      <c r="N21" s="1">
        <v>0.34117160714295602</v>
      </c>
      <c r="O21" s="1">
        <v>0.36351651785719602</v>
      </c>
      <c r="P21" s="1">
        <v>0.29278116071438898</v>
      </c>
      <c r="Q21" s="1">
        <v>0.35949980357148198</v>
      </c>
      <c r="R21" s="1">
        <v>0.106719160714296</v>
      </c>
      <c r="S21" s="1">
        <v>0.39040126785722201</v>
      </c>
      <c r="T21" s="1">
        <v>0.408122196428645</v>
      </c>
      <c r="U21" s="1">
        <v>0.15606230357134199</v>
      </c>
      <c r="V21" s="1">
        <v>9.6124357142787997E-2</v>
      </c>
      <c r="W21" s="1">
        <v>0.40497846428578999</v>
      </c>
      <c r="X21" s="1">
        <v>0.108593553571405</v>
      </c>
      <c r="Y21" s="1">
        <v>0.115219249999972</v>
      </c>
      <c r="Z21" s="1">
        <v>0.18586437500003899</v>
      </c>
      <c r="AA21" s="1">
        <v>0.34419742857149599</v>
      </c>
      <c r="AB21" s="1">
        <v>0</v>
      </c>
      <c r="AC21" s="1">
        <v>0.39097753571431898</v>
      </c>
      <c r="AD21" s="1">
        <v>0.141599142857187</v>
      </c>
      <c r="AE21" s="1">
        <v>0.150440785714332</v>
      </c>
      <c r="AF21" s="1">
        <v>0.40068496428574901</v>
      </c>
      <c r="AG21" s="1">
        <v>0.38789248214291699</v>
      </c>
      <c r="AH21" s="1">
        <v>0</v>
      </c>
      <c r="AI21" s="1">
        <v>0</v>
      </c>
      <c r="AJ21" s="1">
        <v>0.113487125000057</v>
      </c>
      <c r="AK21" s="1">
        <v>0.112469660714219</v>
      </c>
      <c r="AL21" s="1">
        <v>0</v>
      </c>
    </row>
    <row r="22" spans="1:38" x14ac:dyDescent="0.4">
      <c r="A22" s="2" t="s">
        <v>126</v>
      </c>
      <c r="B22" s="1">
        <v>0.151608209920643</v>
      </c>
      <c r="C22" s="1">
        <v>0.14512440873016599</v>
      </c>
      <c r="D22" s="1">
        <v>0.125273696428577</v>
      </c>
      <c r="E22" s="1">
        <v>0</v>
      </c>
      <c r="F22" s="1">
        <v>6.1601419444466197E-2</v>
      </c>
      <c r="G22" s="1">
        <v>0</v>
      </c>
      <c r="H22" s="1">
        <v>0.15330955277778499</v>
      </c>
      <c r="I22" s="1">
        <v>0.176581786111116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0.144605581349213</v>
      </c>
      <c r="P22" s="1">
        <v>0.15194313611111501</v>
      </c>
      <c r="Q22" s="1">
        <v>0.14367751388889499</v>
      </c>
      <c r="R22" s="1">
        <v>0.24763956230159601</v>
      </c>
      <c r="S22" s="1">
        <v>0.159334799603183</v>
      </c>
      <c r="T22" s="1">
        <v>0.165673397619057</v>
      </c>
      <c r="U22" s="1">
        <v>0.17337019325398101</v>
      </c>
      <c r="V22" s="1">
        <v>9.5598825000023799E-2</v>
      </c>
      <c r="W22" s="1">
        <v>0</v>
      </c>
      <c r="X22" s="1">
        <v>0</v>
      </c>
      <c r="Y22" s="1">
        <v>9.1881075793675202E-2</v>
      </c>
      <c r="Z22" s="1">
        <v>0.12846302936509699</v>
      </c>
      <c r="AA22" s="1">
        <v>9.5090956349210998E-2</v>
      </c>
      <c r="AB22" s="1">
        <v>0</v>
      </c>
      <c r="AC22" s="1">
        <v>0</v>
      </c>
      <c r="AD22" s="1">
        <v>0.116403289285713</v>
      </c>
      <c r="AE22" s="1">
        <v>0.112136576190474</v>
      </c>
      <c r="AF22" s="1">
        <v>0.12246997380953099</v>
      </c>
      <c r="AG22" s="1">
        <v>8.3821272222233706E-2</v>
      </c>
      <c r="AH22" s="1">
        <v>0</v>
      </c>
      <c r="AI22" s="1">
        <v>0</v>
      </c>
      <c r="AJ22" s="1">
        <v>6.2738730158748604E-2</v>
      </c>
      <c r="AK22" s="1">
        <v>7.4435462301581698E-2</v>
      </c>
      <c r="AL22" s="1">
        <v>0</v>
      </c>
    </row>
    <row r="23" spans="1:38" x14ac:dyDescent="0.4">
      <c r="A23" s="2" t="s">
        <v>118</v>
      </c>
      <c r="B23" s="1">
        <v>0</v>
      </c>
      <c r="C23" s="1">
        <v>0.11608928571430099</v>
      </c>
      <c r="D23" s="1">
        <v>2.1204333333353701E-2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4.9741999999999897E-2</v>
      </c>
      <c r="K23" s="1">
        <v>8.9481857142874502E-2</v>
      </c>
      <c r="L23" s="1">
        <v>0</v>
      </c>
      <c r="M23" s="1">
        <v>0</v>
      </c>
      <c r="N23" s="1">
        <v>0</v>
      </c>
      <c r="O23" s="1">
        <v>0.113212523809541</v>
      </c>
      <c r="P23" s="1">
        <v>6.6896238095286595E-2</v>
      </c>
      <c r="Q23" s="1">
        <v>0.10982661904763399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</row>
    <row r="24" spans="1:38" x14ac:dyDescent="0.4">
      <c r="A24" s="2" t="s">
        <v>9</v>
      </c>
      <c r="B24" s="1">
        <v>0</v>
      </c>
      <c r="C24" s="1">
        <v>2.96776967619055E-2</v>
      </c>
      <c r="D24" s="1">
        <v>2.2999481142857599E-2</v>
      </c>
      <c r="E24" s="1">
        <v>0</v>
      </c>
      <c r="F24" s="1">
        <v>1.12322064761922E-2</v>
      </c>
      <c r="G24" s="1">
        <v>1.08889051428565E-2</v>
      </c>
      <c r="H24" s="1">
        <v>0</v>
      </c>
      <c r="I24" s="1">
        <v>3.8925435428575503E-2</v>
      </c>
      <c r="J24" s="1">
        <v>8.8355702857146005E-3</v>
      </c>
      <c r="K24" s="1">
        <v>2.88650925714291E-2</v>
      </c>
      <c r="L24" s="1">
        <v>1.1386438095234199E-2</v>
      </c>
      <c r="M24" s="1">
        <v>1.79180640000004E-2</v>
      </c>
      <c r="N24" s="1">
        <v>0</v>
      </c>
      <c r="O24" s="1">
        <v>2.9687361523810199E-2</v>
      </c>
      <c r="P24" s="1">
        <v>4.0481866666669898E-2</v>
      </c>
      <c r="Q24" s="1">
        <v>2.94704662857149E-2</v>
      </c>
      <c r="R24" s="1">
        <v>1.4762676571431901E-2</v>
      </c>
      <c r="S24" s="1">
        <v>2.1602990476190999E-2</v>
      </c>
      <c r="T24" s="1">
        <v>3.04151855238112E-2</v>
      </c>
      <c r="U24" s="1">
        <v>2.61620160000029E-2</v>
      </c>
      <c r="V24" s="1">
        <v>8.2182392380974606E-3</v>
      </c>
      <c r="W24" s="1">
        <v>3.00591626666682E-2</v>
      </c>
      <c r="X24" s="1">
        <v>1.01645874285725E-2</v>
      </c>
      <c r="Y24" s="1">
        <v>1.02922971428577E-2</v>
      </c>
      <c r="Z24" s="1">
        <v>2.6806678095240601E-2</v>
      </c>
      <c r="AA24" s="1">
        <v>4.4992568380955701E-2</v>
      </c>
      <c r="AB24" s="1">
        <v>2.82846674285725E-2</v>
      </c>
      <c r="AC24" s="1">
        <v>2.0375745523809798E-2</v>
      </c>
      <c r="AD24" s="1">
        <v>3.1120578285716401E-2</v>
      </c>
      <c r="AE24" s="1">
        <v>3.2864460952383198E-2</v>
      </c>
      <c r="AF24" s="1">
        <v>2.01120099047623E-2</v>
      </c>
      <c r="AG24" s="1">
        <v>0</v>
      </c>
      <c r="AH24" s="1">
        <v>3.1679696000001097E-2</v>
      </c>
      <c r="AI24" s="1">
        <v>0</v>
      </c>
      <c r="AJ24" s="1">
        <v>8.6173714285716595E-3</v>
      </c>
      <c r="AK24" s="1">
        <v>0</v>
      </c>
      <c r="AL24" s="1">
        <v>0</v>
      </c>
    </row>
    <row r="25" spans="1:38" x14ac:dyDescent="0.4">
      <c r="A25" s="2" t="s">
        <v>41</v>
      </c>
      <c r="B25" s="1">
        <v>5.2702738095245097E-3</v>
      </c>
      <c r="C25" s="1">
        <v>5.0448809523815901E-3</v>
      </c>
      <c r="D25" s="1">
        <v>4.3548214285719601E-3</v>
      </c>
      <c r="E25" s="1">
        <v>0</v>
      </c>
      <c r="F25" s="1">
        <v>2.1414166666675902E-3</v>
      </c>
      <c r="G25" s="1">
        <v>0</v>
      </c>
      <c r="H25" s="1">
        <v>5.3294166666673498E-3</v>
      </c>
      <c r="I25" s="1">
        <v>6.1384166666673201E-3</v>
      </c>
      <c r="J25" s="1">
        <v>1.1055595238095399E-3</v>
      </c>
      <c r="K25" s="1">
        <v>4.9667380952386998E-3</v>
      </c>
      <c r="L25" s="1">
        <v>3.9308095238099498E-3</v>
      </c>
      <c r="M25" s="1">
        <v>0</v>
      </c>
      <c r="N25" s="1">
        <v>0</v>
      </c>
      <c r="O25" s="1">
        <v>5.0268452380958697E-3</v>
      </c>
      <c r="P25" s="1">
        <v>5.2819166666672303E-3</v>
      </c>
      <c r="Q25" s="1">
        <v>4.9945833333339502E-3</v>
      </c>
      <c r="R25" s="1">
        <v>8.6085595238105106E-3</v>
      </c>
      <c r="S25" s="1">
        <v>5.5388690476197598E-3</v>
      </c>
      <c r="T25" s="1">
        <v>5.7592142857150804E-3</v>
      </c>
      <c r="U25" s="1">
        <v>6.0267738095247398E-3</v>
      </c>
      <c r="V25" s="1">
        <v>3.3232500000010901E-3</v>
      </c>
      <c r="W25" s="1">
        <v>5.7194523809531604E-3</v>
      </c>
      <c r="X25" s="1">
        <v>3.12013095238204E-3</v>
      </c>
      <c r="Y25" s="1">
        <v>3.1940119047630098E-3</v>
      </c>
      <c r="Z25" s="1">
        <v>4.4656904761914296E-3</v>
      </c>
      <c r="AA25" s="1">
        <v>3.3055952380956601E-3</v>
      </c>
      <c r="AB25" s="1">
        <v>0</v>
      </c>
      <c r="AC25" s="1">
        <v>4.0933928571434096E-3</v>
      </c>
      <c r="AD25" s="1">
        <v>4.0464642857145497E-3</v>
      </c>
      <c r="AE25" s="1">
        <v>3.8981428571430998E-3</v>
      </c>
      <c r="AF25" s="1">
        <v>4.2573571428577298E-3</v>
      </c>
      <c r="AG25" s="1">
        <v>2.91383333333396E-3</v>
      </c>
      <c r="AH25" s="1">
        <v>0</v>
      </c>
      <c r="AI25" s="1">
        <v>0</v>
      </c>
      <c r="AJ25" s="1">
        <v>2.1809523809531899E-3</v>
      </c>
      <c r="AK25" s="1">
        <v>2.5875595238095302E-3</v>
      </c>
      <c r="AL25" s="1">
        <v>0</v>
      </c>
    </row>
    <row r="26" spans="1:38" x14ac:dyDescent="0.4">
      <c r="A26" s="2" t="s">
        <v>35</v>
      </c>
      <c r="B26" s="1">
        <v>0</v>
      </c>
      <c r="C26" s="1">
        <v>4.3056666666676699E-4</v>
      </c>
      <c r="D26" s="1">
        <v>2.5897833333332599E-3</v>
      </c>
      <c r="E26" s="1">
        <v>0</v>
      </c>
      <c r="F26" s="1">
        <v>0</v>
      </c>
      <c r="G26" s="1">
        <v>0</v>
      </c>
      <c r="H26" s="1">
        <v>1.6547333333336699E-3</v>
      </c>
      <c r="I26" s="1">
        <v>0</v>
      </c>
      <c r="J26" s="1">
        <v>5.9846666666668602E-4</v>
      </c>
      <c r="K26" s="1">
        <v>3.0277166666657401E-3</v>
      </c>
      <c r="L26" s="1">
        <v>0</v>
      </c>
      <c r="M26" s="1">
        <v>5.9481166666671501E-3</v>
      </c>
      <c r="N26" s="1">
        <v>0</v>
      </c>
      <c r="O26" s="1">
        <v>4.2948333333341402E-4</v>
      </c>
      <c r="P26" s="1">
        <v>0</v>
      </c>
      <c r="Q26" s="1">
        <v>4.1531666666667102E-4</v>
      </c>
      <c r="R26" s="1">
        <v>0</v>
      </c>
      <c r="S26" s="1">
        <v>3.7335666666666999E-3</v>
      </c>
      <c r="T26" s="1">
        <v>0</v>
      </c>
      <c r="U26" s="1">
        <v>0</v>
      </c>
      <c r="V26" s="1">
        <v>0</v>
      </c>
      <c r="W26" s="1">
        <v>4.2163666666674001E-3</v>
      </c>
      <c r="X26" s="1">
        <v>1.9335666666669201E-3</v>
      </c>
      <c r="Y26" s="1">
        <v>0</v>
      </c>
      <c r="Z26" s="1">
        <v>6.0302333333331201E-3</v>
      </c>
      <c r="AA26" s="1">
        <v>5.2710333333338003E-3</v>
      </c>
      <c r="AB26" s="1">
        <v>7.67970000000025E-3</v>
      </c>
      <c r="AC26" s="1">
        <v>1.16513000000014E-2</v>
      </c>
      <c r="AD26" s="1">
        <v>0</v>
      </c>
      <c r="AE26" s="1">
        <v>0</v>
      </c>
      <c r="AF26" s="1">
        <v>9.1033333333354095E-3</v>
      </c>
      <c r="AG26" s="1">
        <v>3.2109833333332999E-3</v>
      </c>
      <c r="AH26" s="1">
        <v>1.43082000000011E-2</v>
      </c>
      <c r="AI26" s="1">
        <v>0</v>
      </c>
      <c r="AJ26" s="1">
        <v>0</v>
      </c>
      <c r="AK26" s="1">
        <v>0</v>
      </c>
      <c r="AL26" s="1">
        <v>0</v>
      </c>
    </row>
    <row r="27" spans="1:38" x14ac:dyDescent="0.4">
      <c r="A27" s="2" t="s">
        <v>10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0.313225992857112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1.4237193547617999</v>
      </c>
      <c r="AH27" s="1">
        <v>0</v>
      </c>
      <c r="AI27" s="1">
        <v>0</v>
      </c>
      <c r="AJ27" s="1">
        <v>0</v>
      </c>
      <c r="AK27" s="1">
        <v>0.83701903333296401</v>
      </c>
      <c r="AL27" s="1">
        <v>0</v>
      </c>
    </row>
    <row r="28" spans="1:38" x14ac:dyDescent="0.4">
      <c r="A28" s="2" t="s">
        <v>11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</row>
    <row r="29" spans="1:38" x14ac:dyDescent="0.4">
      <c r="A29" s="2" t="s">
        <v>12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</row>
    <row r="30" spans="1:38" x14ac:dyDescent="0.4">
      <c r="A30" s="2" t="s">
        <v>13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</row>
    <row r="31" spans="1:38" x14ac:dyDescent="0.4">
      <c r="A31" s="2" t="s">
        <v>14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</row>
    <row r="32" spans="1:38" x14ac:dyDescent="0.4">
      <c r="A32" s="2" t="s">
        <v>92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2.51238571428564E-2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7.0714985714313602E-2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0.175685442857098</v>
      </c>
      <c r="AI32" s="1">
        <v>0</v>
      </c>
      <c r="AJ32" s="1">
        <v>0</v>
      </c>
      <c r="AK32" s="1">
        <v>0</v>
      </c>
      <c r="AL32" s="1">
        <v>0</v>
      </c>
    </row>
    <row r="33" spans="1:38" x14ac:dyDescent="0.4">
      <c r="A33" s="2" t="s">
        <v>15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</row>
    <row r="34" spans="1:38" x14ac:dyDescent="0.4">
      <c r="A34" s="2" t="s">
        <v>16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</row>
    <row r="35" spans="1:38" x14ac:dyDescent="0.4">
      <c r="A35" s="2" t="s">
        <v>17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</row>
    <row r="36" spans="1:38" x14ac:dyDescent="0.4">
      <c r="A36" s="2" t="s">
        <v>18</v>
      </c>
      <c r="B36" s="1">
        <v>0</v>
      </c>
      <c r="C36" s="1">
        <v>0</v>
      </c>
      <c r="D36" s="1">
        <v>0.10499570158761</v>
      </c>
      <c r="E36" s="1">
        <v>0</v>
      </c>
      <c r="F36" s="1">
        <v>0</v>
      </c>
      <c r="G36" s="1">
        <v>0</v>
      </c>
      <c r="H36" s="1">
        <v>0.102636247619174</v>
      </c>
      <c r="I36" s="1">
        <v>0</v>
      </c>
      <c r="J36" s="1">
        <v>0.37973500793648501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3.3730222222363597E-2</v>
      </c>
      <c r="T36" s="1">
        <v>0</v>
      </c>
      <c r="U36" s="1">
        <v>0</v>
      </c>
      <c r="V36" s="1">
        <v>2.1791717460330099E-2</v>
      </c>
      <c r="W36" s="1">
        <v>0</v>
      </c>
      <c r="X36" s="1">
        <v>0.17329940158717799</v>
      </c>
      <c r="Y36" s="1">
        <v>0.206423144444324</v>
      </c>
      <c r="Z36" s="1">
        <v>0.22607141428550001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1.40211798253979</v>
      </c>
      <c r="AH36" s="1">
        <v>0</v>
      </c>
      <c r="AI36" s="1">
        <v>0.19183856190475401</v>
      </c>
      <c r="AJ36" s="1">
        <v>0</v>
      </c>
      <c r="AK36" s="1">
        <v>0.81635030317406898</v>
      </c>
      <c r="AL36" s="1">
        <v>0</v>
      </c>
    </row>
    <row r="37" spans="1:38" x14ac:dyDescent="0.4">
      <c r="A37" s="4" t="s">
        <v>98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</row>
    <row r="38" spans="1:38" x14ac:dyDescent="0.4">
      <c r="A38" s="2" t="s">
        <v>99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6.6261904761904797E-7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2.8882239047593799E-3</v>
      </c>
    </row>
    <row r="39" spans="1:38" x14ac:dyDescent="0.4">
      <c r="A39" s="2" t="s">
        <v>100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-2.8882857142855599E-3</v>
      </c>
      <c r="AL39" s="1">
        <v>0</v>
      </c>
    </row>
    <row r="40" spans="1:38" x14ac:dyDescent="0.4">
      <c r="A40" s="2" t="s">
        <v>101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-1.93431277777724E-2</v>
      </c>
      <c r="AL40" s="1">
        <v>0</v>
      </c>
    </row>
    <row r="41" spans="1:38" x14ac:dyDescent="0.4">
      <c r="A41" s="2" t="s">
        <v>102</v>
      </c>
      <c r="B41" s="1">
        <v>0.27039587789117198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9.8390698639406998E-2</v>
      </c>
      <c r="J41" s="1">
        <v>0</v>
      </c>
      <c r="K41" s="1">
        <v>0</v>
      </c>
      <c r="L41" s="1">
        <v>4.3047856122439998E-2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6.3057316326531998E-2</v>
      </c>
      <c r="AB41" s="1">
        <v>0.78926670918359398</v>
      </c>
      <c r="AC41" s="1">
        <v>0</v>
      </c>
      <c r="AD41" s="1">
        <v>0.106425850340157</v>
      </c>
      <c r="AE41" s="1">
        <v>2.1556836054383698E-2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2.7488676871054501E-3</v>
      </c>
    </row>
    <row r="42" spans="1:38" x14ac:dyDescent="0.4">
      <c r="A42" s="2" t="s">
        <v>19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</row>
    <row r="43" spans="1:38" x14ac:dyDescent="0.4">
      <c r="A43" s="2" t="s">
        <v>104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</row>
    <row r="44" spans="1:38" x14ac:dyDescent="0.4">
      <c r="A44" s="2" t="s">
        <v>20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-7.3901339285742801E-2</v>
      </c>
      <c r="AL44" s="1">
        <v>0</v>
      </c>
    </row>
    <row r="45" spans="1:38" x14ac:dyDescent="0.4">
      <c r="A45" s="2" t="s">
        <v>21</v>
      </c>
      <c r="B45" s="1">
        <v>1.24434999999577E-4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1.1266353571458101E-3</v>
      </c>
      <c r="N45" s="1">
        <v>0</v>
      </c>
      <c r="O45" s="1">
        <v>0</v>
      </c>
      <c r="P45" s="1">
        <v>0</v>
      </c>
      <c r="Q45" s="1">
        <v>0</v>
      </c>
      <c r="R45" s="1">
        <v>2.1403253571381899E-3</v>
      </c>
      <c r="S45" s="1">
        <v>0</v>
      </c>
      <c r="T45" s="1">
        <v>1.27036428571236E-3</v>
      </c>
      <c r="U45" s="1">
        <v>0</v>
      </c>
      <c r="V45" s="1">
        <v>4.96439285712983E-4</v>
      </c>
      <c r="W45" s="1">
        <v>0</v>
      </c>
      <c r="X45" s="1">
        <v>0</v>
      </c>
      <c r="Y45" s="1">
        <v>0</v>
      </c>
      <c r="Z45" s="1">
        <v>6.8894500000081505E-4</v>
      </c>
      <c r="AA45" s="1">
        <v>5.49335000000375E-4</v>
      </c>
      <c r="AB45" s="1">
        <v>0</v>
      </c>
      <c r="AC45" s="1">
        <v>1.6956978571402599E-3</v>
      </c>
      <c r="AD45" s="1">
        <v>0</v>
      </c>
      <c r="AE45" s="1">
        <v>0</v>
      </c>
      <c r="AF45" s="1">
        <v>5.0706178571076701E-4</v>
      </c>
      <c r="AG45" s="1">
        <v>0</v>
      </c>
      <c r="AH45" s="1">
        <v>0</v>
      </c>
      <c r="AI45" s="1">
        <v>8.64107857146261E-4</v>
      </c>
      <c r="AJ45" s="1">
        <v>2.42583214284916E-4</v>
      </c>
      <c r="AK45" s="1">
        <v>2.29792857129188E-5</v>
      </c>
      <c r="AL45" s="1">
        <v>0</v>
      </c>
    </row>
    <row r="46" spans="1:38" x14ac:dyDescent="0.4">
      <c r="A46" s="2" t="s">
        <v>22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4.3314750000007098E-2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3.3827642857163297E-2</v>
      </c>
      <c r="S46" s="1">
        <v>0</v>
      </c>
      <c r="T46" s="1">
        <v>5.0836678571411303E-2</v>
      </c>
      <c r="U46" s="1">
        <v>0</v>
      </c>
      <c r="V46" s="1">
        <v>0.100416749999935</v>
      </c>
      <c r="W46" s="1">
        <v>3.7894178571412702E-2</v>
      </c>
      <c r="X46" s="1">
        <v>1.0195678571424401E-2</v>
      </c>
      <c r="Y46" s="1">
        <v>2.26311071428313E-2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8.8092035714227607E-2</v>
      </c>
      <c r="AL46" s="1">
        <v>0</v>
      </c>
    </row>
    <row r="47" spans="1:38" x14ac:dyDescent="0.4">
      <c r="A47" s="2" t="s">
        <v>23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</row>
    <row r="48" spans="1:38" x14ac:dyDescent="0.4">
      <c r="A48" s="2" t="s">
        <v>105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</row>
    <row r="49" spans="1:38" x14ac:dyDescent="0.4">
      <c r="A49" s="2" t="s">
        <v>24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-1.12592448979596E-3</v>
      </c>
      <c r="K49" s="1">
        <v>0</v>
      </c>
      <c r="L49" s="1">
        <v>0</v>
      </c>
      <c r="M49" s="1">
        <v>-1.8193469387755001E-4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-4.4204081632653103E-6</v>
      </c>
      <c r="V49" s="1">
        <v>0</v>
      </c>
      <c r="W49" s="1">
        <v>0</v>
      </c>
      <c r="X49" s="1">
        <v>0</v>
      </c>
      <c r="Y49" s="1">
        <v>0</v>
      </c>
      <c r="Z49" s="1">
        <v>-5.2940204081632005E-4</v>
      </c>
      <c r="AA49" s="1">
        <v>-1.24540346938767E-2</v>
      </c>
      <c r="AB49" s="1">
        <v>0</v>
      </c>
      <c r="AC49" s="1">
        <v>-2.9943612244897502E-3</v>
      </c>
      <c r="AD49" s="1">
        <v>0</v>
      </c>
      <c r="AE49" s="1">
        <v>0</v>
      </c>
      <c r="AF49" s="1">
        <v>-3.1356979591836902E-3</v>
      </c>
      <c r="AG49" s="1">
        <v>-7.4681632653061394E-5</v>
      </c>
      <c r="AH49" s="1">
        <v>-2.07875510204082E-4</v>
      </c>
      <c r="AI49" s="1">
        <v>0</v>
      </c>
      <c r="AJ49" s="1">
        <v>0</v>
      </c>
      <c r="AK49" s="1">
        <v>-7.0994081632652498E-4</v>
      </c>
      <c r="AL49" s="1">
        <v>-2.8662857142856601E-4</v>
      </c>
    </row>
    <row r="50" spans="1:38" x14ac:dyDescent="0.4">
      <c r="A50" s="2" t="s">
        <v>25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</row>
    <row r="51" spans="1:38" x14ac:dyDescent="0.4">
      <c r="A51" s="2" t="s">
        <v>26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</row>
    <row r="52" spans="1:38" x14ac:dyDescent="0.4">
      <c r="A52" s="2" t="s">
        <v>27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4.4867250000007401E-2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3.5040103174624401E-2</v>
      </c>
      <c r="S52" s="1">
        <v>0</v>
      </c>
      <c r="T52" s="1">
        <v>5.2658781746013898E-2</v>
      </c>
      <c r="U52" s="1">
        <v>0</v>
      </c>
      <c r="V52" s="1">
        <v>0.104015916666599</v>
      </c>
      <c r="W52" s="1">
        <v>3.9252392857126402E-2</v>
      </c>
      <c r="X52" s="1">
        <v>1.05611150793608E-2</v>
      </c>
      <c r="Y52" s="1">
        <v>2.3442257936481199E-2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9.1249456349146205E-2</v>
      </c>
      <c r="AL52" s="1">
        <v>0</v>
      </c>
    </row>
    <row r="53" spans="1:38" x14ac:dyDescent="0.4">
      <c r="A53" s="2" t="s">
        <v>28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0.18722813809531699</v>
      </c>
      <c r="J53" s="1">
        <v>0.378665071088434</v>
      </c>
      <c r="K53" s="1">
        <v>0</v>
      </c>
      <c r="L53" s="1">
        <v>0.33890063571429502</v>
      </c>
      <c r="M53" s="1">
        <v>0.94791119863942197</v>
      </c>
      <c r="N53" s="1">
        <v>3.6764455783517002E-4</v>
      </c>
      <c r="O53" s="1">
        <v>0</v>
      </c>
      <c r="P53" s="1">
        <v>0.11461980850341601</v>
      </c>
      <c r="Q53" s="1">
        <v>0</v>
      </c>
      <c r="R53" s="1">
        <v>0</v>
      </c>
      <c r="S53" s="1">
        <v>0</v>
      </c>
      <c r="T53" s="1">
        <v>0.31303904693871698</v>
      </c>
      <c r="U53" s="1">
        <v>0.116405090476094</v>
      </c>
      <c r="V53" s="1">
        <v>0.32336544727905803</v>
      </c>
      <c r="W53" s="1">
        <v>0.31307139965984099</v>
      </c>
      <c r="X53" s="1">
        <v>0.81193859421763104</v>
      </c>
      <c r="Y53" s="1">
        <v>0.83751783197271001</v>
      </c>
      <c r="Z53" s="1">
        <v>3.0301176221090298</v>
      </c>
      <c r="AA53" s="1">
        <v>3.03232054829942</v>
      </c>
      <c r="AB53" s="1">
        <v>3.4276678588435199</v>
      </c>
      <c r="AC53" s="1">
        <v>0</v>
      </c>
      <c r="AD53" s="1">
        <v>0</v>
      </c>
      <c r="AE53" s="1">
        <v>0</v>
      </c>
      <c r="AF53" s="1">
        <v>0</v>
      </c>
      <c r="AG53" s="1">
        <v>1.7488763380953201</v>
      </c>
      <c r="AH53" s="1">
        <v>3.9091292894560401</v>
      </c>
      <c r="AI53" s="1">
        <v>0.82823554217681605</v>
      </c>
      <c r="AJ53" s="1">
        <v>0</v>
      </c>
      <c r="AK53" s="1">
        <v>0.59381948979608701</v>
      </c>
      <c r="AL53" s="1">
        <v>0.643419152380443</v>
      </c>
    </row>
    <row r="54" spans="1:38" x14ac:dyDescent="0.4">
      <c r="A54" s="2" t="s">
        <v>120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0.89028142517029996</v>
      </c>
      <c r="J54" s="1">
        <v>0.411337494897978</v>
      </c>
      <c r="K54" s="1">
        <v>0</v>
      </c>
      <c r="L54" s="1">
        <v>0.73044553401370604</v>
      </c>
      <c r="M54" s="1">
        <v>0.74814332993196198</v>
      </c>
      <c r="N54" s="1">
        <v>1.10543361564639</v>
      </c>
      <c r="O54" s="1">
        <v>1.49222022789099</v>
      </c>
      <c r="P54" s="1">
        <v>0.84147355442201399</v>
      </c>
      <c r="Q54" s="1">
        <v>0</v>
      </c>
      <c r="R54" s="1">
        <v>0</v>
      </c>
      <c r="S54" s="1">
        <v>0</v>
      </c>
      <c r="T54" s="1">
        <v>1.1389082057822599</v>
      </c>
      <c r="U54" s="1">
        <v>0.732139435374207</v>
      </c>
      <c r="V54" s="1">
        <v>0.61575451870741704</v>
      </c>
      <c r="W54" s="1">
        <v>1.1316329795917901</v>
      </c>
      <c r="X54" s="1">
        <v>1.1571269965986399</v>
      </c>
      <c r="Y54" s="1">
        <v>1.1911947193877599</v>
      </c>
      <c r="Z54" s="1">
        <v>3.3803217687076201</v>
      </c>
      <c r="AA54" s="1">
        <v>4.2281755068028497</v>
      </c>
      <c r="AB54" s="1">
        <v>3.5034101530613002</v>
      </c>
      <c r="AC54" s="1">
        <v>0</v>
      </c>
      <c r="AD54" s="1">
        <v>0</v>
      </c>
      <c r="AE54" s="1">
        <v>0</v>
      </c>
      <c r="AF54" s="1">
        <v>0</v>
      </c>
      <c r="AG54" s="1">
        <v>2.2440933469389099</v>
      </c>
      <c r="AH54" s="1">
        <v>3.5423859149662098</v>
      </c>
      <c r="AI54" s="1">
        <v>0.71157750340134196</v>
      </c>
      <c r="AJ54" s="1">
        <v>0</v>
      </c>
      <c r="AK54" s="1">
        <v>0.50628948299334098</v>
      </c>
      <c r="AL54" s="1">
        <v>0.583570392856683</v>
      </c>
    </row>
    <row r="55" spans="1:38" x14ac:dyDescent="0.4">
      <c r="A55" s="2" t="s">
        <v>122</v>
      </c>
      <c r="B55" s="1">
        <v>0</v>
      </c>
      <c r="C55" s="1">
        <v>0</v>
      </c>
      <c r="D55" s="1">
        <v>0</v>
      </c>
      <c r="E55" s="1">
        <v>0</v>
      </c>
      <c r="F55" s="1">
        <v>1.8554533392853101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2.59050224999954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2.2524326249992899</v>
      </c>
      <c r="W55" s="1">
        <v>0</v>
      </c>
      <c r="X55" s="1">
        <v>2.1586712678566902</v>
      </c>
      <c r="Y55" s="1">
        <v>2.2122053035709701</v>
      </c>
      <c r="Z55" s="1">
        <v>4.4720167500001597</v>
      </c>
      <c r="AA55" s="1">
        <v>4.4798040535714696</v>
      </c>
      <c r="AB55" s="1">
        <v>4.4401028571429002</v>
      </c>
      <c r="AC55" s="1">
        <v>3.9778448571429101</v>
      </c>
      <c r="AD55" s="1">
        <v>4.4771897678572996</v>
      </c>
      <c r="AE55" s="1">
        <v>4.54242600000015</v>
      </c>
      <c r="AF55" s="1">
        <v>4.0540480178571796</v>
      </c>
      <c r="AG55" s="1">
        <v>2.3817744107143999</v>
      </c>
      <c r="AH55" s="1">
        <v>4.8839530178572197</v>
      </c>
      <c r="AI55" s="1">
        <v>3.0989906249996002</v>
      </c>
      <c r="AJ55" s="1">
        <v>2.2436061428566401</v>
      </c>
      <c r="AK55" s="1">
        <v>1.7772927321430001</v>
      </c>
      <c r="AL55" s="1">
        <v>2.71449455357109</v>
      </c>
    </row>
    <row r="56" spans="1:38" x14ac:dyDescent="0.4">
      <c r="A56" s="2" t="s">
        <v>29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-4.4973522222222603E-2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-3.3014566666684703E-2</v>
      </c>
      <c r="Y56" s="1">
        <v>-5.1532677777793301E-2</v>
      </c>
      <c r="Z56" s="1">
        <v>-0.59953568888909403</v>
      </c>
      <c r="AA56" s="1">
        <v>-0.35704993333343998</v>
      </c>
      <c r="AB56" s="1">
        <v>-0.495268122222361</v>
      </c>
      <c r="AC56" s="1">
        <v>0</v>
      </c>
      <c r="AD56" s="1">
        <v>0</v>
      </c>
      <c r="AE56" s="1">
        <v>0</v>
      </c>
      <c r="AF56" s="1">
        <v>0</v>
      </c>
      <c r="AG56" s="1">
        <v>-1.3472140111111801</v>
      </c>
      <c r="AH56" s="1">
        <v>-0.85128501111118804</v>
      </c>
      <c r="AI56" s="1">
        <v>0</v>
      </c>
      <c r="AJ56" s="1">
        <v>0</v>
      </c>
      <c r="AK56" s="1">
        <v>-0.46313096666678799</v>
      </c>
      <c r="AL56" s="1">
        <v>-0.49926947777735697</v>
      </c>
    </row>
    <row r="57" spans="1:38" x14ac:dyDescent="0.4">
      <c r="A57" s="2" t="s">
        <v>30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</row>
    <row r="58" spans="1:38" x14ac:dyDescent="0.4">
      <c r="A58" s="2" t="s">
        <v>31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4">
      <c r="A59" s="2" t="s">
        <v>32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</row>
    <row r="60" spans="1:38" x14ac:dyDescent="0.4">
      <c r="A60" s="2" t="s">
        <v>130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</row>
    <row r="61" spans="1:38" x14ac:dyDescent="0.4">
      <c r="A61" s="2" t="s">
        <v>33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</row>
    <row r="62" spans="1:38" x14ac:dyDescent="0.4">
      <c r="A62" s="2" t="s">
        <v>34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</row>
    <row r="63" spans="1:38" x14ac:dyDescent="0.4">
      <c r="A63" s="2" t="s">
        <v>93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</row>
    <row r="64" spans="1:38" x14ac:dyDescent="0.4">
      <c r="A64" s="2" t="s">
        <v>96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</row>
    <row r="65" spans="1:38" x14ac:dyDescent="0.4">
      <c r="A65" s="2" t="s">
        <v>110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-0.20009024285712801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</row>
    <row r="66" spans="1:38" x14ac:dyDescent="0.4">
      <c r="A66" s="2" t="s">
        <v>113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-6.9880952380952401E-7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-9.7193922619040599E-2</v>
      </c>
      <c r="AI66" s="1">
        <v>0</v>
      </c>
      <c r="AJ66" s="1">
        <v>0</v>
      </c>
      <c r="AK66" s="1">
        <v>-5.4416297619039799E-3</v>
      </c>
      <c r="AL66" s="1">
        <v>-9.6973797618816106E-3</v>
      </c>
    </row>
    <row r="67" spans="1:38" x14ac:dyDescent="0.4">
      <c r="A67" s="2" t="s">
        <v>119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</row>
    <row r="68" spans="1:38" x14ac:dyDescent="0.4">
      <c r="A68" s="2" t="s">
        <v>95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4">
      <c r="A69" s="2" t="s">
        <v>36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8.1567755102059603E-2</v>
      </c>
      <c r="J69" s="1">
        <v>0.21426150510204001</v>
      </c>
      <c r="K69" s="1">
        <v>0</v>
      </c>
      <c r="L69" s="1">
        <v>0.18563369897958801</v>
      </c>
      <c r="M69" s="1">
        <v>0.52633210204078396</v>
      </c>
      <c r="N69" s="1">
        <v>0</v>
      </c>
      <c r="O69" s="1">
        <v>0</v>
      </c>
      <c r="P69" s="1">
        <v>4.4453051020421602E-2</v>
      </c>
      <c r="Q69" s="1">
        <v>0</v>
      </c>
      <c r="R69" s="1">
        <v>0</v>
      </c>
      <c r="S69" s="1">
        <v>0</v>
      </c>
      <c r="T69" s="1">
        <v>0.18009727040811099</v>
      </c>
      <c r="U69" s="1">
        <v>6.8392086734638396E-2</v>
      </c>
      <c r="V69" s="1">
        <v>0.181899188775594</v>
      </c>
      <c r="W69" s="1">
        <v>0.180539153061167</v>
      </c>
      <c r="X69" s="1">
        <v>0.46571164795916398</v>
      </c>
      <c r="Y69" s="1">
        <v>0.48224699999996701</v>
      </c>
      <c r="Z69" s="1">
        <v>1.76831637244908</v>
      </c>
      <c r="AA69" s="1">
        <v>1.76514410204088</v>
      </c>
      <c r="AB69" s="1">
        <v>1.99264661224489</v>
      </c>
      <c r="AC69" s="1">
        <v>0</v>
      </c>
      <c r="AD69" s="1">
        <v>0</v>
      </c>
      <c r="AE69" s="1">
        <v>0</v>
      </c>
      <c r="AF69" s="1">
        <v>0</v>
      </c>
      <c r="AG69" s="1">
        <v>1.0104154081633101</v>
      </c>
      <c r="AH69" s="1">
        <v>2.2960360204082999</v>
      </c>
      <c r="AI69" s="1">
        <v>0.47471780102037903</v>
      </c>
      <c r="AJ69" s="1">
        <v>0</v>
      </c>
      <c r="AK69" s="1">
        <v>0.335755163265401</v>
      </c>
      <c r="AL69" s="1">
        <v>0.37536469897931402</v>
      </c>
    </row>
    <row r="70" spans="1:38" x14ac:dyDescent="0.4">
      <c r="A70" s="2" t="s">
        <v>121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</row>
    <row r="71" spans="1:38" x14ac:dyDescent="0.4">
      <c r="A71" s="2" t="s">
        <v>38</v>
      </c>
      <c r="B71" s="1">
        <v>-2.0433333333336602E-3</v>
      </c>
      <c r="C71" s="1">
        <v>-3.51340666666684E-3</v>
      </c>
      <c r="D71" s="1">
        <v>-3.6361933333332098E-3</v>
      </c>
      <c r="E71" s="1">
        <v>0</v>
      </c>
      <c r="F71" s="1">
        <v>-1.3732599999998899E-3</v>
      </c>
      <c r="G71" s="1">
        <v>-4.3116933333331E-3</v>
      </c>
      <c r="H71" s="1">
        <v>-3.8509066666667599E-3</v>
      </c>
      <c r="I71" s="1">
        <v>-7.4394133333328897E-3</v>
      </c>
      <c r="J71" s="1">
        <v>0</v>
      </c>
      <c r="K71" s="1">
        <v>-2.8882866666669802E-3</v>
      </c>
      <c r="L71" s="1">
        <v>-3.4637799999998301E-3</v>
      </c>
      <c r="M71" s="1">
        <v>-1.21519999999968E-3</v>
      </c>
      <c r="N71" s="1">
        <v>-4.8912266666662502E-3</v>
      </c>
      <c r="O71" s="1">
        <v>-3.4631933333335199E-3</v>
      </c>
      <c r="P71" s="1">
        <v>-4.0016199999999003E-3</v>
      </c>
      <c r="Q71" s="1">
        <v>-3.4429733333335602E-3</v>
      </c>
      <c r="R71" s="1">
        <v>0</v>
      </c>
      <c r="S71" s="1">
        <v>-3.4245866666668201E-3</v>
      </c>
      <c r="T71" s="1">
        <v>-4.20263333333332E-3</v>
      </c>
      <c r="U71" s="1">
        <v>-4.8102733333332398E-3</v>
      </c>
      <c r="V71" s="1">
        <v>-2.1149266666668199E-3</v>
      </c>
      <c r="W71" s="1">
        <v>-3.5895600000000298E-3</v>
      </c>
      <c r="X71" s="1">
        <v>-7.0823333333325505E-4</v>
      </c>
      <c r="Y71" s="1">
        <v>-9.3641999999981101E-4</v>
      </c>
      <c r="Z71" s="1">
        <v>-1.1557666666665201E-3</v>
      </c>
      <c r="AA71" s="1">
        <v>-3.2985466666664901E-3</v>
      </c>
      <c r="AB71" s="1">
        <v>0</v>
      </c>
      <c r="AC71" s="1">
        <v>-2.62828666666627E-3</v>
      </c>
      <c r="AD71" s="1">
        <v>-4.36367333333242E-3</v>
      </c>
      <c r="AE71" s="1">
        <v>-5.2949266666654799E-3</v>
      </c>
      <c r="AF71" s="1">
        <v>-3.1411266666662302E-3</v>
      </c>
      <c r="AG71" s="1">
        <v>-2.1662666666656199E-3</v>
      </c>
      <c r="AH71" s="1">
        <v>-1.4062733333331801E-3</v>
      </c>
      <c r="AI71" s="1">
        <v>-2.8625866666658101E-3</v>
      </c>
      <c r="AJ71" s="1">
        <v>-1.52705333333338E-3</v>
      </c>
      <c r="AK71" s="1">
        <v>-6.47153333332866E-4</v>
      </c>
      <c r="AL71" s="1">
        <v>-3.8183866666654299E-3</v>
      </c>
    </row>
    <row r="72" spans="1:38" x14ac:dyDescent="0.4">
      <c r="A72" s="2" t="s">
        <v>39</v>
      </c>
      <c r="B72" s="1">
        <v>-6.6736100000002203E-3</v>
      </c>
      <c r="C72" s="1">
        <v>-7.4154799999994504E-3</v>
      </c>
      <c r="D72" s="1">
        <v>-5.8610200000007197E-3</v>
      </c>
      <c r="E72" s="1">
        <v>0</v>
      </c>
      <c r="F72" s="1">
        <v>-2.31490999999927E-3</v>
      </c>
      <c r="G72" s="1">
        <v>-5.30089999999945E-3</v>
      </c>
      <c r="H72" s="1">
        <v>-7.2926500000000801E-3</v>
      </c>
      <c r="I72" s="1">
        <v>-1.1618459999998399E-2</v>
      </c>
      <c r="J72" s="1">
        <v>0</v>
      </c>
      <c r="K72" s="1">
        <v>-4.8440799999999304E-3</v>
      </c>
      <c r="L72" s="1">
        <v>-4.1387200000000002E-3</v>
      </c>
      <c r="M72" s="1">
        <v>0</v>
      </c>
      <c r="N72" s="1">
        <v>-5.2237899999999903E-3</v>
      </c>
      <c r="O72" s="1">
        <v>-7.3497699999994399E-3</v>
      </c>
      <c r="P72" s="1">
        <v>-7.1172900000001102E-3</v>
      </c>
      <c r="Q72" s="1">
        <v>-7.3423499999995499E-3</v>
      </c>
      <c r="R72" s="1">
        <v>-2.2997899999985701E-3</v>
      </c>
      <c r="S72" s="1">
        <v>-5.6053800000003097E-3</v>
      </c>
      <c r="T72" s="1">
        <v>-5.11094000000001E-3</v>
      </c>
      <c r="U72" s="1">
        <v>-7.8010199999980602E-3</v>
      </c>
      <c r="V72" s="1">
        <v>-4.8284799999996899E-3</v>
      </c>
      <c r="W72" s="1">
        <v>-2.2085500000001601E-3</v>
      </c>
      <c r="X72" s="1">
        <v>0</v>
      </c>
      <c r="Y72" s="1">
        <v>-1.24490999999995E-3</v>
      </c>
      <c r="Z72" s="1">
        <v>0</v>
      </c>
      <c r="AA72" s="1">
        <v>-1.46503000000017E-3</v>
      </c>
      <c r="AB72" s="1">
        <v>0</v>
      </c>
      <c r="AC72" s="1">
        <v>-3.3559200000015999E-3</v>
      </c>
      <c r="AD72" s="1">
        <v>-6.0492100000007999E-3</v>
      </c>
      <c r="AE72" s="1">
        <v>-8.9018499999992499E-3</v>
      </c>
      <c r="AF72" s="1">
        <v>-5.6483300000013002E-3</v>
      </c>
      <c r="AG72" s="1">
        <v>0</v>
      </c>
      <c r="AH72" s="1">
        <v>0</v>
      </c>
      <c r="AI72" s="1">
        <v>-5.7753800000002803E-3</v>
      </c>
      <c r="AJ72" s="1">
        <v>-2.8631399999992499E-3</v>
      </c>
      <c r="AK72" s="1">
        <v>-1.3482099999993699E-3</v>
      </c>
      <c r="AL72" s="1">
        <v>-1.1099840000000499E-2</v>
      </c>
    </row>
    <row r="73" spans="1:38" x14ac:dyDescent="0.4">
      <c r="A73" s="2" t="s">
        <v>40</v>
      </c>
      <c r="B73" s="1">
        <v>-1.31226433333338E-2</v>
      </c>
      <c r="C73" s="1">
        <v>-9.4095400000011303E-3</v>
      </c>
      <c r="D73" s="1">
        <v>-9.04305500000133E-3</v>
      </c>
      <c r="E73" s="1">
        <v>0</v>
      </c>
      <c r="F73" s="1">
        <v>-3.7081566666678301E-3</v>
      </c>
      <c r="G73" s="1">
        <v>-3.8553433333336799E-3</v>
      </c>
      <c r="H73" s="1">
        <v>-1.18257300000009E-2</v>
      </c>
      <c r="I73" s="1">
        <v>-1.23022666666673E-2</v>
      </c>
      <c r="J73" s="1">
        <v>0</v>
      </c>
      <c r="K73" s="1">
        <v>-6.5617650000009799E-3</v>
      </c>
      <c r="L73" s="1">
        <v>-3.3096699999986701E-3</v>
      </c>
      <c r="M73" s="1">
        <v>-2.7308749999999599E-3</v>
      </c>
      <c r="N73" s="1">
        <v>-6.1197383333353502E-3</v>
      </c>
      <c r="O73" s="1">
        <v>-9.3615433333344503E-3</v>
      </c>
      <c r="P73" s="1">
        <v>-9.2874016666650797E-3</v>
      </c>
      <c r="Q73" s="1">
        <v>-9.3022066666678203E-3</v>
      </c>
      <c r="R73" s="1">
        <v>-4.8066200000006602E-3</v>
      </c>
      <c r="S73" s="1">
        <v>-9.8476700000010003E-3</v>
      </c>
      <c r="T73" s="1">
        <v>-7.9920750000011202E-3</v>
      </c>
      <c r="U73" s="1">
        <v>-8.0862600000010908E-3</v>
      </c>
      <c r="V73" s="1">
        <v>-5.4167750000000498E-3</v>
      </c>
      <c r="W73" s="1">
        <v>-4.29173500000207E-3</v>
      </c>
      <c r="X73" s="1">
        <v>-1.2433166666679399E-4</v>
      </c>
      <c r="Y73" s="1">
        <v>-2.9927449999994399E-3</v>
      </c>
      <c r="Z73" s="1">
        <v>-4.96018833333196E-3</v>
      </c>
      <c r="AA73" s="1">
        <v>-7.6959283333312102E-3</v>
      </c>
      <c r="AB73" s="1">
        <v>-4.3486099999994398E-3</v>
      </c>
      <c r="AC73" s="1">
        <v>-6.5117616666667396E-3</v>
      </c>
      <c r="AD73" s="1">
        <v>-7.2650666666674302E-3</v>
      </c>
      <c r="AE73" s="1">
        <v>-1.2024705000000401E-2</v>
      </c>
      <c r="AF73" s="1">
        <v>-9.0422266666671403E-3</v>
      </c>
      <c r="AG73" s="1">
        <v>-3.7923200000014E-3</v>
      </c>
      <c r="AH73" s="1">
        <v>-4.2153183333352197E-3</v>
      </c>
      <c r="AI73" s="1">
        <v>-8.7146616666671402E-3</v>
      </c>
      <c r="AJ73" s="1">
        <v>-3.9096283333341702E-3</v>
      </c>
      <c r="AK73" s="1">
        <v>-3.9949816666664797E-3</v>
      </c>
      <c r="AL73" s="1">
        <v>-1.01150116666671E-2</v>
      </c>
    </row>
    <row r="74" spans="1:38" x14ac:dyDescent="0.4">
      <c r="A74" s="2" t="s">
        <v>103</v>
      </c>
      <c r="B74" s="1">
        <v>-1.18685466666681E-2</v>
      </c>
      <c r="C74" s="1">
        <v>-1.0507921666667201E-2</v>
      </c>
      <c r="D74" s="1">
        <v>-9.9388100000015207E-3</v>
      </c>
      <c r="E74" s="1">
        <v>0</v>
      </c>
      <c r="F74" s="1">
        <v>-4.7254199999993496E-3</v>
      </c>
      <c r="G74" s="1">
        <v>-6.9949483333315498E-3</v>
      </c>
      <c r="H74" s="1">
        <v>-1.26718200000008E-2</v>
      </c>
      <c r="I74" s="1">
        <v>-1.2905363333332E-2</v>
      </c>
      <c r="J74" s="1">
        <v>0</v>
      </c>
      <c r="K74" s="1">
        <v>-8.9902050000009101E-3</v>
      </c>
      <c r="L74" s="1">
        <v>-4.7719583333330397E-3</v>
      </c>
      <c r="M74" s="1">
        <v>-3.84051500000072E-3</v>
      </c>
      <c r="N74" s="1">
        <v>-1.0114859999998499E-2</v>
      </c>
      <c r="O74" s="1">
        <v>-1.0448526666667299E-2</v>
      </c>
      <c r="P74" s="1">
        <v>-1.0067796666664901E-2</v>
      </c>
      <c r="Q74" s="1">
        <v>-1.0400950000000599E-2</v>
      </c>
      <c r="R74" s="1">
        <v>-3.7814700000014501E-3</v>
      </c>
      <c r="S74" s="1">
        <v>-1.1532593333334199E-2</v>
      </c>
      <c r="T74" s="1">
        <v>-1.07359116666653E-2</v>
      </c>
      <c r="U74" s="1">
        <v>-1.0163054999999799E-2</v>
      </c>
      <c r="V74" s="1">
        <v>-4.25028333333273E-3</v>
      </c>
      <c r="W74" s="1">
        <v>-8.4876399999992899E-3</v>
      </c>
      <c r="X74" s="1">
        <v>-1.7786300000002201E-3</v>
      </c>
      <c r="Y74" s="1">
        <v>-3.3381366666665299E-3</v>
      </c>
      <c r="Z74" s="1">
        <v>-3.5162283333335098E-3</v>
      </c>
      <c r="AA74" s="1">
        <v>-6.8474699999998799E-3</v>
      </c>
      <c r="AB74" s="1">
        <v>-1.7137749999997899E-3</v>
      </c>
      <c r="AC74" s="1">
        <v>-1.1242910000000699E-2</v>
      </c>
      <c r="AD74" s="1">
        <v>-9.6216166666673892E-3</v>
      </c>
      <c r="AE74" s="1">
        <v>-1.18574050000003E-2</v>
      </c>
      <c r="AF74" s="1">
        <v>-1.2872836666667199E-2</v>
      </c>
      <c r="AG74" s="1">
        <v>0</v>
      </c>
      <c r="AH74" s="1">
        <v>0</v>
      </c>
      <c r="AI74" s="1">
        <v>-8.2206600000010992E-3</v>
      </c>
      <c r="AJ74" s="1">
        <v>-4.4496200000003301E-3</v>
      </c>
      <c r="AK74" s="1">
        <v>-2.2706833333333201E-3</v>
      </c>
      <c r="AL74" s="1">
        <v>-1.06461133333343E-2</v>
      </c>
    </row>
    <row r="75" spans="1:38" x14ac:dyDescent="0.4">
      <c r="A75" s="2" t="s">
        <v>91</v>
      </c>
      <c r="B75" s="1">
        <v>-1.85982840000023E-2</v>
      </c>
      <c r="C75" s="1">
        <v>-1.61876880000008E-2</v>
      </c>
      <c r="D75" s="1">
        <v>-1.55105280000024E-2</v>
      </c>
      <c r="E75" s="1">
        <v>0</v>
      </c>
      <c r="F75" s="1">
        <v>-7.2515339999991001E-3</v>
      </c>
      <c r="G75" s="1">
        <v>-1.08050219999967E-2</v>
      </c>
      <c r="H75" s="1">
        <v>-1.97821620000013E-2</v>
      </c>
      <c r="I75" s="1">
        <v>-1.9951703999997999E-2</v>
      </c>
      <c r="J75" s="1">
        <v>0</v>
      </c>
      <c r="K75" s="1">
        <v>-1.3876524000001399E-2</v>
      </c>
      <c r="L75" s="1">
        <v>-7.3547279999995599E-3</v>
      </c>
      <c r="M75" s="1">
        <v>-5.8955580000014003E-3</v>
      </c>
      <c r="N75" s="1">
        <v>-1.5719795999997701E-2</v>
      </c>
      <c r="O75" s="1">
        <v>-1.6092522000000799E-2</v>
      </c>
      <c r="P75" s="1">
        <v>-1.5639623999997299E-2</v>
      </c>
      <c r="Q75" s="1">
        <v>-1.6029144000000901E-2</v>
      </c>
      <c r="R75" s="1">
        <v>-5.8933620000016099E-3</v>
      </c>
      <c r="S75" s="1">
        <v>-1.80367020000015E-2</v>
      </c>
      <c r="T75" s="1">
        <v>-1.6772183999998101E-2</v>
      </c>
      <c r="U75" s="1">
        <v>-1.5723863999999699E-2</v>
      </c>
      <c r="V75" s="1">
        <v>-6.4567259999991399E-3</v>
      </c>
      <c r="W75" s="1">
        <v>-1.32955199999992E-2</v>
      </c>
      <c r="X75" s="1">
        <v>-2.7037440000006701E-3</v>
      </c>
      <c r="Y75" s="1">
        <v>-5.0793479999997199E-3</v>
      </c>
      <c r="Z75" s="1">
        <v>-5.1026760000002398E-3</v>
      </c>
      <c r="AA75" s="1">
        <v>-1.04700239999998E-2</v>
      </c>
      <c r="AB75" s="1">
        <v>-2.3101019999998899E-3</v>
      </c>
      <c r="AC75" s="1">
        <v>-1.7333118000001101E-2</v>
      </c>
      <c r="AD75" s="1">
        <v>-1.4723136000001099E-2</v>
      </c>
      <c r="AE75" s="1">
        <v>-1.81835280000004E-2</v>
      </c>
      <c r="AF75" s="1">
        <v>-1.9840482000000801E-2</v>
      </c>
      <c r="AG75" s="1">
        <v>0</v>
      </c>
      <c r="AH75" s="1">
        <v>0</v>
      </c>
      <c r="AI75" s="1">
        <v>-1.2773970000001701E-2</v>
      </c>
      <c r="AJ75" s="1">
        <v>-6.9189300000006004E-3</v>
      </c>
      <c r="AK75" s="1">
        <v>-3.4803000000000902E-3</v>
      </c>
      <c r="AL75" s="1">
        <v>-1.6469154000001499E-2</v>
      </c>
    </row>
    <row r="76" spans="1:38" x14ac:dyDescent="0.4">
      <c r="A76" s="2" t="s">
        <v>112</v>
      </c>
      <c r="B76" s="1">
        <v>0</v>
      </c>
      <c r="C76" s="1">
        <v>-3.0529458333345201E-2</v>
      </c>
      <c r="D76" s="1">
        <v>-3.9007398809528103E-2</v>
      </c>
      <c r="E76" s="1">
        <v>0</v>
      </c>
      <c r="F76" s="1">
        <v>0</v>
      </c>
      <c r="G76" s="1">
        <v>-0.29182197023810702</v>
      </c>
      <c r="H76" s="1">
        <v>0</v>
      </c>
      <c r="I76" s="1">
        <v>0</v>
      </c>
      <c r="J76" s="1">
        <v>0</v>
      </c>
      <c r="K76" s="1">
        <v>-1.7618267857154198E-2</v>
      </c>
      <c r="L76" s="1">
        <v>0</v>
      </c>
      <c r="M76" s="1">
        <v>-0.48183063690476702</v>
      </c>
      <c r="N76" s="1">
        <v>0</v>
      </c>
      <c r="O76" s="1">
        <v>-2.6701994047633199E-2</v>
      </c>
      <c r="P76" s="1">
        <v>0</v>
      </c>
      <c r="Q76" s="1">
        <v>-2.0099541666679599E-2</v>
      </c>
      <c r="R76" s="1">
        <v>-1.4277267857140201E-2</v>
      </c>
      <c r="S76" s="1">
        <v>-9.4721327380959605E-2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-0.21810427380952399</v>
      </c>
      <c r="AD76" s="1">
        <v>0</v>
      </c>
      <c r="AE76" s="1">
        <v>0</v>
      </c>
      <c r="AF76" s="1">
        <v>-0.224188136904761</v>
      </c>
      <c r="AG76" s="1">
        <v>-0.103653607142872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</row>
    <row r="77" spans="1:38" x14ac:dyDescent="0.4">
      <c r="A77" s="2" t="s">
        <v>123</v>
      </c>
      <c r="B77" s="1">
        <v>-5.7743382440474902E-2</v>
      </c>
      <c r="C77" s="1">
        <v>-4.1347223214278403E-2</v>
      </c>
      <c r="D77" s="1">
        <v>-3.03545580357103E-2</v>
      </c>
      <c r="E77" s="1">
        <v>0</v>
      </c>
      <c r="F77" s="1">
        <v>-2.45107782738079E-2</v>
      </c>
      <c r="G77" s="1">
        <v>-2.8251255952378301E-2</v>
      </c>
      <c r="H77" s="1">
        <v>-3.6027343750001002E-2</v>
      </c>
      <c r="I77" s="1">
        <v>-8.4373035714265694E-3</v>
      </c>
      <c r="J77" s="1">
        <v>-8.5254017857337001E-4</v>
      </c>
      <c r="K77" s="1">
        <v>-3.7812068452375197E-2</v>
      </c>
      <c r="L77" s="1">
        <v>-2.35729464286251E-3</v>
      </c>
      <c r="M77" s="1">
        <v>-1.35923154761859E-2</v>
      </c>
      <c r="N77" s="1">
        <v>-4.0813842261897798E-2</v>
      </c>
      <c r="O77" s="1">
        <v>-4.1319979166659498E-2</v>
      </c>
      <c r="P77" s="1">
        <v>-3.5122369047616099E-2</v>
      </c>
      <c r="Q77" s="1">
        <v>-4.1116504464278301E-2</v>
      </c>
      <c r="R77" s="1">
        <v>-4.5726840773802097E-2</v>
      </c>
      <c r="S77" s="1">
        <v>-3.6884059523810998E-2</v>
      </c>
      <c r="T77" s="1">
        <v>-3.4240839285706801E-2</v>
      </c>
      <c r="U77" s="1">
        <v>-1.45253214285644E-2</v>
      </c>
      <c r="V77" s="1">
        <v>-6.1586607143205099E-4</v>
      </c>
      <c r="W77" s="1">
        <v>-3.2657193452373598E-2</v>
      </c>
      <c r="X77" s="1">
        <v>-1.2840537202380301E-2</v>
      </c>
      <c r="Y77" s="1">
        <v>-1.29718630952375E-2</v>
      </c>
      <c r="Z77" s="1">
        <v>-2.21900029761904E-2</v>
      </c>
      <c r="AA77" s="1">
        <v>-2.0876264880948299E-2</v>
      </c>
      <c r="AB77" s="1">
        <v>-1.08941622023802E-2</v>
      </c>
      <c r="AC77" s="1">
        <v>-4.1511988095235701E-2</v>
      </c>
      <c r="AD77" s="1">
        <v>-3.0818151785708101E-2</v>
      </c>
      <c r="AE77" s="1">
        <v>-3.0022016369040502E-2</v>
      </c>
      <c r="AF77" s="1">
        <v>-4.4379971726187697E-2</v>
      </c>
      <c r="AG77" s="1">
        <v>-8.2865029761884507E-3</v>
      </c>
      <c r="AH77" s="1">
        <v>-1.8983145833332601E-2</v>
      </c>
      <c r="AI77" s="1">
        <v>-1.8660632440472402E-2</v>
      </c>
      <c r="AJ77" s="1">
        <v>-1.9135247023806801E-2</v>
      </c>
      <c r="AK77" s="1">
        <v>0</v>
      </c>
      <c r="AL77" s="1">
        <v>0</v>
      </c>
    </row>
    <row r="78" spans="1:38" x14ac:dyDescent="0.4">
      <c r="A78" s="2" t="s">
        <v>107</v>
      </c>
      <c r="B78" s="1">
        <v>-7.9129044047619307E-2</v>
      </c>
      <c r="C78" s="1">
        <v>-5.2114348809525403E-2</v>
      </c>
      <c r="D78" s="1">
        <v>-4.1901238095241503E-2</v>
      </c>
      <c r="E78" s="1">
        <v>0</v>
      </c>
      <c r="F78" s="1">
        <v>-2.38162630952428E-2</v>
      </c>
      <c r="G78" s="1">
        <v>-2.3102363095230099E-2</v>
      </c>
      <c r="H78" s="1">
        <v>-5.4006633333335399E-2</v>
      </c>
      <c r="I78" s="1">
        <v>-4.9000975000000703E-2</v>
      </c>
      <c r="J78" s="1">
        <v>0</v>
      </c>
      <c r="K78" s="1">
        <v>-4.9880145238096502E-2</v>
      </c>
      <c r="L78" s="1">
        <v>-2.8823817857127398E-2</v>
      </c>
      <c r="M78" s="1">
        <v>-1.9179495238106199E-2</v>
      </c>
      <c r="N78" s="1">
        <v>-4.1311589285719798E-2</v>
      </c>
      <c r="O78" s="1">
        <v>-5.2055138095239699E-2</v>
      </c>
      <c r="P78" s="1">
        <v>-3.5147283333325501E-2</v>
      </c>
      <c r="Q78" s="1">
        <v>-5.1915785714287399E-2</v>
      </c>
      <c r="R78" s="1">
        <v>-5.5899620238086999E-2</v>
      </c>
      <c r="S78" s="1">
        <v>-5.2563170238097701E-2</v>
      </c>
      <c r="T78" s="1">
        <v>-4.0235963095244999E-2</v>
      </c>
      <c r="U78" s="1">
        <v>-4.6082160714287702E-2</v>
      </c>
      <c r="V78" s="1">
        <v>-1.24030642857124E-2</v>
      </c>
      <c r="W78" s="1">
        <v>-3.9662469047625999E-2</v>
      </c>
      <c r="X78" s="1">
        <v>-1.36287190476099E-2</v>
      </c>
      <c r="Y78" s="1">
        <v>-1.30714499999912E-2</v>
      </c>
      <c r="Z78" s="1">
        <v>-2.6239266666661602E-2</v>
      </c>
      <c r="AA78" s="1">
        <v>-2.3654715476175901E-2</v>
      </c>
      <c r="AB78" s="1">
        <v>-2.8746766666648101E-2</v>
      </c>
      <c r="AC78" s="1">
        <v>-7.24951964285689E-2</v>
      </c>
      <c r="AD78" s="1">
        <v>-6.8112339285714599E-2</v>
      </c>
      <c r="AE78" s="1">
        <v>-6.6925736904762306E-2</v>
      </c>
      <c r="AF78" s="1">
        <v>-7.2525890476187793E-2</v>
      </c>
      <c r="AG78" s="1">
        <v>-2.3182083333322099E-3</v>
      </c>
      <c r="AH78" s="1">
        <v>-4.45218214285251E-3</v>
      </c>
      <c r="AI78" s="1">
        <v>-4.5894273809550402E-3</v>
      </c>
      <c r="AJ78" s="1">
        <v>-1.9784877380957001E-2</v>
      </c>
      <c r="AK78" s="1">
        <v>0</v>
      </c>
      <c r="AL78" s="1">
        <v>-1.55634273809446E-2</v>
      </c>
    </row>
    <row r="79" spans="1:38" x14ac:dyDescent="0.4">
      <c r="A79" s="2" t="s">
        <v>114</v>
      </c>
      <c r="B79" s="1">
        <v>-6.5551730158732793E-2</v>
      </c>
      <c r="C79" s="1">
        <v>-5.4836333333335603E-2</v>
      </c>
      <c r="D79" s="1">
        <v>-5.0312174603176399E-2</v>
      </c>
      <c r="E79" s="1">
        <v>0</v>
      </c>
      <c r="F79" s="1">
        <v>-3.4480452380955498E-2</v>
      </c>
      <c r="G79" s="1">
        <v>0</v>
      </c>
      <c r="H79" s="1">
        <v>-6.02478650793676E-2</v>
      </c>
      <c r="I79" s="1">
        <v>-7.3223317460319695E-2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-5.4709103174605297E-2</v>
      </c>
      <c r="P79" s="1">
        <v>-5.7721880952382697E-2</v>
      </c>
      <c r="Q79" s="1">
        <v>-5.4548952380954502E-2</v>
      </c>
      <c r="R79" s="1">
        <v>-7.7859595238100196E-2</v>
      </c>
      <c r="S79" s="1">
        <v>-6.3573928571431695E-2</v>
      </c>
      <c r="T79" s="1">
        <v>-6.2135674603178599E-2</v>
      </c>
      <c r="U79" s="1">
        <v>-6.8155563492069193E-2</v>
      </c>
      <c r="V79" s="1">
        <v>-4.1512380952392097E-2</v>
      </c>
      <c r="W79" s="1">
        <v>0</v>
      </c>
      <c r="X79" s="1">
        <v>0</v>
      </c>
      <c r="Y79" s="1">
        <v>-4.9477690476197399E-2</v>
      </c>
      <c r="Z79" s="1">
        <v>-6.0807515873019601E-2</v>
      </c>
      <c r="AA79" s="1">
        <v>-5.0996492063493097E-2</v>
      </c>
      <c r="AB79" s="1">
        <v>-1.02844603174601E-2</v>
      </c>
      <c r="AC79" s="1">
        <v>0</v>
      </c>
      <c r="AD79" s="1">
        <v>-5.7748055555555997E-2</v>
      </c>
      <c r="AE79" s="1">
        <v>-5.5970746031746399E-2</v>
      </c>
      <c r="AF79" s="1">
        <v>-5.7221460317462697E-2</v>
      </c>
      <c r="AG79" s="1">
        <v>-5.4534650793651197E-2</v>
      </c>
      <c r="AH79" s="1">
        <v>0</v>
      </c>
      <c r="AI79" s="1">
        <v>0</v>
      </c>
      <c r="AJ79" s="1">
        <v>-3.52951031746064E-2</v>
      </c>
      <c r="AK79" s="1">
        <v>-1.3872269841268299E-2</v>
      </c>
      <c r="AL79" s="1">
        <v>0</v>
      </c>
    </row>
    <row r="80" spans="1:38" x14ac:dyDescent="0.4">
      <c r="A80" s="2" t="s">
        <v>115</v>
      </c>
      <c r="B80" s="1">
        <v>0</v>
      </c>
      <c r="C80" s="1">
        <v>-9.2055952380978204E-2</v>
      </c>
      <c r="D80" s="1">
        <v>-1.3651190476201201E-2</v>
      </c>
      <c r="E80" s="1">
        <v>0</v>
      </c>
      <c r="F80" s="1">
        <v>-2.75658730158738E-2</v>
      </c>
      <c r="G80" s="1">
        <v>0</v>
      </c>
      <c r="H80" s="1">
        <v>-5.6717063492064998E-2</v>
      </c>
      <c r="I80" s="1">
        <v>-2.4043650793687701E-3</v>
      </c>
      <c r="J80" s="1">
        <v>-3.7217857142856997E-2</v>
      </c>
      <c r="K80" s="1">
        <v>-7.2069841269865195E-2</v>
      </c>
      <c r="L80" s="1">
        <v>-1.2862698412707501E-2</v>
      </c>
      <c r="M80" s="1">
        <v>0</v>
      </c>
      <c r="N80" s="1">
        <v>0</v>
      </c>
      <c r="O80" s="1">
        <v>-9.1225793650818898E-2</v>
      </c>
      <c r="P80" s="1">
        <v>-0.111399206349239</v>
      </c>
      <c r="Q80" s="1">
        <v>-8.9131349206374694E-2</v>
      </c>
      <c r="R80" s="1">
        <v>-6.24313492063506E-2</v>
      </c>
      <c r="S80" s="1">
        <v>-5.4955952380954402E-2</v>
      </c>
      <c r="T80" s="1">
        <v>-5.5121428571429598E-2</v>
      </c>
      <c r="U80" s="1">
        <v>-6.7164682539675002E-2</v>
      </c>
      <c r="V80" s="1">
        <v>-4.37023809523116E-3</v>
      </c>
      <c r="W80" s="1">
        <v>0</v>
      </c>
      <c r="X80" s="1">
        <v>0</v>
      </c>
      <c r="Y80" s="1">
        <v>-6.2600396825398294E-2</v>
      </c>
      <c r="Z80" s="1">
        <v>-5.8749603174604703E-2</v>
      </c>
      <c r="AA80" s="1">
        <v>0</v>
      </c>
      <c r="AB80" s="1">
        <v>0</v>
      </c>
      <c r="AC80" s="1">
        <v>0</v>
      </c>
      <c r="AD80" s="1">
        <v>0</v>
      </c>
      <c r="AE80" s="1">
        <v>-1.4699603174595E-2</v>
      </c>
      <c r="AF80" s="1">
        <v>-5.74607142857156E-2</v>
      </c>
      <c r="AG80" s="1">
        <v>-2.9615476190477101E-2</v>
      </c>
      <c r="AH80" s="1">
        <v>0</v>
      </c>
      <c r="AI80" s="1">
        <v>0</v>
      </c>
      <c r="AJ80" s="1">
        <v>-3.1996825396825503E-2</v>
      </c>
      <c r="AK80" s="1">
        <v>-3.2776190476192298E-2</v>
      </c>
      <c r="AL80" s="1">
        <v>0</v>
      </c>
    </row>
    <row r="81" spans="1:38" x14ac:dyDescent="0.4">
      <c r="A81" s="2" t="s">
        <v>37</v>
      </c>
      <c r="B81" s="1">
        <v>0</v>
      </c>
      <c r="C81" s="1">
        <v>-0.42791036230165103</v>
      </c>
      <c r="D81" s="1">
        <v>-7.4580036508017297E-2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-0.18904818293650899</v>
      </c>
      <c r="K81" s="1">
        <v>-0.32782197380959899</v>
      </c>
      <c r="L81" s="1">
        <v>0</v>
      </c>
      <c r="M81" s="1">
        <v>0</v>
      </c>
      <c r="N81" s="1">
        <v>0</v>
      </c>
      <c r="O81" s="1">
        <v>-0.41693185317466702</v>
      </c>
      <c r="P81" s="1">
        <v>-0.24526107023827501</v>
      </c>
      <c r="Q81" s="1">
        <v>-0.40328223809529501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</row>
    <row r="82" spans="1:38" x14ac:dyDescent="0.4">
      <c r="A82" s="2" t="s">
        <v>116</v>
      </c>
      <c r="B82" s="1">
        <v>-0.549569047619068</v>
      </c>
      <c r="C82" s="1">
        <v>-0.43387301587303101</v>
      </c>
      <c r="D82" s="1">
        <v>-0.29215992063493301</v>
      </c>
      <c r="E82" s="1">
        <v>0</v>
      </c>
      <c r="F82" s="1">
        <v>-0.17419841269845501</v>
      </c>
      <c r="G82" s="1">
        <v>-0.25129603174603399</v>
      </c>
      <c r="H82" s="1">
        <v>-0.37343730158731703</v>
      </c>
      <c r="I82" s="1">
        <v>-0.56642182539679098</v>
      </c>
      <c r="J82" s="1">
        <v>-2.2428571428657999E-3</v>
      </c>
      <c r="K82" s="1">
        <v>-0.39659047619049098</v>
      </c>
      <c r="L82" s="1">
        <v>-0.27196349206349102</v>
      </c>
      <c r="M82" s="1">
        <v>-0.14077341269841201</v>
      </c>
      <c r="N82" s="1">
        <v>-0.44782142857145801</v>
      </c>
      <c r="O82" s="1">
        <v>-0.43392857142858599</v>
      </c>
      <c r="P82" s="1">
        <v>-0.47709325396825802</v>
      </c>
      <c r="Q82" s="1">
        <v>-0.43236388888890398</v>
      </c>
      <c r="R82" s="1">
        <v>-0.78026547619049103</v>
      </c>
      <c r="S82" s="1">
        <v>-0.35309761904763698</v>
      </c>
      <c r="T82" s="1">
        <v>-0.41390873015875401</v>
      </c>
      <c r="U82" s="1">
        <v>-0.49792222222211802</v>
      </c>
      <c r="V82" s="1">
        <v>-0.16329285714285099</v>
      </c>
      <c r="W82" s="1">
        <v>-0.37525277777779298</v>
      </c>
      <c r="X82" s="1">
        <v>-0.16842222222216799</v>
      </c>
      <c r="Y82" s="1">
        <v>-0.16782182539677401</v>
      </c>
      <c r="Z82" s="1">
        <v>-0.34199880952383999</v>
      </c>
      <c r="AA82" s="1">
        <v>-0.41024523809522201</v>
      </c>
      <c r="AB82" s="1">
        <v>-0.277384920634966</v>
      </c>
      <c r="AC82" s="1">
        <v>-0.31829166666667802</v>
      </c>
      <c r="AD82" s="1">
        <v>-0.53983293650795405</v>
      </c>
      <c r="AE82" s="1">
        <v>-0.53178174603176498</v>
      </c>
      <c r="AF82" s="1">
        <v>-0.35871388888890399</v>
      </c>
      <c r="AG82" s="1">
        <v>-0.18255595238099601</v>
      </c>
      <c r="AH82" s="1">
        <v>-0.269205952380973</v>
      </c>
      <c r="AI82" s="1">
        <v>-0.20302222222222899</v>
      </c>
      <c r="AJ82" s="1">
        <v>-0.13499722222223001</v>
      </c>
      <c r="AK82" s="1">
        <v>0</v>
      </c>
      <c r="AL82" s="1">
        <v>-0.163539285714279</v>
      </c>
    </row>
    <row r="83" spans="1:38" x14ac:dyDescent="0.4">
      <c r="A83" s="2" t="s">
        <v>43</v>
      </c>
      <c r="B83" s="1">
        <v>-2.0188492516975399E-2</v>
      </c>
      <c r="C83" s="1">
        <v>-0.46006095714293199</v>
      </c>
      <c r="D83" s="1">
        <v>0</v>
      </c>
      <c r="E83" s="1">
        <v>0</v>
      </c>
      <c r="F83" s="1">
        <v>-0.25969461156463702</v>
      </c>
      <c r="G83" s="1">
        <v>-0.39126580136058903</v>
      </c>
      <c r="H83" s="1">
        <v>-0.51550257482994299</v>
      </c>
      <c r="I83" s="1">
        <v>-0.336404421088561</v>
      </c>
      <c r="J83" s="1">
        <v>-0.108931160544206</v>
      </c>
      <c r="K83" s="1">
        <v>-0.42156873401366901</v>
      </c>
      <c r="L83" s="1">
        <v>-0.129538339455887</v>
      </c>
      <c r="M83" s="1">
        <v>0</v>
      </c>
      <c r="N83" s="1">
        <v>-0.58757990884357103</v>
      </c>
      <c r="O83" s="1">
        <v>-0.45788674965993698</v>
      </c>
      <c r="P83" s="1">
        <v>-0.37422889999999498</v>
      </c>
      <c r="Q83" s="1">
        <v>-0.45013230068034599</v>
      </c>
      <c r="R83" s="1">
        <v>-9.9053661904789994E-2</v>
      </c>
      <c r="S83" s="1">
        <v>-0.52984426666667805</v>
      </c>
      <c r="T83" s="1">
        <v>-0.60756107755104305</v>
      </c>
      <c r="U83" s="1">
        <v>-0.55745872108848904</v>
      </c>
      <c r="V83" s="1">
        <v>-0.10747720136057699</v>
      </c>
      <c r="W83" s="1">
        <v>-0.58842939795920501</v>
      </c>
      <c r="X83" s="1">
        <v>-0.22577024353744901</v>
      </c>
      <c r="Y83" s="1">
        <v>-0.240094434013636</v>
      </c>
      <c r="Z83" s="1">
        <v>-0.51274005238099496</v>
      </c>
      <c r="AA83" s="1">
        <v>-9.4534272108895603E-2</v>
      </c>
      <c r="AB83" s="1">
        <v>0</v>
      </c>
      <c r="AC83" s="1">
        <v>-0.44256228911565598</v>
      </c>
      <c r="AD83" s="1">
        <v>-0.32851803877552599</v>
      </c>
      <c r="AE83" s="1">
        <v>-0.35279242585034998</v>
      </c>
      <c r="AF83" s="1">
        <v>-0.45579197142858302</v>
      </c>
      <c r="AG83" s="1">
        <v>-0.40101136666668502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</row>
    <row r="84" spans="1:38" x14ac:dyDescent="0.4">
      <c r="A84" s="2" t="s">
        <v>109</v>
      </c>
      <c r="B84" s="1">
        <v>0</v>
      </c>
      <c r="C84" s="1">
        <v>-0.727164807482933</v>
      </c>
      <c r="D84" s="1">
        <v>-0.33498503469381902</v>
      </c>
      <c r="E84" s="1">
        <v>0</v>
      </c>
      <c r="F84" s="1">
        <v>0</v>
      </c>
      <c r="G84" s="1">
        <v>0</v>
      </c>
      <c r="H84" s="1">
        <v>-0.51805906462580598</v>
      </c>
      <c r="I84" s="1">
        <v>0</v>
      </c>
      <c r="J84" s="1">
        <v>-0.68575187482990096</v>
      </c>
      <c r="K84" s="1">
        <v>-0.66761742312918404</v>
      </c>
      <c r="L84" s="1">
        <v>0</v>
      </c>
      <c r="M84" s="1">
        <v>0</v>
      </c>
      <c r="N84" s="1">
        <v>-3.1225974353746899</v>
      </c>
      <c r="O84" s="1">
        <v>-0.71794497755095199</v>
      </c>
      <c r="P84" s="1">
        <v>-1.3283994551023699</v>
      </c>
      <c r="Q84" s="1">
        <v>-0.70628348231285598</v>
      </c>
      <c r="R84" s="1">
        <v>0</v>
      </c>
      <c r="S84" s="1">
        <v>-0.48458154421768401</v>
      </c>
      <c r="T84" s="1">
        <v>-1.37022569047653</v>
      </c>
      <c r="U84" s="1">
        <v>0</v>
      </c>
      <c r="V84" s="1">
        <v>0</v>
      </c>
      <c r="W84" s="1">
        <v>-1.30737188435406</v>
      </c>
      <c r="X84" s="1">
        <v>0</v>
      </c>
      <c r="Y84" s="1">
        <v>0</v>
      </c>
      <c r="Z84" s="1">
        <v>0</v>
      </c>
      <c r="AA84" s="1">
        <v>-1.66232897823163</v>
      </c>
      <c r="AB84" s="1">
        <v>0</v>
      </c>
      <c r="AC84" s="1">
        <v>-0.70832456190469195</v>
      </c>
      <c r="AD84" s="1">
        <v>0</v>
      </c>
      <c r="AE84" s="1">
        <v>0</v>
      </c>
      <c r="AF84" s="1">
        <v>-0.77702183265298697</v>
      </c>
      <c r="AG84" s="1">
        <v>-2.3900151829931802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</row>
    <row r="85" spans="1:38" x14ac:dyDescent="0.4">
      <c r="A85" s="2" t="s">
        <v>46</v>
      </c>
      <c r="B85" s="1">
        <v>-0.503987133333343</v>
      </c>
      <c r="C85" s="1">
        <v>-0.81875094444444296</v>
      </c>
      <c r="D85" s="1">
        <v>-0.89526103650789701</v>
      </c>
      <c r="E85" s="1">
        <v>0</v>
      </c>
      <c r="F85" s="1">
        <v>-0.130834638095263</v>
      </c>
      <c r="G85" s="1">
        <v>0</v>
      </c>
      <c r="H85" s="1">
        <v>-1.0472099206348799</v>
      </c>
      <c r="I85" s="1">
        <v>-1.0259369634920801</v>
      </c>
      <c r="J85" s="1">
        <v>-6.4175971428571302E-2</v>
      </c>
      <c r="K85" s="1">
        <v>-0.83716143333331605</v>
      </c>
      <c r="L85" s="1">
        <v>-0.44110919206351001</v>
      </c>
      <c r="M85" s="1">
        <v>0</v>
      </c>
      <c r="N85" s="1">
        <v>0</v>
      </c>
      <c r="O85" s="1">
        <v>-0.81164295396824904</v>
      </c>
      <c r="P85" s="1">
        <v>-0.90084993492064003</v>
      </c>
      <c r="Q85" s="1">
        <v>-0.798311220634914</v>
      </c>
      <c r="R85" s="1">
        <v>-1.6414810031746001</v>
      </c>
      <c r="S85" s="1">
        <v>-0.99994801904756303</v>
      </c>
      <c r="T85" s="1">
        <v>-1.0370127317459901</v>
      </c>
      <c r="U85" s="1">
        <v>-1.07208788730162</v>
      </c>
      <c r="V85" s="1">
        <v>-6.1897333332875696E-3</v>
      </c>
      <c r="W85" s="1">
        <v>-1.01801274444441</v>
      </c>
      <c r="X85" s="1">
        <v>-0.52637106825399704</v>
      </c>
      <c r="Y85" s="1">
        <v>-0.55623143015876098</v>
      </c>
      <c r="Z85" s="1">
        <v>-0.88382816825391097</v>
      </c>
      <c r="AA85" s="1">
        <v>-0.435537298412704</v>
      </c>
      <c r="AB85" s="1">
        <v>0</v>
      </c>
      <c r="AC85" s="1">
        <v>-0.63539993333331801</v>
      </c>
      <c r="AD85" s="1">
        <v>-0.33570800952379098</v>
      </c>
      <c r="AE85" s="1">
        <v>-0.31210539999999598</v>
      </c>
      <c r="AF85" s="1">
        <v>-0.69676445079363203</v>
      </c>
      <c r="AG85" s="1">
        <v>-1.5158724952381499</v>
      </c>
      <c r="AH85" s="1">
        <v>0</v>
      </c>
      <c r="AI85" s="1">
        <v>0</v>
      </c>
      <c r="AJ85" s="1">
        <v>-0.392838341269868</v>
      </c>
      <c r="AK85" s="1">
        <v>-1.5807229888890699</v>
      </c>
      <c r="AL85" s="1">
        <v>0</v>
      </c>
    </row>
    <row r="86" spans="1:38" x14ac:dyDescent="0.4">
      <c r="A86" s="2" t="s">
        <v>106</v>
      </c>
      <c r="B86" s="1">
        <v>-0.37030412103174898</v>
      </c>
      <c r="C86" s="1">
        <v>-0.898185277777798</v>
      </c>
      <c r="D86" s="1">
        <v>-1.01586422222224</v>
      </c>
      <c r="E86" s="1">
        <v>0</v>
      </c>
      <c r="F86" s="1">
        <v>-0.223335023809522</v>
      </c>
      <c r="G86" s="1">
        <v>-0.218968682539677</v>
      </c>
      <c r="H86" s="1">
        <v>-0.86767642460320404</v>
      </c>
      <c r="I86" s="1">
        <v>-0.59049767460314095</v>
      </c>
      <c r="J86" s="1">
        <v>-0.158468075396831</v>
      </c>
      <c r="K86" s="1">
        <v>-0.85203201388891203</v>
      </c>
      <c r="L86" s="1">
        <v>-0.12136528174601301</v>
      </c>
      <c r="M86" s="1">
        <v>-1.1125747321428601</v>
      </c>
      <c r="N86" s="1">
        <v>-0.86474352182539305</v>
      </c>
      <c r="O86" s="1">
        <v>-0.89069597817462098</v>
      </c>
      <c r="P86" s="1">
        <v>-0.82539276587302701</v>
      </c>
      <c r="Q86" s="1">
        <v>-0.88521275198414795</v>
      </c>
      <c r="R86" s="1">
        <v>0</v>
      </c>
      <c r="S86" s="1">
        <v>-0.95387525793652705</v>
      </c>
      <c r="T86" s="1">
        <v>-0.88743418055555301</v>
      </c>
      <c r="U86" s="1">
        <v>-0.35303004563493101</v>
      </c>
      <c r="V86" s="1">
        <v>-0.101953081349233</v>
      </c>
      <c r="W86" s="1">
        <v>-0.87360702182539496</v>
      </c>
      <c r="X86" s="1">
        <v>-0.20483052380951999</v>
      </c>
      <c r="Y86" s="1">
        <v>-0.21625113492063899</v>
      </c>
      <c r="Z86" s="1">
        <v>-0.76486562499999999</v>
      </c>
      <c r="AA86" s="1">
        <v>-1.01358293849208</v>
      </c>
      <c r="AB86" s="1">
        <v>-1.06899955952384</v>
      </c>
      <c r="AC86" s="1">
        <v>-0.97977958333333104</v>
      </c>
      <c r="AD86" s="1">
        <v>-0.64150475992057598</v>
      </c>
      <c r="AE86" s="1">
        <v>-0.66488467857136802</v>
      </c>
      <c r="AF86" s="1">
        <v>-1.00373892460317</v>
      </c>
      <c r="AG86" s="1">
        <v>-0.63928394841271996</v>
      </c>
      <c r="AH86" s="1">
        <v>-1.1088063253968401</v>
      </c>
      <c r="AI86" s="1">
        <v>-0.63358660119034804</v>
      </c>
      <c r="AJ86" s="1">
        <v>-0.30168480952382098</v>
      </c>
      <c r="AK86" s="1">
        <v>-0.25007485317454797</v>
      </c>
      <c r="AL86" s="1">
        <v>-0.66986067857133502</v>
      </c>
    </row>
    <row r="87" spans="1:38" x14ac:dyDescent="0.4">
      <c r="A87" s="2" t="s">
        <v>3</v>
      </c>
      <c r="B87" s="1">
        <v>-1.2545372198414499</v>
      </c>
      <c r="C87" s="1">
        <v>-0.91553561349213597</v>
      </c>
      <c r="D87" s="1">
        <v>-0.73092545793652997</v>
      </c>
      <c r="E87" s="1">
        <v>0</v>
      </c>
      <c r="F87" s="1">
        <v>-0.323418111111132</v>
      </c>
      <c r="G87" s="1">
        <v>-0.67241359523820998</v>
      </c>
      <c r="H87" s="1">
        <v>-0.89581653888893298</v>
      </c>
      <c r="I87" s="1">
        <v>-0.90150888730171697</v>
      </c>
      <c r="J87" s="1">
        <v>-0.17948151031746001</v>
      </c>
      <c r="K87" s="1">
        <v>-0.869401513492147</v>
      </c>
      <c r="L87" s="1">
        <v>-0.66183494126994602</v>
      </c>
      <c r="M87" s="1">
        <v>0</v>
      </c>
      <c r="N87" s="1">
        <v>-0.99094803492072203</v>
      </c>
      <c r="O87" s="1">
        <v>-0.90922687936515101</v>
      </c>
      <c r="P87" s="1">
        <v>-0.823815311904875</v>
      </c>
      <c r="Q87" s="1">
        <v>-0.90309199761912295</v>
      </c>
      <c r="R87" s="1">
        <v>-1.2244686603175401</v>
      </c>
      <c r="S87" s="1">
        <v>-0.87519659285718499</v>
      </c>
      <c r="T87" s="1">
        <v>-0.86291892698419304</v>
      </c>
      <c r="U87" s="1">
        <v>-0.56195674841274501</v>
      </c>
      <c r="V87" s="1">
        <v>0</v>
      </c>
      <c r="W87" s="1">
        <v>-0.87218841984134698</v>
      </c>
      <c r="X87" s="1">
        <v>-0.29791449365087003</v>
      </c>
      <c r="Y87" s="1">
        <v>-0.29534621984134102</v>
      </c>
      <c r="Z87" s="1">
        <v>-0.78735636031748202</v>
      </c>
      <c r="AA87" s="1">
        <v>-0.77582942063501603</v>
      </c>
      <c r="AB87" s="1">
        <v>-0.25874502539682198</v>
      </c>
      <c r="AC87" s="1">
        <v>-0.88547495634926399</v>
      </c>
      <c r="AD87" s="1">
        <v>-1.0677407388889799</v>
      </c>
      <c r="AE87" s="1">
        <v>-0.97696082063499601</v>
      </c>
      <c r="AF87" s="1">
        <v>-0.86949634206354498</v>
      </c>
      <c r="AG87" s="1">
        <v>0</v>
      </c>
      <c r="AH87" s="1">
        <v>0</v>
      </c>
      <c r="AI87" s="1">
        <v>0</v>
      </c>
      <c r="AJ87" s="1">
        <v>-0.229869725396813</v>
      </c>
      <c r="AK87" s="1">
        <v>0</v>
      </c>
      <c r="AL87" s="1">
        <v>0</v>
      </c>
    </row>
    <row r="88" spans="1:38" x14ac:dyDescent="0.4">
      <c r="A88" s="2" t="s">
        <v>45</v>
      </c>
      <c r="B88" s="1">
        <v>0</v>
      </c>
      <c r="C88" s="1">
        <v>-1.0499810038094599</v>
      </c>
      <c r="D88" s="1">
        <v>-0.78492464761897596</v>
      </c>
      <c r="E88" s="1">
        <v>0</v>
      </c>
      <c r="F88" s="1">
        <v>0</v>
      </c>
      <c r="G88" s="1">
        <v>0</v>
      </c>
      <c r="H88" s="1">
        <v>-0.74855861809520496</v>
      </c>
      <c r="I88" s="1">
        <v>-0.24045531714278301</v>
      </c>
      <c r="J88" s="1">
        <v>-0.35015275428571901</v>
      </c>
      <c r="K88" s="1">
        <v>-0.97404686952375297</v>
      </c>
      <c r="L88" s="1">
        <v>0</v>
      </c>
      <c r="M88" s="1">
        <v>0</v>
      </c>
      <c r="N88" s="1">
        <v>-1.2750086447620099</v>
      </c>
      <c r="O88" s="1">
        <v>-1.0341759599999401</v>
      </c>
      <c r="P88" s="1">
        <v>-1.7046916247620501</v>
      </c>
      <c r="Q88" s="1">
        <v>-1.0216839819046899</v>
      </c>
      <c r="R88" s="1">
        <v>0</v>
      </c>
      <c r="S88" s="1">
        <v>-0.79537440095232403</v>
      </c>
      <c r="T88" s="1">
        <v>-1.6015981209525301</v>
      </c>
      <c r="U88" s="1">
        <v>-0.44634265047613197</v>
      </c>
      <c r="V88" s="1">
        <v>-0.47824686285706702</v>
      </c>
      <c r="W88" s="1">
        <v>-1.5002971133334599</v>
      </c>
      <c r="X88" s="1">
        <v>-0.16720715238093301</v>
      </c>
      <c r="Y88" s="1">
        <v>-0.249689724761884</v>
      </c>
      <c r="Z88" s="1">
        <v>0</v>
      </c>
      <c r="AA88" s="1">
        <v>-0.68178119809543303</v>
      </c>
      <c r="AB88" s="1">
        <v>0</v>
      </c>
      <c r="AC88" s="1">
        <v>-0.52445219809521704</v>
      </c>
      <c r="AD88" s="1">
        <v>0</v>
      </c>
      <c r="AE88" s="1">
        <v>0</v>
      </c>
      <c r="AF88" s="1">
        <v>-0.69556066571424902</v>
      </c>
      <c r="AG88" s="1">
        <v>-3.2111709076194401</v>
      </c>
      <c r="AH88" s="1">
        <v>0</v>
      </c>
      <c r="AI88" s="1">
        <v>0</v>
      </c>
      <c r="AJ88" s="1">
        <v>-0.37923225904757402</v>
      </c>
      <c r="AK88" s="1">
        <v>-0.99628936095243803</v>
      </c>
      <c r="AL88" s="1">
        <v>0</v>
      </c>
    </row>
    <row r="89" spans="1:38" x14ac:dyDescent="0.4">
      <c r="A89" s="2" t="s">
        <v>124</v>
      </c>
      <c r="B89" s="1">
        <v>0</v>
      </c>
      <c r="C89" s="1">
        <v>-1.4254964353741999</v>
      </c>
      <c r="D89" s="1">
        <v>-1.8449837517007099</v>
      </c>
      <c r="E89" s="1">
        <v>0</v>
      </c>
      <c r="F89" s="1">
        <v>-0.23103562585037299</v>
      </c>
      <c r="G89" s="1">
        <v>0</v>
      </c>
      <c r="H89" s="1">
        <v>-1.6420212585034699</v>
      </c>
      <c r="I89" s="1">
        <v>-7.7643003401410393E-2</v>
      </c>
      <c r="J89" s="1">
        <v>-0.22602142176871301</v>
      </c>
      <c r="K89" s="1">
        <v>-1.34586152040822</v>
      </c>
      <c r="L89" s="1">
        <v>0</v>
      </c>
      <c r="M89" s="1">
        <v>-2.2990125714285798</v>
      </c>
      <c r="N89" s="1">
        <v>-1.0874863741496901</v>
      </c>
      <c r="O89" s="1">
        <v>-1.4088619557823701</v>
      </c>
      <c r="P89" s="1">
        <v>-0.83018078231290204</v>
      </c>
      <c r="Q89" s="1">
        <v>-1.3977817993197901</v>
      </c>
      <c r="R89" s="1">
        <v>0</v>
      </c>
      <c r="S89" s="1">
        <v>-1.62532742517012</v>
      </c>
      <c r="T89" s="1">
        <v>-1.22426351020408</v>
      </c>
      <c r="U89" s="1">
        <v>0</v>
      </c>
      <c r="V89" s="1">
        <v>0</v>
      </c>
      <c r="W89" s="1">
        <v>-1.22767516326531</v>
      </c>
      <c r="X89" s="1">
        <v>-3.9474986394576403E-2</v>
      </c>
      <c r="Y89" s="1">
        <v>-4.6761251700692001E-2</v>
      </c>
      <c r="Z89" s="1">
        <v>-0.51981294557816005</v>
      </c>
      <c r="AA89" s="1">
        <v>-0.97669430612238495</v>
      </c>
      <c r="AB89" s="1">
        <v>-1.2787383741496201</v>
      </c>
      <c r="AC89" s="1">
        <v>-1.8008269421768699</v>
      </c>
      <c r="AD89" s="1">
        <v>-0.36501126530614503</v>
      </c>
      <c r="AE89" s="1">
        <v>-0.41707161904763101</v>
      </c>
      <c r="AF89" s="1">
        <v>-1.8408622278911599</v>
      </c>
      <c r="AG89" s="1">
        <v>-1.14336317346946</v>
      </c>
      <c r="AH89" s="1">
        <v>-1.2636221632651701</v>
      </c>
      <c r="AI89" s="1">
        <v>0</v>
      </c>
      <c r="AJ89" s="1">
        <v>-0.50272144217688897</v>
      </c>
      <c r="AK89" s="1">
        <v>-0.35687980272109299</v>
      </c>
      <c r="AL89" s="1">
        <v>0</v>
      </c>
    </row>
    <row r="90" spans="1:38" x14ac:dyDescent="0.4">
      <c r="A90" s="2" t="s">
        <v>42</v>
      </c>
      <c r="B90" s="1">
        <v>-2.8292194171424998</v>
      </c>
      <c r="C90" s="1">
        <v>-1.8227438571422501</v>
      </c>
      <c r="D90" s="1">
        <v>-1.4860776914282501</v>
      </c>
      <c r="E90" s="1">
        <v>0</v>
      </c>
      <c r="F90" s="1">
        <v>-0.76452437428525499</v>
      </c>
      <c r="G90" s="1">
        <v>-0.49426432000003501</v>
      </c>
      <c r="H90" s="1">
        <v>-1.5857855885713901</v>
      </c>
      <c r="I90" s="1">
        <v>-2.4976684057135201</v>
      </c>
      <c r="J90" s="1">
        <v>0</v>
      </c>
      <c r="K90" s="1">
        <v>-1.7291572199993901</v>
      </c>
      <c r="L90" s="1">
        <v>-0.94950364857118497</v>
      </c>
      <c r="M90" s="1">
        <v>-0.84237062857117895</v>
      </c>
      <c r="N90" s="1">
        <v>-1.30512597428511</v>
      </c>
      <c r="O90" s="1">
        <v>-1.82087582285654</v>
      </c>
      <c r="P90" s="1">
        <v>-1.86704385142841</v>
      </c>
      <c r="Q90" s="1">
        <v>-1.8098713457136599</v>
      </c>
      <c r="R90" s="1">
        <v>-0.53805969428571099</v>
      </c>
      <c r="S90" s="1">
        <v>-1.54412152857146</v>
      </c>
      <c r="T90" s="1">
        <v>-1.3185689257137601</v>
      </c>
      <c r="U90" s="1">
        <v>-1.60203999428536</v>
      </c>
      <c r="V90" s="1">
        <v>-0.53372497714276201</v>
      </c>
      <c r="W90" s="1">
        <v>-1.30939173714236</v>
      </c>
      <c r="X90" s="1">
        <v>-0.210219677142852</v>
      </c>
      <c r="Y90" s="1">
        <v>-0.183387057142923</v>
      </c>
      <c r="Z90" s="1">
        <v>-0.72526744571420698</v>
      </c>
      <c r="AA90" s="1">
        <v>-1.4984017028569001</v>
      </c>
      <c r="AB90" s="1">
        <v>-1.56233799714274</v>
      </c>
      <c r="AC90" s="1">
        <v>-1.91109310285754</v>
      </c>
      <c r="AD90" s="1">
        <v>-2.3473355257141102</v>
      </c>
      <c r="AE90" s="1">
        <v>-2.4595429542854901</v>
      </c>
      <c r="AF90" s="1">
        <v>-1.8765752142861001</v>
      </c>
      <c r="AG90" s="1">
        <v>0</v>
      </c>
      <c r="AH90" s="1">
        <v>-1.2365760114284801</v>
      </c>
      <c r="AI90" s="1">
        <v>-1.4729920485708501</v>
      </c>
      <c r="AJ90" s="1">
        <v>-0.50046393714260695</v>
      </c>
      <c r="AK90" s="1">
        <v>0</v>
      </c>
      <c r="AL90" s="1">
        <v>0</v>
      </c>
    </row>
    <row r="91" spans="1:38" x14ac:dyDescent="0.4">
      <c r="A91" s="2" t="s">
        <v>48</v>
      </c>
      <c r="B91" s="1">
        <v>-2.03858313197283</v>
      </c>
      <c r="C91" s="1">
        <v>-1.85265446462587</v>
      </c>
      <c r="D91" s="1">
        <v>-1.6152467918367599</v>
      </c>
      <c r="E91" s="1">
        <v>0</v>
      </c>
      <c r="F91" s="1">
        <v>-1.04192363843543</v>
      </c>
      <c r="G91" s="1">
        <v>-1.0169326408164301</v>
      </c>
      <c r="H91" s="1">
        <v>-1.5093537336734799</v>
      </c>
      <c r="I91" s="1">
        <v>-1.93700418503411</v>
      </c>
      <c r="J91" s="1">
        <v>0</v>
      </c>
      <c r="K91" s="1">
        <v>-1.78283027959186</v>
      </c>
      <c r="L91" s="1">
        <v>-1.34089925816343</v>
      </c>
      <c r="M91" s="1">
        <v>-1.08763688639456</v>
      </c>
      <c r="N91" s="1">
        <v>-1.9507494605442199</v>
      </c>
      <c r="O91" s="1">
        <v>-1.8435680663265499</v>
      </c>
      <c r="P91" s="1">
        <v>-2.0017929721088601</v>
      </c>
      <c r="Q91" s="1">
        <v>-1.84444812687077</v>
      </c>
      <c r="R91" s="1">
        <v>-2.0140004098639599</v>
      </c>
      <c r="S91" s="1">
        <v>-1.7145393959184001</v>
      </c>
      <c r="T91" s="1">
        <v>-1.7635233843537399</v>
      </c>
      <c r="U91" s="1">
        <v>-1.71194911462592</v>
      </c>
      <c r="V91" s="1">
        <v>-1.27002716598662</v>
      </c>
      <c r="W91" s="1">
        <v>-1.7089324122448999</v>
      </c>
      <c r="X91" s="1">
        <v>-1.07806963027215</v>
      </c>
      <c r="Y91" s="1">
        <v>-1.1208296853741899</v>
      </c>
      <c r="Z91" s="1">
        <v>-1.3303702863945499</v>
      </c>
      <c r="AA91" s="1">
        <v>-1.55560681258506</v>
      </c>
      <c r="AB91" s="1">
        <v>-1.1602963180272099</v>
      </c>
      <c r="AC91" s="1">
        <v>-1.47376571836737</v>
      </c>
      <c r="AD91" s="1">
        <v>-1.84824508911573</v>
      </c>
      <c r="AE91" s="1">
        <v>-1.8402882530613101</v>
      </c>
      <c r="AF91" s="1">
        <v>-1.5363498176871</v>
      </c>
      <c r="AG91" s="1">
        <v>-0.59766091020409895</v>
      </c>
      <c r="AH91" s="1">
        <v>-0.76137485340134803</v>
      </c>
      <c r="AI91" s="1">
        <v>-1.5064958051020301</v>
      </c>
      <c r="AJ91" s="1">
        <v>-0.90991002040818303</v>
      </c>
      <c r="AK91" s="1">
        <v>-0.33221831904758298</v>
      </c>
      <c r="AL91" s="1">
        <v>-1.05071063469384</v>
      </c>
    </row>
    <row r="92" spans="1:38" x14ac:dyDescent="0.4">
      <c r="A92" s="2" t="s">
        <v>47</v>
      </c>
      <c r="B92" s="1">
        <v>0</v>
      </c>
      <c r="C92" s="1">
        <v>-2.51419113630971</v>
      </c>
      <c r="D92" s="1">
        <v>-2.1749092345240801</v>
      </c>
      <c r="E92" s="1">
        <v>0</v>
      </c>
      <c r="F92" s="1">
        <v>-8.9273605357206395E-2</v>
      </c>
      <c r="G92" s="1">
        <v>-1.0156770208338901</v>
      </c>
      <c r="H92" s="1">
        <v>-2.3644698458337001</v>
      </c>
      <c r="I92" s="1">
        <v>0</v>
      </c>
      <c r="J92" s="1">
        <v>-0.62300445059519804</v>
      </c>
      <c r="K92" s="1">
        <v>-2.38266921190493</v>
      </c>
      <c r="L92" s="1">
        <v>0</v>
      </c>
      <c r="M92" s="1">
        <v>0</v>
      </c>
      <c r="N92" s="1">
        <v>-3.6811544172629298</v>
      </c>
      <c r="O92" s="1">
        <v>-2.4778568785716102</v>
      </c>
      <c r="P92" s="1">
        <v>-1.44110845000055</v>
      </c>
      <c r="Q92" s="1">
        <v>-2.44823968154782</v>
      </c>
      <c r="R92" s="1">
        <v>0</v>
      </c>
      <c r="S92" s="1">
        <v>-2.1598573916669501</v>
      </c>
      <c r="T92" s="1">
        <v>-1.6636389273811101</v>
      </c>
      <c r="U92" s="1">
        <v>0</v>
      </c>
      <c r="V92" s="1">
        <v>0</v>
      </c>
      <c r="W92" s="1">
        <v>-1.65741421666682</v>
      </c>
      <c r="X92" s="1">
        <v>0</v>
      </c>
      <c r="Y92" s="1">
        <v>0</v>
      </c>
      <c r="Z92" s="1">
        <v>-5.9363342857131497E-2</v>
      </c>
      <c r="AA92" s="1">
        <v>-2.58748095059534</v>
      </c>
      <c r="AB92" s="1">
        <v>0</v>
      </c>
      <c r="AC92" s="1">
        <v>-2.5386269357144902</v>
      </c>
      <c r="AD92" s="1">
        <v>0</v>
      </c>
      <c r="AE92" s="1">
        <v>-9.30717339284588E-2</v>
      </c>
      <c r="AF92" s="1">
        <v>-2.6021400857144799</v>
      </c>
      <c r="AG92" s="1">
        <v>-2.5481867315476698</v>
      </c>
      <c r="AH92" s="1">
        <v>0</v>
      </c>
      <c r="AI92" s="1">
        <v>0</v>
      </c>
      <c r="AJ92" s="1">
        <v>-9.9314028571399093E-2</v>
      </c>
      <c r="AK92" s="1">
        <v>0</v>
      </c>
      <c r="AL92" s="1">
        <v>0</v>
      </c>
    </row>
    <row r="93" spans="1:38" x14ac:dyDescent="0.4">
      <c r="A93" s="2" t="s">
        <v>49</v>
      </c>
      <c r="B93" s="1">
        <v>0</v>
      </c>
      <c r="C93" s="1">
        <v>-4.8428689523809503</v>
      </c>
      <c r="D93" s="1">
        <v>-4.9603519047618798</v>
      </c>
      <c r="E93" s="1">
        <v>0</v>
      </c>
      <c r="F93" s="1">
        <v>-0.91940095238094099</v>
      </c>
      <c r="G93" s="1">
        <v>-0.30519102380948998</v>
      </c>
      <c r="H93" s="1">
        <v>-4.8713705238095999</v>
      </c>
      <c r="I93" s="1">
        <v>0</v>
      </c>
      <c r="J93" s="1">
        <v>-0.57143628571424798</v>
      </c>
      <c r="K93" s="1">
        <v>-4.5805296190476099</v>
      </c>
      <c r="L93" s="1">
        <v>0</v>
      </c>
      <c r="M93" s="1">
        <v>-7.5953282142857503</v>
      </c>
      <c r="N93" s="1">
        <v>-5.0240458571423696</v>
      </c>
      <c r="O93" s="1">
        <v>-4.78544009523812</v>
      </c>
      <c r="P93" s="1">
        <v>-2.7239434999999599</v>
      </c>
      <c r="Q93" s="1">
        <v>-4.7538556428571201</v>
      </c>
      <c r="R93" s="1">
        <v>0</v>
      </c>
      <c r="S93" s="1">
        <v>-4.8118734047619203</v>
      </c>
      <c r="T93" s="1">
        <v>-3.6927840714286799</v>
      </c>
      <c r="U93" s="1">
        <v>0</v>
      </c>
      <c r="V93" s="1">
        <v>0</v>
      </c>
      <c r="W93" s="1">
        <v>-3.72480133333345</v>
      </c>
      <c r="X93" s="1">
        <v>-0.363045595238077</v>
      </c>
      <c r="Y93" s="1">
        <v>-0.43001400000002898</v>
      </c>
      <c r="Z93" s="1">
        <v>-2.3864123809521498</v>
      </c>
      <c r="AA93" s="1">
        <v>-4.3706063571429103</v>
      </c>
      <c r="AB93" s="1">
        <v>-0.32239342857141401</v>
      </c>
      <c r="AC93" s="1">
        <v>-4.9055837619048202</v>
      </c>
      <c r="AD93" s="1">
        <v>-2.7775693095233298</v>
      </c>
      <c r="AE93" s="1">
        <v>-2.9003807857137698</v>
      </c>
      <c r="AF93" s="1">
        <v>-5.0062226190476604</v>
      </c>
      <c r="AG93" s="1">
        <v>-3.0215993809526198</v>
      </c>
      <c r="AH93" s="1">
        <v>-5.8168713095239299</v>
      </c>
      <c r="AI93" s="1">
        <v>-3.56670169047548</v>
      </c>
      <c r="AJ93" s="1">
        <v>-1.3394603333333299</v>
      </c>
      <c r="AK93" s="1">
        <v>-0.12089221428571199</v>
      </c>
      <c r="AL93" s="1">
        <v>-3.7992374761899401</v>
      </c>
    </row>
    <row r="94" spans="1:38" x14ac:dyDescent="0.4">
      <c r="A94" s="2" t="s">
        <v>117</v>
      </c>
      <c r="B94" s="1">
        <v>-1.3615454266681299</v>
      </c>
      <c r="C94" s="1">
        <v>-5.5368092133339202</v>
      </c>
      <c r="D94" s="1">
        <v>-5.3135410400006098</v>
      </c>
      <c r="E94" s="1">
        <v>0</v>
      </c>
      <c r="F94" s="1">
        <v>-1.47565165333412</v>
      </c>
      <c r="G94" s="1">
        <v>-1.5272184666674999</v>
      </c>
      <c r="H94" s="1">
        <v>-6.6321214666676598</v>
      </c>
      <c r="I94" s="1">
        <v>-4.2028318933336299</v>
      </c>
      <c r="J94" s="1">
        <v>-0.96460170666661904</v>
      </c>
      <c r="K94" s="1">
        <v>-5.3017488000005804</v>
      </c>
      <c r="L94" s="1">
        <v>-3.22572406666746</v>
      </c>
      <c r="M94" s="1">
        <v>0</v>
      </c>
      <c r="N94" s="1">
        <v>-5.53515230666821</v>
      </c>
      <c r="O94" s="1">
        <v>-5.4763409333338897</v>
      </c>
      <c r="P94" s="1">
        <v>-5.1547247733340704</v>
      </c>
      <c r="Q94" s="1">
        <v>-5.4279469200005801</v>
      </c>
      <c r="R94" s="1">
        <v>-1.5158933333334501</v>
      </c>
      <c r="S94" s="1">
        <v>-6.30259974666789</v>
      </c>
      <c r="T94" s="1">
        <v>-6.5673082133345</v>
      </c>
      <c r="U94" s="1">
        <v>-2.4244069866653302</v>
      </c>
      <c r="V94" s="1">
        <v>-1.5124913866655301</v>
      </c>
      <c r="W94" s="1">
        <v>-6.5057558933345101</v>
      </c>
      <c r="X94" s="1">
        <v>-1.6926094799996301</v>
      </c>
      <c r="Y94" s="1">
        <v>-1.81289385333287</v>
      </c>
      <c r="Z94" s="1">
        <v>-2.9402866400006502</v>
      </c>
      <c r="AA94" s="1">
        <v>-4.9078721200008903</v>
      </c>
      <c r="AB94" s="1">
        <v>-5.7251413333278899E-2</v>
      </c>
      <c r="AC94" s="1">
        <v>-6.2810335200004896</v>
      </c>
      <c r="AD94" s="1">
        <v>-2.9788978533330299</v>
      </c>
      <c r="AE94" s="1">
        <v>-2.6996561999997302</v>
      </c>
      <c r="AF94" s="1">
        <v>-6.4357075200005198</v>
      </c>
      <c r="AG94" s="1">
        <v>-6.2928257600009001</v>
      </c>
      <c r="AH94" s="1">
        <v>0</v>
      </c>
      <c r="AI94" s="1">
        <v>0</v>
      </c>
      <c r="AJ94" s="1">
        <v>-1.8159256400008601</v>
      </c>
      <c r="AK94" s="1">
        <v>-1.7609745066656499</v>
      </c>
      <c r="AL94" s="1">
        <v>0</v>
      </c>
    </row>
    <row r="95" spans="1:38" x14ac:dyDescent="0.4">
      <c r="A95" s="2" t="s">
        <v>51</v>
      </c>
      <c r="B95" s="1">
        <v>-4.50146431969791E-2</v>
      </c>
      <c r="C95" s="1">
        <v>-7.6584864571429199</v>
      </c>
      <c r="D95" s="1">
        <v>-8.3540246163263507</v>
      </c>
      <c r="E95" s="1">
        <v>0</v>
      </c>
      <c r="F95" s="1">
        <v>-2.0997246578231699</v>
      </c>
      <c r="G95" s="1">
        <v>-4.0333084013480097E-2</v>
      </c>
      <c r="H95" s="1">
        <v>-8.23797910714298</v>
      </c>
      <c r="I95" s="1">
        <v>-2.3415099513605102</v>
      </c>
      <c r="J95" s="1">
        <v>-0.71610617210883598</v>
      </c>
      <c r="K95" s="1">
        <v>-7.2882985156463</v>
      </c>
      <c r="L95" s="1">
        <v>-1.7414311428570799</v>
      </c>
      <c r="M95" s="1">
        <v>-9.7935133374149803</v>
      </c>
      <c r="N95" s="1">
        <v>-6.3486116013605898</v>
      </c>
      <c r="O95" s="1">
        <v>-7.5877096292517399</v>
      </c>
      <c r="P95" s="1">
        <v>-5.4918908071428296</v>
      </c>
      <c r="Q95" s="1">
        <v>-7.53092757857147</v>
      </c>
      <c r="R95" s="1">
        <v>-0.49362777380987299</v>
      </c>
      <c r="S95" s="1">
        <v>-8.3476736639456703</v>
      </c>
      <c r="T95" s="1">
        <v>-6.9658924180273001</v>
      </c>
      <c r="U95" s="1">
        <v>-1.62841140884323</v>
      </c>
      <c r="V95" s="1">
        <v>-1.7917442948979601</v>
      </c>
      <c r="W95" s="1">
        <v>-6.9324818721089496</v>
      </c>
      <c r="X95" s="1">
        <v>-1.6585103867347799</v>
      </c>
      <c r="Y95" s="1">
        <v>-1.7578755731293501</v>
      </c>
      <c r="Z95" s="1">
        <v>-5.4370820880954298</v>
      </c>
      <c r="AA95" s="1">
        <v>-7.4637753299321599</v>
      </c>
      <c r="AB95" s="1">
        <v>0</v>
      </c>
      <c r="AC95" s="1">
        <v>-7.2339570452380801</v>
      </c>
      <c r="AD95" s="1">
        <v>-5.4373089078229899</v>
      </c>
      <c r="AE95" s="1">
        <v>-5.5802869914964903</v>
      </c>
      <c r="AF95" s="1">
        <v>-7.3988776693877396</v>
      </c>
      <c r="AG95" s="1">
        <v>-3.8908928306123398</v>
      </c>
      <c r="AH95" s="1">
        <v>-7.8488834731293498</v>
      </c>
      <c r="AI95" s="1">
        <v>-4.61818575169975</v>
      </c>
      <c r="AJ95" s="1">
        <v>-2.9177409336734801</v>
      </c>
      <c r="AK95" s="1">
        <v>-2.1358026037407498</v>
      </c>
      <c r="AL95" s="1">
        <v>-4.8917439527203701</v>
      </c>
    </row>
    <row r="96" spans="1:38" x14ac:dyDescent="0.4">
      <c r="A96" s="2" t="s">
        <v>50</v>
      </c>
      <c r="B96" s="1">
        <v>0</v>
      </c>
      <c r="C96" s="1">
        <v>-8.3241282028583292</v>
      </c>
      <c r="D96" s="1">
        <v>-8.1676104685721302</v>
      </c>
      <c r="E96" s="1">
        <v>0</v>
      </c>
      <c r="F96" s="1">
        <v>-1.4837859000001099</v>
      </c>
      <c r="G96" s="1">
        <v>-1.51318676571474</v>
      </c>
      <c r="H96" s="1">
        <v>-8.8021120600008693</v>
      </c>
      <c r="I96" s="1">
        <v>-1.65666521142863</v>
      </c>
      <c r="J96" s="1">
        <v>-1.7617106085715699</v>
      </c>
      <c r="K96" s="1">
        <v>-7.9906407628582699</v>
      </c>
      <c r="L96" s="1">
        <v>-1.7419341999997699</v>
      </c>
      <c r="M96" s="1">
        <v>0</v>
      </c>
      <c r="N96" s="1">
        <v>-10.196242440000301</v>
      </c>
      <c r="O96" s="1">
        <v>-8.2243114771440204</v>
      </c>
      <c r="P96" s="1">
        <v>-8.4011886399997397</v>
      </c>
      <c r="Q96" s="1">
        <v>-8.1172764085725895</v>
      </c>
      <c r="R96" s="1">
        <v>-0.391835711428689</v>
      </c>
      <c r="S96" s="1">
        <v>-8.4820988600007308</v>
      </c>
      <c r="T96" s="1">
        <v>-10.086967834286</v>
      </c>
      <c r="U96" s="1">
        <v>-1.53462894571437</v>
      </c>
      <c r="V96" s="1">
        <v>-0.28678106000029302</v>
      </c>
      <c r="W96" s="1">
        <v>-9.8880747257145796</v>
      </c>
      <c r="X96" s="1">
        <v>-1.4553289714283899</v>
      </c>
      <c r="Y96" s="1">
        <v>-1.66815903428569</v>
      </c>
      <c r="Z96" s="1">
        <v>-5.2667065428565296</v>
      </c>
      <c r="AA96" s="1">
        <v>-9.8802456000002703</v>
      </c>
      <c r="AB96" s="1">
        <v>0</v>
      </c>
      <c r="AC96" s="1">
        <v>-7.8810144942864202</v>
      </c>
      <c r="AD96" s="1">
        <v>-2.5056163657147299</v>
      </c>
      <c r="AE96" s="1">
        <v>-2.9112779800002602</v>
      </c>
      <c r="AF96" s="1">
        <v>-8.2238117457150004</v>
      </c>
      <c r="AG96" s="1">
        <v>-10.619727808571501</v>
      </c>
      <c r="AH96" s="1">
        <v>0</v>
      </c>
      <c r="AI96" s="1">
        <v>0</v>
      </c>
      <c r="AJ96" s="1">
        <v>-2.3373086714282501</v>
      </c>
      <c r="AK96" s="1">
        <v>-3.1888325171430298</v>
      </c>
      <c r="AL96" s="1">
        <v>0</v>
      </c>
    </row>
  </sheetData>
  <sortState ref="A2:AL96">
    <sortCondition descending="1" ref="F2"/>
  </sortState>
  <phoneticPr fontId="1" type="noConversion"/>
  <conditionalFormatting sqref="B2:AL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6"/>
  <sheetViews>
    <sheetView topLeftCell="A74" workbookViewId="0">
      <selection activeCell="AC96" sqref="AC96"/>
    </sheetView>
  </sheetViews>
  <sheetFormatPr defaultRowHeight="17.399999999999999" x14ac:dyDescent="0.4"/>
  <cols>
    <col min="1" max="1" width="9" style="3"/>
    <col min="2" max="10" width="5.59765625" bestFit="1" customWidth="1"/>
    <col min="11" max="38" width="5.8984375" bestFit="1" customWidth="1"/>
  </cols>
  <sheetData>
    <row r="1" spans="1:38" s="7" customFormat="1" ht="48.6" x14ac:dyDescent="0.4">
      <c r="A1" s="5"/>
      <c r="B1" s="6" t="s">
        <v>68</v>
      </c>
      <c r="C1" s="6" t="s">
        <v>87</v>
      </c>
      <c r="D1" s="6" t="s">
        <v>88</v>
      </c>
      <c r="E1" s="6" t="s">
        <v>53</v>
      </c>
      <c r="F1" s="6" t="s">
        <v>69</v>
      </c>
      <c r="G1" s="6" t="s">
        <v>67</v>
      </c>
      <c r="H1" s="6" t="s">
        <v>70</v>
      </c>
      <c r="I1" s="6" t="s">
        <v>55</v>
      </c>
      <c r="J1" s="6" t="s">
        <v>71</v>
      </c>
      <c r="K1" s="6" t="s">
        <v>56</v>
      </c>
      <c r="L1" s="6" t="s">
        <v>72</v>
      </c>
      <c r="M1" s="6" t="s">
        <v>73</v>
      </c>
      <c r="N1" s="6" t="s">
        <v>74</v>
      </c>
      <c r="O1" s="6" t="s">
        <v>57</v>
      </c>
      <c r="P1" s="6" t="s">
        <v>132</v>
      </c>
      <c r="Q1" s="6" t="s">
        <v>58</v>
      </c>
      <c r="R1" s="6" t="s">
        <v>75</v>
      </c>
      <c r="S1" s="6" t="s">
        <v>59</v>
      </c>
      <c r="T1" s="6" t="s">
        <v>60</v>
      </c>
      <c r="U1" s="6" t="s">
        <v>76</v>
      </c>
      <c r="V1" s="6" t="s">
        <v>77</v>
      </c>
      <c r="W1" s="6" t="s">
        <v>61</v>
      </c>
      <c r="X1" s="6" t="s">
        <v>78</v>
      </c>
      <c r="Y1" s="6" t="s">
        <v>79</v>
      </c>
      <c r="Z1" s="6" t="s">
        <v>62</v>
      </c>
      <c r="AA1" s="6" t="s">
        <v>89</v>
      </c>
      <c r="AB1" s="6" t="s">
        <v>63</v>
      </c>
      <c r="AC1" s="6" t="s">
        <v>80</v>
      </c>
      <c r="AD1" s="6" t="s">
        <v>81</v>
      </c>
      <c r="AE1" s="6" t="s">
        <v>64</v>
      </c>
      <c r="AF1" s="6" t="s">
        <v>82</v>
      </c>
      <c r="AG1" s="6" t="s">
        <v>83</v>
      </c>
      <c r="AH1" s="6" t="s">
        <v>65</v>
      </c>
      <c r="AI1" s="6" t="s">
        <v>84</v>
      </c>
      <c r="AJ1" s="6" t="s">
        <v>85</v>
      </c>
      <c r="AK1" s="6" t="s">
        <v>66</v>
      </c>
      <c r="AL1" s="6" t="s">
        <v>86</v>
      </c>
    </row>
    <row r="2" spans="1:38" x14ac:dyDescent="0.4">
      <c r="A2" s="2" t="s">
        <v>129</v>
      </c>
      <c r="B2" s="1">
        <v>0</v>
      </c>
      <c r="C2" s="1">
        <v>3.5944782690477699</v>
      </c>
      <c r="D2" s="1">
        <v>3.8822450515875699</v>
      </c>
      <c r="E2" s="1">
        <v>0</v>
      </c>
      <c r="F2" s="1">
        <v>0.44318496507962302</v>
      </c>
      <c r="G2" s="1">
        <v>0.42737082460317799</v>
      </c>
      <c r="H2" s="1">
        <v>4.2048885301587502</v>
      </c>
      <c r="I2" s="1">
        <v>1.06974004365141</v>
      </c>
      <c r="J2" s="1">
        <v>0.49290322222220001</v>
      </c>
      <c r="K2" s="1">
        <v>3.0968288595239701</v>
      </c>
      <c r="L2" s="1">
        <v>0.14205494206331601</v>
      </c>
      <c r="M2" s="1">
        <v>7.2364184111108703</v>
      </c>
      <c r="N2" s="1">
        <v>4.29957885714364</v>
      </c>
      <c r="O2" s="1">
        <v>3.4509255547620201</v>
      </c>
      <c r="P2" s="1">
        <v>2.2822352865083499</v>
      </c>
      <c r="Q2" s="1">
        <v>3.3292364246032999</v>
      </c>
      <c r="R2" s="1">
        <v>1.9281969460316499</v>
      </c>
      <c r="S2" s="1">
        <v>3.9560443738097302</v>
      </c>
      <c r="T2" s="1">
        <v>5.4869037460319596</v>
      </c>
      <c r="U2" s="1">
        <v>0.12184474285720601</v>
      </c>
      <c r="V2" s="1">
        <v>0</v>
      </c>
      <c r="W2" s="1">
        <v>5.3967261873018098</v>
      </c>
      <c r="X2" s="1">
        <v>0.27650431349203403</v>
      </c>
      <c r="Y2" s="1">
        <v>0.45506988492068401</v>
      </c>
      <c r="Z2" s="1">
        <v>6.6784496293683002</v>
      </c>
      <c r="AA2" s="1">
        <v>9.7082094158766807</v>
      </c>
      <c r="AB2" s="1">
        <v>6.86353148254116</v>
      </c>
      <c r="AC2" s="1">
        <v>14.5792175531752</v>
      </c>
      <c r="AD2" s="1">
        <v>8.9523401849221607</v>
      </c>
      <c r="AE2" s="1">
        <v>9.4875700611123293</v>
      </c>
      <c r="AF2" s="1">
        <v>15.120224550794401</v>
      </c>
      <c r="AG2" s="1">
        <v>8.3701541769845207</v>
      </c>
      <c r="AH2" s="1">
        <v>7.3299805460313996</v>
      </c>
      <c r="AI2" s="1">
        <v>0</v>
      </c>
      <c r="AJ2" s="1">
        <v>0.59403202460365601</v>
      </c>
      <c r="AK2" s="1">
        <v>0</v>
      </c>
      <c r="AL2" s="1">
        <v>0</v>
      </c>
    </row>
    <row r="3" spans="1:38" x14ac:dyDescent="0.4">
      <c r="A3" s="2" t="s">
        <v>0</v>
      </c>
      <c r="B3" s="1">
        <v>0</v>
      </c>
      <c r="C3" s="1">
        <v>2.5395070960317998</v>
      </c>
      <c r="D3" s="1">
        <v>2.7432268055556501</v>
      </c>
      <c r="E3" s="1">
        <v>0</v>
      </c>
      <c r="F3" s="1">
        <v>0.35132410476193998</v>
      </c>
      <c r="G3" s="1">
        <v>0.394277964285488</v>
      </c>
      <c r="H3" s="1">
        <v>3.2215268936508799</v>
      </c>
      <c r="I3" s="1">
        <v>1.1250341134923301</v>
      </c>
      <c r="J3" s="1">
        <v>0</v>
      </c>
      <c r="K3" s="1">
        <v>2.21537327460321</v>
      </c>
      <c r="L3" s="1">
        <v>0.69663944603171302</v>
      </c>
      <c r="M3" s="1">
        <v>5.3732676142856004</v>
      </c>
      <c r="N3" s="1">
        <v>3.4260008412702199</v>
      </c>
      <c r="O3" s="1">
        <v>2.4222733547619399</v>
      </c>
      <c r="P3" s="1">
        <v>1.97196807063526</v>
      </c>
      <c r="Q3" s="1">
        <v>2.3677293698413</v>
      </c>
      <c r="R3" s="1">
        <v>1.04939660317493</v>
      </c>
      <c r="S3" s="1">
        <v>2.7353701587302601</v>
      </c>
      <c r="T3" s="1">
        <v>3.9591466095238701</v>
      </c>
      <c r="U3" s="1">
        <v>0.77823543730154798</v>
      </c>
      <c r="V3" s="1">
        <v>0</v>
      </c>
      <c r="W3" s="1">
        <v>3.8849170103175799</v>
      </c>
      <c r="X3" s="1">
        <v>0.74949896587293696</v>
      </c>
      <c r="Y3" s="1">
        <v>0.84587802380941401</v>
      </c>
      <c r="Z3" s="1">
        <v>5.3207349309544503</v>
      </c>
      <c r="AA3" s="1">
        <v>6.34598334444643</v>
      </c>
      <c r="AB3" s="1">
        <v>4.4784269674619797</v>
      </c>
      <c r="AC3" s="1">
        <v>10.7674276238102</v>
      </c>
      <c r="AD3" s="1">
        <v>8.0600019865069008</v>
      </c>
      <c r="AE3" s="1">
        <v>8.2720434563480598</v>
      </c>
      <c r="AF3" s="1">
        <v>11.1063319412706</v>
      </c>
      <c r="AG3" s="1">
        <v>6.5134619134923799</v>
      </c>
      <c r="AH3" s="1">
        <v>4.0793595912705598</v>
      </c>
      <c r="AI3" s="1">
        <v>2.5412795555568302</v>
      </c>
      <c r="AJ3" s="1">
        <v>0.58978904920645603</v>
      </c>
      <c r="AK3" s="1">
        <v>2.8573053174599999E-2</v>
      </c>
      <c r="AL3" s="1">
        <v>0</v>
      </c>
    </row>
    <row r="4" spans="1:38" x14ac:dyDescent="0.4">
      <c r="A4" s="2" t="s">
        <v>97</v>
      </c>
      <c r="B4" s="1">
        <v>0.42919114642863099</v>
      </c>
      <c r="C4" s="1">
        <v>1.3010696369041601</v>
      </c>
      <c r="D4" s="1">
        <v>0.83179196904729902</v>
      </c>
      <c r="E4" s="1">
        <v>0</v>
      </c>
      <c r="F4" s="1">
        <v>0.270098183333426</v>
      </c>
      <c r="G4" s="1">
        <v>0.11495222142862099</v>
      </c>
      <c r="H4" s="1">
        <v>1.2967339666661</v>
      </c>
      <c r="I4" s="1">
        <v>0</v>
      </c>
      <c r="J4" s="1">
        <v>0.17138964761903899</v>
      </c>
      <c r="K4" s="1">
        <v>1.26625025118995</v>
      </c>
      <c r="L4" s="1">
        <v>0.472005052380713</v>
      </c>
      <c r="M4" s="1">
        <v>2.73381096547527</v>
      </c>
      <c r="N4" s="1">
        <v>2.2848580083332899</v>
      </c>
      <c r="O4" s="1">
        <v>1.2698353880947499</v>
      </c>
      <c r="P4" s="1">
        <v>1.8156406511904699</v>
      </c>
      <c r="Q4" s="1">
        <v>1.2596897857138001</v>
      </c>
      <c r="R4" s="1">
        <v>0.69814342619101399</v>
      </c>
      <c r="S4" s="1">
        <v>1.22554722023772</v>
      </c>
      <c r="T4" s="1">
        <v>2.2190322142857402</v>
      </c>
      <c r="U4" s="1">
        <v>0.691964928571141</v>
      </c>
      <c r="V4" s="1">
        <v>0</v>
      </c>
      <c r="W4" s="1">
        <v>2.2324613999999099</v>
      </c>
      <c r="X4" s="1">
        <v>0.36065137023777699</v>
      </c>
      <c r="Y4" s="1">
        <v>0.394351657142609</v>
      </c>
      <c r="Z4" s="1">
        <v>6.2907760654769396</v>
      </c>
      <c r="AA4" s="1">
        <v>6.1034710904768996</v>
      </c>
      <c r="AB4" s="1">
        <v>5.3058082845243302</v>
      </c>
      <c r="AC4" s="1">
        <v>4.33593828571437</v>
      </c>
      <c r="AD4" s="1">
        <v>5.3399173440484597</v>
      </c>
      <c r="AE4" s="1">
        <v>5.4407970654769802</v>
      </c>
      <c r="AF4" s="1">
        <v>4.5157848357143999</v>
      </c>
      <c r="AG4" s="1">
        <v>3.97664055595253</v>
      </c>
      <c r="AH4" s="1">
        <v>6.2393913369051397</v>
      </c>
      <c r="AI4" s="1">
        <v>0</v>
      </c>
      <c r="AJ4" s="1">
        <v>0.17986665357154299</v>
      </c>
      <c r="AK4" s="1">
        <v>2.90764654762188E-2</v>
      </c>
      <c r="AL4" s="1">
        <v>0.81784009047691597</v>
      </c>
    </row>
    <row r="5" spans="1:38" x14ac:dyDescent="0.4">
      <c r="A5" s="2" t="s">
        <v>108</v>
      </c>
      <c r="B5" s="1">
        <v>0.62693476666618098</v>
      </c>
      <c r="C5" s="1">
        <v>0.992359588095444</v>
      </c>
      <c r="D5" s="1">
        <v>1.4127328880951899</v>
      </c>
      <c r="E5" s="1">
        <v>0</v>
      </c>
      <c r="F5" s="1">
        <v>0.29710649761916202</v>
      </c>
      <c r="G5" s="1">
        <v>0.44030652380977803</v>
      </c>
      <c r="H5" s="1">
        <v>2.4964935999998801</v>
      </c>
      <c r="I5" s="1">
        <v>0.10098724999999099</v>
      </c>
      <c r="J5" s="1">
        <v>0.191563988095211</v>
      </c>
      <c r="K5" s="1">
        <v>0.78686559523834199</v>
      </c>
      <c r="L5" s="1">
        <v>0</v>
      </c>
      <c r="M5" s="1">
        <v>0</v>
      </c>
      <c r="N5" s="1">
        <v>2.29837680238168</v>
      </c>
      <c r="O5" s="1">
        <v>0.93007619047641998</v>
      </c>
      <c r="P5" s="1">
        <v>1.14930994523854</v>
      </c>
      <c r="Q5" s="1">
        <v>0.86768710238118196</v>
      </c>
      <c r="R5" s="1">
        <v>1.2424126857140401</v>
      </c>
      <c r="S5" s="1">
        <v>1.9527795142857101</v>
      </c>
      <c r="T5" s="1">
        <v>2.3646341619056601</v>
      </c>
      <c r="U5" s="1">
        <v>0.28055536904758799</v>
      </c>
      <c r="V5" s="1">
        <v>0</v>
      </c>
      <c r="W5" s="1">
        <v>2.36402115714368</v>
      </c>
      <c r="X5" s="1">
        <v>0.190866430952459</v>
      </c>
      <c r="Y5" s="1">
        <v>0.233100345238204</v>
      </c>
      <c r="Z5" s="1">
        <v>0.77560955952451605</v>
      </c>
      <c r="AA5" s="1">
        <v>3.1971897500000201</v>
      </c>
      <c r="AB5" s="1">
        <v>0</v>
      </c>
      <c r="AC5" s="1">
        <v>5.4060995642857899</v>
      </c>
      <c r="AD5" s="1">
        <v>0.248742535714435</v>
      </c>
      <c r="AE5" s="1">
        <v>0.24456776190490301</v>
      </c>
      <c r="AF5" s="1">
        <v>5.7309603809524896</v>
      </c>
      <c r="AG5" s="1">
        <v>4.7589884857150899</v>
      </c>
      <c r="AH5" s="1">
        <v>0.53198244285715801</v>
      </c>
      <c r="AI5" s="1">
        <v>0</v>
      </c>
      <c r="AJ5" s="1">
        <v>0.24300354285724601</v>
      </c>
      <c r="AK5" s="1">
        <v>0</v>
      </c>
      <c r="AL5" s="1">
        <v>0</v>
      </c>
    </row>
    <row r="6" spans="1:38" x14ac:dyDescent="0.4">
      <c r="A6" s="2" t="s">
        <v>1</v>
      </c>
      <c r="B6" s="1">
        <v>0</v>
      </c>
      <c r="C6" s="1">
        <v>0.766763104761921</v>
      </c>
      <c r="D6" s="1">
        <v>0.78778445238095196</v>
      </c>
      <c r="E6" s="1">
        <v>0</v>
      </c>
      <c r="F6" s="1">
        <v>0.17256486190475701</v>
      </c>
      <c r="G6" s="1">
        <v>0.112688471428578</v>
      </c>
      <c r="H6" s="1">
        <v>0.75996957142858801</v>
      </c>
      <c r="I6" s="1">
        <v>0.62149033809546905</v>
      </c>
      <c r="J6" s="1">
        <v>0.12535865238093599</v>
      </c>
      <c r="K6" s="1">
        <v>0.69586800000000304</v>
      </c>
      <c r="L6" s="1">
        <v>0.305352433333344</v>
      </c>
      <c r="M6" s="1">
        <v>1.7436002761904501</v>
      </c>
      <c r="N6" s="1">
        <v>1.1104477952382299</v>
      </c>
      <c r="O6" s="1">
        <v>0.73373377142857998</v>
      </c>
      <c r="P6" s="1">
        <v>0.89308958095250901</v>
      </c>
      <c r="Q6" s="1">
        <v>0.71512259999999594</v>
      </c>
      <c r="R6" s="1">
        <v>0.36309746666675102</v>
      </c>
      <c r="S6" s="1">
        <v>0.68887607619050795</v>
      </c>
      <c r="T6" s="1">
        <v>1.1675949761906601</v>
      </c>
      <c r="U6" s="1">
        <v>0.55971315238067199</v>
      </c>
      <c r="V6" s="1">
        <v>1.54181571428304E-2</v>
      </c>
      <c r="W6" s="1">
        <v>1.13283910952397</v>
      </c>
      <c r="X6" s="1">
        <v>0.35337097142856699</v>
      </c>
      <c r="Y6" s="1">
        <v>0.37643520476188502</v>
      </c>
      <c r="Z6" s="1">
        <v>2.6294646904763099</v>
      </c>
      <c r="AA6" s="1">
        <v>2.7362389809524998</v>
      </c>
      <c r="AB6" s="1">
        <v>2.4062834476192099</v>
      </c>
      <c r="AC6" s="1">
        <v>3.1678508666667402</v>
      </c>
      <c r="AD6" s="1">
        <v>2.88143668095252</v>
      </c>
      <c r="AE6" s="1">
        <v>2.8816109428572898</v>
      </c>
      <c r="AF6" s="1">
        <v>3.2484778285714802</v>
      </c>
      <c r="AG6" s="1">
        <v>2.2975735095238998</v>
      </c>
      <c r="AH6" s="1">
        <v>2.7378475523810999</v>
      </c>
      <c r="AI6" s="1">
        <v>0.87552934285694695</v>
      </c>
      <c r="AJ6" s="1">
        <v>0.20799364761903699</v>
      </c>
      <c r="AK6" s="1">
        <v>8.6012995238039999E-2</v>
      </c>
      <c r="AL6" s="1">
        <v>0.49178854285700802</v>
      </c>
    </row>
    <row r="7" spans="1:38" x14ac:dyDescent="0.4">
      <c r="A7" s="2" t="s">
        <v>127</v>
      </c>
      <c r="B7" s="1">
        <v>0.16761922857141701</v>
      </c>
      <c r="C7" s="1">
        <v>0.58619768571428099</v>
      </c>
      <c r="D7" s="1">
        <v>0.63699539999995003</v>
      </c>
      <c r="E7" s="1">
        <v>0</v>
      </c>
      <c r="F7" s="1">
        <v>0.18203837142861901</v>
      </c>
      <c r="G7" s="1">
        <v>0</v>
      </c>
      <c r="H7" s="1">
        <v>0.96097634285707401</v>
      </c>
      <c r="I7" s="1">
        <v>0.426747099999993</v>
      </c>
      <c r="J7" s="1">
        <v>0.113031528571423</v>
      </c>
      <c r="K7" s="1">
        <v>0.58037049999998702</v>
      </c>
      <c r="L7" s="1">
        <v>0.14515711428570299</v>
      </c>
      <c r="M7" s="1">
        <v>0</v>
      </c>
      <c r="N7" s="1">
        <v>0</v>
      </c>
      <c r="O7" s="1">
        <v>0.56802162857142502</v>
      </c>
      <c r="P7" s="1">
        <v>0.78537367142852199</v>
      </c>
      <c r="Q7" s="1">
        <v>0.55958841428570405</v>
      </c>
      <c r="R7" s="1">
        <v>0.178704771428566</v>
      </c>
      <c r="S7" s="1">
        <v>0.84435325714277598</v>
      </c>
      <c r="T7" s="1">
        <v>1.02293897142852</v>
      </c>
      <c r="U7" s="1">
        <v>0.53918995714289897</v>
      </c>
      <c r="V7" s="1">
        <v>0.16869735714296899</v>
      </c>
      <c r="W7" s="1">
        <v>1.0425767857142301</v>
      </c>
      <c r="X7" s="1">
        <v>0.328505114285851</v>
      </c>
      <c r="Y7" s="1">
        <v>0.34236865714299902</v>
      </c>
      <c r="Z7" s="1">
        <v>1.23206945714302</v>
      </c>
      <c r="AA7" s="1">
        <v>0.43740932857145598</v>
      </c>
      <c r="AB7" s="1">
        <v>0</v>
      </c>
      <c r="AC7" s="1">
        <v>1.4121830714285399</v>
      </c>
      <c r="AD7" s="1">
        <v>1.5193014285714099</v>
      </c>
      <c r="AE7" s="1">
        <v>1.41661464285715</v>
      </c>
      <c r="AF7" s="1">
        <v>1.5023490142856899</v>
      </c>
      <c r="AG7" s="1">
        <v>0.93874572857163996</v>
      </c>
      <c r="AH7" s="1">
        <v>0</v>
      </c>
      <c r="AI7" s="1">
        <v>0</v>
      </c>
      <c r="AJ7" s="1">
        <v>0.10206504285715499</v>
      </c>
      <c r="AK7" s="1">
        <v>2.9532785714325101E-2</v>
      </c>
      <c r="AL7" s="1">
        <v>0</v>
      </c>
    </row>
    <row r="8" spans="1:38" x14ac:dyDescent="0.4">
      <c r="A8" s="2" t="s">
        <v>52</v>
      </c>
      <c r="B8" s="1">
        <v>0</v>
      </c>
      <c r="C8" s="1">
        <v>0.696228232142869</v>
      </c>
      <c r="D8" s="1">
        <v>0.86490434642860203</v>
      </c>
      <c r="E8" s="1">
        <v>0</v>
      </c>
      <c r="F8" s="1">
        <v>9.3900424999996804E-2</v>
      </c>
      <c r="G8" s="1">
        <v>5.8658200000021303E-2</v>
      </c>
      <c r="H8" s="1">
        <v>0</v>
      </c>
      <c r="I8" s="1">
        <v>0.221184664286008</v>
      </c>
      <c r="J8" s="1">
        <v>0.29240121547616599</v>
      </c>
      <c r="K8" s="1">
        <v>0.58466727380953898</v>
      </c>
      <c r="L8" s="1">
        <v>0</v>
      </c>
      <c r="M8" s="1">
        <v>0.70602712500001397</v>
      </c>
      <c r="N8" s="1">
        <v>0.76780520238090399</v>
      </c>
      <c r="O8" s="1">
        <v>0.67206889285715898</v>
      </c>
      <c r="P8" s="1">
        <v>0.70617354523808196</v>
      </c>
      <c r="Q8" s="1">
        <v>0.63291837380953597</v>
      </c>
      <c r="R8" s="1">
        <v>0.46578530357134201</v>
      </c>
      <c r="S8" s="1">
        <v>0.68913248214288703</v>
      </c>
      <c r="T8" s="1">
        <v>1.3366027749998901</v>
      </c>
      <c r="U8" s="1">
        <v>0</v>
      </c>
      <c r="V8" s="1">
        <v>0</v>
      </c>
      <c r="W8" s="1">
        <v>1.3247314726189401</v>
      </c>
      <c r="X8" s="1">
        <v>0.15620786785711499</v>
      </c>
      <c r="Y8" s="1">
        <v>0.16156910119036</v>
      </c>
      <c r="Z8" s="1">
        <v>4.2752006380957699</v>
      </c>
      <c r="AA8" s="1">
        <v>7.0062083928574097</v>
      </c>
      <c r="AB8" s="1">
        <v>4.9171632773812997</v>
      </c>
      <c r="AC8" s="1">
        <v>3.0285449416666701</v>
      </c>
      <c r="AD8" s="1">
        <v>5.6272789059526502</v>
      </c>
      <c r="AE8" s="1">
        <v>6.1076386547621704</v>
      </c>
      <c r="AF8" s="1">
        <v>3.03840015000001</v>
      </c>
      <c r="AG8" s="1">
        <v>0</v>
      </c>
      <c r="AH8" s="1">
        <v>6.4815171011907502</v>
      </c>
      <c r="AI8" s="1">
        <v>0</v>
      </c>
      <c r="AJ8" s="1">
        <v>0.187068748809577</v>
      </c>
      <c r="AK8" s="1">
        <v>0</v>
      </c>
      <c r="AL8" s="1">
        <v>0</v>
      </c>
    </row>
    <row r="9" spans="1:38" x14ac:dyDescent="0.4">
      <c r="A9" s="2" t="s">
        <v>2</v>
      </c>
      <c r="B9" s="1">
        <v>2.1418108333440801E-2</v>
      </c>
      <c r="C9" s="1">
        <v>0.53248439404758097</v>
      </c>
      <c r="D9" s="1">
        <v>0.63010536785711402</v>
      </c>
      <c r="E9" s="1">
        <v>0</v>
      </c>
      <c r="F9" s="1">
        <v>0.104944966666689</v>
      </c>
      <c r="G9" s="1">
        <v>0.33710263452365002</v>
      </c>
      <c r="H9" s="1">
        <v>1.0826765035713699</v>
      </c>
      <c r="I9" s="1">
        <v>2.0434047619365099E-3</v>
      </c>
      <c r="J9" s="1">
        <v>0.10325646904760399</v>
      </c>
      <c r="K9" s="1">
        <v>0.49132054285711702</v>
      </c>
      <c r="L9" s="1">
        <v>9.5410870238055695E-2</v>
      </c>
      <c r="M9" s="1">
        <v>0</v>
      </c>
      <c r="N9" s="1">
        <v>1.0925332428572601</v>
      </c>
      <c r="O9" s="1">
        <v>0.50617286904759395</v>
      </c>
      <c r="P9" s="1">
        <v>0.56724916190487995</v>
      </c>
      <c r="Q9" s="1">
        <v>0.48249088333330598</v>
      </c>
      <c r="R9" s="1">
        <v>0.25921127142853301</v>
      </c>
      <c r="S9" s="1">
        <v>0.94775263809517496</v>
      </c>
      <c r="T9" s="1">
        <v>1.1260773452381401</v>
      </c>
      <c r="U9" s="1">
        <v>0</v>
      </c>
      <c r="V9" s="1">
        <v>0</v>
      </c>
      <c r="W9" s="1">
        <v>1.12036656666669</v>
      </c>
      <c r="X9" s="1">
        <v>0</v>
      </c>
      <c r="Y9" s="1">
        <v>0</v>
      </c>
      <c r="Z9" s="1">
        <v>0.65803010714301002</v>
      </c>
      <c r="AA9" s="1">
        <v>1.6252058452384599</v>
      </c>
      <c r="AB9" s="1">
        <v>0</v>
      </c>
      <c r="AC9" s="1">
        <v>2.1007867940476701</v>
      </c>
      <c r="AD9" s="1">
        <v>1.1322075595240999</v>
      </c>
      <c r="AE9" s="1">
        <v>1.0092806309526501</v>
      </c>
      <c r="AF9" s="1">
        <v>2.2079042226190899</v>
      </c>
      <c r="AG9" s="1">
        <v>2.5600689011906002</v>
      </c>
      <c r="AH9" s="1">
        <v>0</v>
      </c>
      <c r="AI9" s="1">
        <v>0</v>
      </c>
      <c r="AJ9" s="1">
        <v>2.9333613095284001E-2</v>
      </c>
      <c r="AK9" s="1">
        <v>0</v>
      </c>
      <c r="AL9" s="1">
        <v>0</v>
      </c>
    </row>
    <row r="10" spans="1:38" x14ac:dyDescent="0.4">
      <c r="A10" s="2" t="s">
        <v>131</v>
      </c>
      <c r="B10" s="1">
        <v>0</v>
      </c>
      <c r="C10" s="1">
        <v>0.97082150000037903</v>
      </c>
      <c r="D10" s="1">
        <v>0.14759830000028201</v>
      </c>
      <c r="E10" s="1">
        <v>0</v>
      </c>
      <c r="F10" s="1">
        <v>0</v>
      </c>
      <c r="G10" s="1">
        <v>0</v>
      </c>
      <c r="H10" s="1">
        <v>0</v>
      </c>
      <c r="I10" s="1">
        <v>4.3451650000018799E-2</v>
      </c>
      <c r="J10" s="1">
        <v>0.20454214999997999</v>
      </c>
      <c r="K10" s="1">
        <v>0.72770320000040101</v>
      </c>
      <c r="L10" s="1">
        <v>0</v>
      </c>
      <c r="M10" s="1">
        <v>0</v>
      </c>
      <c r="N10" s="1">
        <v>0</v>
      </c>
      <c r="O10" s="1">
        <v>0.91384780000038501</v>
      </c>
      <c r="P10" s="1">
        <v>0.39916415000031802</v>
      </c>
      <c r="Q10" s="1">
        <v>0.845829600000361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0.57097080000013101</v>
      </c>
      <c r="AE10" s="1">
        <v>1.4647096500007799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</row>
    <row r="11" spans="1:38" x14ac:dyDescent="0.4">
      <c r="A11" s="2" t="s">
        <v>125</v>
      </c>
      <c r="B11" s="1">
        <v>7.5467890476184907E-2</v>
      </c>
      <c r="C11" s="1">
        <v>0.268890652380949</v>
      </c>
      <c r="D11" s="1">
        <v>0.29082978095235901</v>
      </c>
      <c r="E11" s="1">
        <v>0</v>
      </c>
      <c r="F11" s="1">
        <v>8.3594476190501102E-2</v>
      </c>
      <c r="G11" s="1">
        <v>0</v>
      </c>
      <c r="H11" s="1">
        <v>0.441055185714256</v>
      </c>
      <c r="I11" s="1">
        <v>0.19036313333332999</v>
      </c>
      <c r="J11" s="1">
        <v>4.81523047619032E-2</v>
      </c>
      <c r="K11" s="1">
        <v>0.26642939047618502</v>
      </c>
      <c r="L11" s="1">
        <v>6.2860923809519603E-2</v>
      </c>
      <c r="M11" s="1">
        <v>0</v>
      </c>
      <c r="N11" s="1">
        <v>0</v>
      </c>
      <c r="O11" s="1">
        <v>0.26023054761904602</v>
      </c>
      <c r="P11" s="1">
        <v>0.359730376190454</v>
      </c>
      <c r="Q11" s="1">
        <v>0.25590933809523297</v>
      </c>
      <c r="R11" s="1">
        <v>8.5531061904760494E-2</v>
      </c>
      <c r="S11" s="1">
        <v>0.38895307142853802</v>
      </c>
      <c r="T11" s="1">
        <v>0.47299853333331199</v>
      </c>
      <c r="U11" s="1">
        <v>0.247538100000014</v>
      </c>
      <c r="V11" s="1">
        <v>7.8197385714342094E-2</v>
      </c>
      <c r="W11" s="1">
        <v>0.48091583809521199</v>
      </c>
      <c r="X11" s="1">
        <v>0.14813849047625199</v>
      </c>
      <c r="Y11" s="1">
        <v>0.153523790476252</v>
      </c>
      <c r="Z11" s="1">
        <v>0.55453851904768803</v>
      </c>
      <c r="AA11" s="1">
        <v>0.19079053809525301</v>
      </c>
      <c r="AB11" s="1">
        <v>0</v>
      </c>
      <c r="AC11" s="1">
        <v>0.63950069047617697</v>
      </c>
      <c r="AD11" s="1">
        <v>0.68879372380951298</v>
      </c>
      <c r="AE11" s="1">
        <v>0.64010790000000095</v>
      </c>
      <c r="AF11" s="1">
        <v>0.68021615238094002</v>
      </c>
      <c r="AG11" s="1">
        <v>0.42988960476198901</v>
      </c>
      <c r="AH11" s="1">
        <v>0</v>
      </c>
      <c r="AI11" s="1">
        <v>0</v>
      </c>
      <c r="AJ11" s="1">
        <v>4.54228095238111E-2</v>
      </c>
      <c r="AK11" s="1">
        <v>1.3004895238110501E-2</v>
      </c>
      <c r="AL11" s="1">
        <v>0</v>
      </c>
    </row>
    <row r="12" spans="1:38" x14ac:dyDescent="0.4">
      <c r="A12" s="2" t="s">
        <v>8</v>
      </c>
      <c r="B12" s="1">
        <v>0</v>
      </c>
      <c r="C12" s="1">
        <v>0.29131666666667</v>
      </c>
      <c r="D12" s="1">
        <v>0.29704479166666597</v>
      </c>
      <c r="E12" s="1">
        <v>0</v>
      </c>
      <c r="F12" s="1">
        <v>6.54093750000036E-2</v>
      </c>
      <c r="G12" s="1">
        <v>0</v>
      </c>
      <c r="H12" s="1">
        <v>0.28754479166667402</v>
      </c>
      <c r="I12" s="1">
        <v>0.242998958333421</v>
      </c>
      <c r="J12" s="1">
        <v>4.93229166666612E-2</v>
      </c>
      <c r="K12" s="1">
        <v>0.26343333333333502</v>
      </c>
      <c r="L12" s="1">
        <v>0.120885416666666</v>
      </c>
      <c r="M12" s="1">
        <v>0.66916354166665803</v>
      </c>
      <c r="N12" s="1">
        <v>0.41946666666672</v>
      </c>
      <c r="O12" s="1">
        <v>0.27821250000000503</v>
      </c>
      <c r="P12" s="1">
        <v>0.34256770833338601</v>
      </c>
      <c r="Q12" s="1">
        <v>0.27187291666666802</v>
      </c>
      <c r="R12" s="1">
        <v>0.13814479166669899</v>
      </c>
      <c r="S12" s="1">
        <v>0.26052812500001199</v>
      </c>
      <c r="T12" s="1">
        <v>0.44194375000007102</v>
      </c>
      <c r="U12" s="1">
        <v>0.213356249999894</v>
      </c>
      <c r="V12" s="1">
        <v>6.7937499999907204E-3</v>
      </c>
      <c r="W12" s="1">
        <v>0.42934375000005898</v>
      </c>
      <c r="X12" s="1">
        <v>0.13591770833333</v>
      </c>
      <c r="Y12" s="1">
        <v>0.14538333333333001</v>
      </c>
      <c r="Z12" s="1">
        <v>1.0167145833333799</v>
      </c>
      <c r="AA12" s="1">
        <v>1.06178020833338</v>
      </c>
      <c r="AB12" s="1">
        <v>0.936050000000062</v>
      </c>
      <c r="AC12" s="1">
        <v>1.2215822916666901</v>
      </c>
      <c r="AD12" s="1">
        <v>1.11735625000005</v>
      </c>
      <c r="AE12" s="1">
        <v>1.1162906250000499</v>
      </c>
      <c r="AF12" s="1">
        <v>1.25247604166669</v>
      </c>
      <c r="AG12" s="1">
        <v>0.88946354166670705</v>
      </c>
      <c r="AH12" s="1">
        <v>1.0647989583333901</v>
      </c>
      <c r="AI12" s="1">
        <v>0.33474791666658699</v>
      </c>
      <c r="AJ12" s="1">
        <v>7.8681249999996705E-2</v>
      </c>
      <c r="AK12" s="1">
        <v>3.2764583333308901E-2</v>
      </c>
      <c r="AL12" s="1">
        <v>0.18811874999995201</v>
      </c>
    </row>
    <row r="13" spans="1:38" x14ac:dyDescent="0.4">
      <c r="A13" s="2" t="s">
        <v>10</v>
      </c>
      <c r="B13" s="1">
        <v>0.134946142857055</v>
      </c>
      <c r="C13" s="1">
        <v>0.54336661428537103</v>
      </c>
      <c r="D13" s="1">
        <v>0.73978571904747703</v>
      </c>
      <c r="E13" s="1">
        <v>0</v>
      </c>
      <c r="F13" s="1">
        <v>2.6932907142863401E-2</v>
      </c>
      <c r="G13" s="1">
        <v>0.121830759523817</v>
      </c>
      <c r="H13" s="1">
        <v>1.1043618357139799</v>
      </c>
      <c r="I13" s="1">
        <v>0</v>
      </c>
      <c r="J13" s="1">
        <v>5.3557923809518099E-2</v>
      </c>
      <c r="K13" s="1">
        <v>0.52223105952346305</v>
      </c>
      <c r="L13" s="1">
        <v>0.11940142857146301</v>
      </c>
      <c r="M13" s="1">
        <v>0.56254969285759604</v>
      </c>
      <c r="N13" s="1">
        <v>0.64829343571423603</v>
      </c>
      <c r="O13" s="1">
        <v>0.53679578095203995</v>
      </c>
      <c r="P13" s="1">
        <v>0.24754769761896001</v>
      </c>
      <c r="Q13" s="1">
        <v>0.51069643095204498</v>
      </c>
      <c r="R13" s="1">
        <v>2.3940361904744599E-2</v>
      </c>
      <c r="S13" s="1">
        <v>1.01933525238069</v>
      </c>
      <c r="T13" s="1">
        <v>0.50442597857139904</v>
      </c>
      <c r="U13" s="1">
        <v>0</v>
      </c>
      <c r="V13" s="1">
        <v>0</v>
      </c>
      <c r="W13" s="1">
        <v>0.52981567857140999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1.0436248071429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</row>
    <row r="14" spans="1:38" x14ac:dyDescent="0.4">
      <c r="A14" s="2" t="s">
        <v>128</v>
      </c>
      <c r="B14" s="1">
        <v>4.8410080357143198E-2</v>
      </c>
      <c r="C14" s="1">
        <v>0.174314839285694</v>
      </c>
      <c r="D14" s="1">
        <v>0.27252325892854601</v>
      </c>
      <c r="E14" s="1">
        <v>0</v>
      </c>
      <c r="F14" s="1">
        <v>6.7689669642874997E-2</v>
      </c>
      <c r="G14" s="1">
        <v>0</v>
      </c>
      <c r="H14" s="1">
        <v>0.24825282142856001</v>
      </c>
      <c r="I14" s="1">
        <v>0.23664422321429801</v>
      </c>
      <c r="J14" s="1">
        <v>3.85614732142859E-2</v>
      </c>
      <c r="K14" s="1">
        <v>0.13699247321426899</v>
      </c>
      <c r="L14" s="1">
        <v>6.9862696428594606E-2</v>
      </c>
      <c r="M14" s="1">
        <v>0.870282312499983</v>
      </c>
      <c r="N14" s="1">
        <v>0.51168011607142905</v>
      </c>
      <c r="O14" s="1">
        <v>0.15967042857141001</v>
      </c>
      <c r="P14" s="1">
        <v>0.21279141071428201</v>
      </c>
      <c r="Q14" s="1">
        <v>0.15376172321426901</v>
      </c>
      <c r="R14" s="1">
        <v>0.152485901785715</v>
      </c>
      <c r="S14" s="1">
        <v>0.232968205357136</v>
      </c>
      <c r="T14" s="1">
        <v>0.53013822321429405</v>
      </c>
      <c r="U14" s="1">
        <v>0.207203955357116</v>
      </c>
      <c r="V14" s="1">
        <v>9.2405267857076697E-3</v>
      </c>
      <c r="W14" s="1">
        <v>0.50942448214285496</v>
      </c>
      <c r="X14" s="1">
        <v>0.19145352678573599</v>
      </c>
      <c r="Y14" s="1">
        <v>0.21333065178574701</v>
      </c>
      <c r="Z14" s="1">
        <v>1.8306545982144999</v>
      </c>
      <c r="AA14" s="1">
        <v>1.55034102678577</v>
      </c>
      <c r="AB14" s="1">
        <v>1.49537744642863</v>
      </c>
      <c r="AC14" s="1">
        <v>1.7216957767858001</v>
      </c>
      <c r="AD14" s="1">
        <v>1.9636911071430501</v>
      </c>
      <c r="AE14" s="1">
        <v>2.0142329107144898</v>
      </c>
      <c r="AF14" s="1">
        <v>1.75062892857151</v>
      </c>
      <c r="AG14" s="1">
        <v>1.0232019017857199</v>
      </c>
      <c r="AH14" s="1">
        <v>1.9912382946429601</v>
      </c>
      <c r="AI14" s="1">
        <v>4.6718928570451202E-3</v>
      </c>
      <c r="AJ14" s="1">
        <v>9.9993651785728499E-2</v>
      </c>
      <c r="AK14" s="1">
        <v>2.0970741071418501E-2</v>
      </c>
      <c r="AL14" s="1">
        <v>0</v>
      </c>
    </row>
    <row r="15" spans="1:38" x14ac:dyDescent="0.4">
      <c r="A15" s="2" t="s">
        <v>18</v>
      </c>
      <c r="B15" s="1">
        <v>0.46221204761891899</v>
      </c>
      <c r="C15" s="1">
        <v>0.63244166666676405</v>
      </c>
      <c r="D15" s="1">
        <v>1.04954161904775</v>
      </c>
      <c r="E15" s="1">
        <v>0</v>
      </c>
      <c r="F15" s="1">
        <v>7.7857826984183795E-2</v>
      </c>
      <c r="G15" s="1">
        <v>9.1786082539637298E-2</v>
      </c>
      <c r="H15" s="1">
        <v>1.05484208253977</v>
      </c>
      <c r="I15" s="1">
        <v>0</v>
      </c>
      <c r="J15" s="1">
        <v>8.0836222222220103E-2</v>
      </c>
      <c r="K15" s="1">
        <v>0.61091164920643004</v>
      </c>
      <c r="L15" s="1">
        <v>9.9487539682564796E-2</v>
      </c>
      <c r="M15" s="1">
        <v>0.69951579206304504</v>
      </c>
      <c r="N15" s="1">
        <v>0.30671239999984201</v>
      </c>
      <c r="O15" s="1">
        <v>0.63402848253979005</v>
      </c>
      <c r="P15" s="1">
        <v>0.19990972222205999</v>
      </c>
      <c r="Q15" s="1">
        <v>0.61578425396833203</v>
      </c>
      <c r="R15" s="1">
        <v>8.8820149206368604E-2</v>
      </c>
      <c r="S15" s="1">
        <v>0.893464569841389</v>
      </c>
      <c r="T15" s="1">
        <v>0.16863034126987</v>
      </c>
      <c r="U15" s="1">
        <v>0</v>
      </c>
      <c r="V15" s="1">
        <v>0.14916899999993499</v>
      </c>
      <c r="W15" s="1">
        <v>0.170981487301578</v>
      </c>
      <c r="X15" s="1">
        <v>8.1928715872947006E-2</v>
      </c>
      <c r="Y15" s="1">
        <v>9.0855593650751104E-2</v>
      </c>
      <c r="Z15" s="1">
        <v>0.13862622857127199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0.93085443809548596</v>
      </c>
      <c r="AH15" s="1">
        <v>0</v>
      </c>
      <c r="AI15" s="1">
        <v>0.38830879841254401</v>
      </c>
      <c r="AJ15" s="1">
        <v>8.4441866666641802E-2</v>
      </c>
      <c r="AK15" s="1">
        <v>0</v>
      </c>
      <c r="AL15" s="1">
        <v>0.421382693650801</v>
      </c>
    </row>
    <row r="16" spans="1:38" x14ac:dyDescent="0.4">
      <c r="A16" s="2" t="s">
        <v>7</v>
      </c>
      <c r="B16" s="1">
        <v>1.49128377976229E-2</v>
      </c>
      <c r="C16" s="1">
        <v>9.1647088690537296E-2</v>
      </c>
      <c r="D16" s="1">
        <v>0.15155448690482401</v>
      </c>
      <c r="E16" s="1">
        <v>0</v>
      </c>
      <c r="F16" s="1">
        <v>7.4811363095224999E-3</v>
      </c>
      <c r="G16" s="1">
        <v>0</v>
      </c>
      <c r="H16" s="1">
        <v>0</v>
      </c>
      <c r="I16" s="1">
        <v>5.2817937797628001E-2</v>
      </c>
      <c r="J16" s="1">
        <v>3.2301219345236297E-2</v>
      </c>
      <c r="K16" s="1">
        <v>6.11255229167081E-2</v>
      </c>
      <c r="L16" s="1">
        <v>6.8697923511949505E-2</v>
      </c>
      <c r="M16" s="1">
        <v>0.12143093482145199</v>
      </c>
      <c r="N16" s="1">
        <v>0</v>
      </c>
      <c r="O16" s="1">
        <v>8.7723991964355305E-2</v>
      </c>
      <c r="P16" s="1">
        <v>0.18069568035727401</v>
      </c>
      <c r="Q16" s="1">
        <v>8.39035675595865E-2</v>
      </c>
      <c r="R16" s="1">
        <v>0</v>
      </c>
      <c r="S16" s="1">
        <v>0</v>
      </c>
      <c r="T16" s="1">
        <v>0</v>
      </c>
      <c r="U16" s="1">
        <v>0</v>
      </c>
      <c r="V16" s="1">
        <v>2.4921487797618099E-2</v>
      </c>
      <c r="W16" s="1">
        <v>0</v>
      </c>
      <c r="X16" s="1">
        <v>2.46502300595349E-2</v>
      </c>
      <c r="Y16" s="1">
        <v>2.7105492857155002E-2</v>
      </c>
      <c r="Z16" s="1">
        <v>0.50214370535715402</v>
      </c>
      <c r="AA16" s="1">
        <v>1.95267544642302E-2</v>
      </c>
      <c r="AB16" s="1">
        <v>0</v>
      </c>
      <c r="AC16" s="1">
        <v>0.79700466934536995</v>
      </c>
      <c r="AD16" s="1">
        <v>0.28457345089278102</v>
      </c>
      <c r="AE16" s="1">
        <v>0.25218476994044098</v>
      </c>
      <c r="AF16" s="1">
        <v>0.80779160089298097</v>
      </c>
      <c r="AG16" s="1">
        <v>0.116988138690479</v>
      </c>
      <c r="AH16" s="1">
        <v>0.98482276666669499</v>
      </c>
      <c r="AI16" s="1">
        <v>0.20840706666671099</v>
      </c>
      <c r="AJ16" s="1">
        <v>3.1569837500011098E-2</v>
      </c>
      <c r="AK16" s="1">
        <v>7.6852133928577999E-3</v>
      </c>
      <c r="AL16" s="1">
        <v>3.7594547916665298E-2</v>
      </c>
    </row>
    <row r="17" spans="1:38" x14ac:dyDescent="0.4">
      <c r="A17" s="2" t="s">
        <v>5</v>
      </c>
      <c r="B17" s="1">
        <v>0</v>
      </c>
      <c r="C17" s="1">
        <v>0.15583560846561401</v>
      </c>
      <c r="D17" s="1">
        <v>0.166202981746044</v>
      </c>
      <c r="E17" s="1">
        <v>0</v>
      </c>
      <c r="F17" s="1">
        <v>2.12032664021252E-2</v>
      </c>
      <c r="G17" s="1">
        <v>1.8035903439146801E-2</v>
      </c>
      <c r="H17" s="1">
        <v>0.17819962222222399</v>
      </c>
      <c r="I17" s="1">
        <v>3.1266734920664001E-2</v>
      </c>
      <c r="J17" s="1">
        <v>2.5544039417987E-2</v>
      </c>
      <c r="K17" s="1">
        <v>0.134093755291012</v>
      </c>
      <c r="L17" s="1">
        <v>0</v>
      </c>
      <c r="M17" s="1">
        <v>0.31026059232803199</v>
      </c>
      <c r="N17" s="1">
        <v>0.18084697037040201</v>
      </c>
      <c r="O17" s="1">
        <v>0.14989595873016501</v>
      </c>
      <c r="P17" s="1">
        <v>0.112648209259283</v>
      </c>
      <c r="Q17" s="1">
        <v>0.14366928783069299</v>
      </c>
      <c r="R17" s="1">
        <v>8.8762983333341899E-2</v>
      </c>
      <c r="S17" s="1">
        <v>0.167802702645514</v>
      </c>
      <c r="T17" s="1">
        <v>0.23663206613757701</v>
      </c>
      <c r="U17" s="1">
        <v>0</v>
      </c>
      <c r="V17" s="1">
        <v>0</v>
      </c>
      <c r="W17" s="1">
        <v>0.23371711296297401</v>
      </c>
      <c r="X17" s="1">
        <v>3.26224878306762E-2</v>
      </c>
      <c r="Y17" s="1">
        <v>3.9335406349188799E-2</v>
      </c>
      <c r="Z17" s="1">
        <v>0.37044893042342297</v>
      </c>
      <c r="AA17" s="1">
        <v>0.53868469735463298</v>
      </c>
      <c r="AB17" s="1">
        <v>0.315520677248745</v>
      </c>
      <c r="AC17" s="1">
        <v>0.63907203783071698</v>
      </c>
      <c r="AD17" s="1">
        <v>0.44751411296298899</v>
      </c>
      <c r="AE17" s="1">
        <v>0</v>
      </c>
      <c r="AF17" s="1">
        <v>0.66503141375664898</v>
      </c>
      <c r="AG17" s="1">
        <v>0.36057202566139301</v>
      </c>
      <c r="AH17" s="1">
        <v>0.33121482566137</v>
      </c>
      <c r="AI17" s="1">
        <v>0</v>
      </c>
      <c r="AJ17" s="1">
        <v>2.9411227513249E-2</v>
      </c>
      <c r="AK17" s="1">
        <v>0</v>
      </c>
      <c r="AL17" s="1">
        <v>0</v>
      </c>
    </row>
    <row r="18" spans="1:38" x14ac:dyDescent="0.4">
      <c r="A18" s="2" t="s">
        <v>44</v>
      </c>
      <c r="B18" s="1">
        <v>3.7364198412724202E-3</v>
      </c>
      <c r="C18" s="1">
        <v>0.12500120873016601</v>
      </c>
      <c r="D18" s="1">
        <v>0.14175804166667999</v>
      </c>
      <c r="E18" s="1">
        <v>0</v>
      </c>
      <c r="F18" s="1">
        <v>2.12689107142973E-2</v>
      </c>
      <c r="G18" s="1">
        <v>3.38290178571597E-2</v>
      </c>
      <c r="H18" s="1">
        <v>0.21494668809522899</v>
      </c>
      <c r="I18" s="1">
        <v>3.6509124206323698E-2</v>
      </c>
      <c r="J18" s="1">
        <v>1.67491226190454E-2</v>
      </c>
      <c r="K18" s="1">
        <v>0.114913029365087</v>
      </c>
      <c r="L18" s="1">
        <v>5.0382298412675899E-2</v>
      </c>
      <c r="M18" s="1">
        <v>0</v>
      </c>
      <c r="N18" s="1">
        <v>0.17598799603179499</v>
      </c>
      <c r="O18" s="1">
        <v>0.1198260436508</v>
      </c>
      <c r="P18" s="1">
        <v>0.11161070039684599</v>
      </c>
      <c r="Q18" s="1">
        <v>0.115253825396835</v>
      </c>
      <c r="R18" s="1">
        <v>8.1892052777776406E-2</v>
      </c>
      <c r="S18" s="1">
        <v>0.179199343253963</v>
      </c>
      <c r="T18" s="1">
        <v>0.228858413888956</v>
      </c>
      <c r="U18" s="1">
        <v>3.8699625396818899E-2</v>
      </c>
      <c r="V18" s="1">
        <v>1.0022641666662099E-2</v>
      </c>
      <c r="W18" s="1">
        <v>0.23130798174609399</v>
      </c>
      <c r="X18" s="1">
        <v>9.8599539682572603E-3</v>
      </c>
      <c r="Y18" s="1">
        <v>1.3533920238098201E-2</v>
      </c>
      <c r="Z18" s="1">
        <v>0.12232958373023201</v>
      </c>
      <c r="AA18" s="1">
        <v>0.230976438095293</v>
      </c>
      <c r="AB18" s="1">
        <v>0</v>
      </c>
      <c r="AC18" s="1">
        <v>0.42093244523810103</v>
      </c>
      <c r="AD18" s="1">
        <v>0.19524682698408299</v>
      </c>
      <c r="AE18" s="1">
        <v>0.16378796071426199</v>
      </c>
      <c r="AF18" s="1">
        <v>0.439643843650802</v>
      </c>
      <c r="AG18" s="1">
        <v>0.423428275000092</v>
      </c>
      <c r="AH18" s="1">
        <v>0</v>
      </c>
      <c r="AI18" s="1">
        <v>0</v>
      </c>
      <c r="AJ18" s="1">
        <v>2.0829422619058E-2</v>
      </c>
      <c r="AK18" s="1">
        <v>0</v>
      </c>
      <c r="AL18" s="1">
        <v>0</v>
      </c>
    </row>
    <row r="19" spans="1:38" x14ac:dyDescent="0.4">
      <c r="A19" s="2" t="s">
        <v>111</v>
      </c>
      <c r="B19" s="1">
        <v>0</v>
      </c>
      <c r="C19" s="1">
        <v>0</v>
      </c>
      <c r="D19" s="1">
        <v>0.13709028231292</v>
      </c>
      <c r="E19" s="1">
        <v>0</v>
      </c>
      <c r="F19" s="1">
        <v>5.8292141156455902E-2</v>
      </c>
      <c r="G19" s="1">
        <v>5.5575444897985299E-2</v>
      </c>
      <c r="H19" s="1">
        <v>9.9600571427174607E-3</v>
      </c>
      <c r="I19" s="1">
        <v>0</v>
      </c>
      <c r="J19" s="1">
        <v>8.7795671768700803E-2</v>
      </c>
      <c r="K19" s="1">
        <v>0</v>
      </c>
      <c r="L19" s="1">
        <v>0</v>
      </c>
      <c r="M19" s="1">
        <v>0.26218036972772801</v>
      </c>
      <c r="N19" s="1">
        <v>0.176536432993221</v>
      </c>
      <c r="O19" s="1">
        <v>0</v>
      </c>
      <c r="P19" s="1">
        <v>0.10722754795914601</v>
      </c>
      <c r="Q19" s="1">
        <v>0</v>
      </c>
      <c r="R19" s="1">
        <v>0</v>
      </c>
      <c r="S19" s="1">
        <v>0</v>
      </c>
      <c r="T19" s="1">
        <v>0.26296852551012401</v>
      </c>
      <c r="U19" s="1">
        <v>2.08303295918007E-2</v>
      </c>
      <c r="V19" s="1">
        <v>0</v>
      </c>
      <c r="W19" s="1">
        <v>0.267488215306046</v>
      </c>
      <c r="X19" s="1">
        <v>0.118701143197232</v>
      </c>
      <c r="Y19" s="1">
        <v>0.13409459285709099</v>
      </c>
      <c r="Z19" s="1">
        <v>2.3019205595242598</v>
      </c>
      <c r="AA19" s="1">
        <v>3.11554842074858</v>
      </c>
      <c r="AB19" s="1">
        <v>2.7076254921771201</v>
      </c>
      <c r="AC19" s="1">
        <v>2.2958419952384999</v>
      </c>
      <c r="AD19" s="1">
        <v>1.89373607482924</v>
      </c>
      <c r="AE19" s="1">
        <v>2.0038128408156202</v>
      </c>
      <c r="AF19" s="1">
        <v>2.24833991598685</v>
      </c>
      <c r="AG19" s="1">
        <v>1.3664354445578599</v>
      </c>
      <c r="AH19" s="1">
        <v>3.4453602289118299</v>
      </c>
      <c r="AI19" s="1">
        <v>0.27026768503410797</v>
      </c>
      <c r="AJ19" s="1">
        <v>0.110725425170032</v>
      </c>
      <c r="AK19" s="1">
        <v>4.1489775850335801E-2</v>
      </c>
      <c r="AL19" s="1">
        <v>7.7786790816364595E-2</v>
      </c>
    </row>
    <row r="20" spans="1:38" x14ac:dyDescent="0.4">
      <c r="A20" s="2" t="s">
        <v>6</v>
      </c>
      <c r="B20" s="1">
        <v>0</v>
      </c>
      <c r="C20" s="1">
        <v>0.101825035714291</v>
      </c>
      <c r="D20" s="1">
        <v>0.114294232142862</v>
      </c>
      <c r="E20" s="1">
        <v>0</v>
      </c>
      <c r="F20" s="1">
        <v>1.52702678571512E-2</v>
      </c>
      <c r="G20" s="1">
        <v>2.42879464285835E-2</v>
      </c>
      <c r="H20" s="1">
        <v>0.15432353571427901</v>
      </c>
      <c r="I20" s="1">
        <v>4.2435125000015401E-2</v>
      </c>
      <c r="J20" s="1">
        <v>1.17346071428568E-2</v>
      </c>
      <c r="K20" s="1">
        <v>8.9869553571431393E-2</v>
      </c>
      <c r="L20" s="1">
        <v>7.7206607142870599E-3</v>
      </c>
      <c r="M20" s="1">
        <v>0</v>
      </c>
      <c r="N20" s="1">
        <v>0.12635267857146401</v>
      </c>
      <c r="O20" s="1">
        <v>9.7730821428576004E-2</v>
      </c>
      <c r="P20" s="1">
        <v>9.8684625000030501E-2</v>
      </c>
      <c r="Q20" s="1">
        <v>9.3229178571433105E-2</v>
      </c>
      <c r="R20" s="1">
        <v>5.8795374999998998E-2</v>
      </c>
      <c r="S20" s="1">
        <v>0.12865830357142499</v>
      </c>
      <c r="T20" s="1">
        <v>0.16431162500004801</v>
      </c>
      <c r="U20" s="1">
        <v>2.77848571428525E-2</v>
      </c>
      <c r="V20" s="1">
        <v>7.19587499999675E-3</v>
      </c>
      <c r="W20" s="1">
        <v>0.166070321428616</v>
      </c>
      <c r="X20" s="1">
        <v>7.0790714285737903E-3</v>
      </c>
      <c r="Y20" s="1">
        <v>9.7168392857164398E-3</v>
      </c>
      <c r="Z20" s="1">
        <v>8.7827982142909794E-2</v>
      </c>
      <c r="AA20" s="1">
        <v>0.24762800000003299</v>
      </c>
      <c r="AB20" s="1">
        <v>0</v>
      </c>
      <c r="AC20" s="1">
        <v>0.30221346428571799</v>
      </c>
      <c r="AD20" s="1">
        <v>0.14549794642862299</v>
      </c>
      <c r="AE20" s="1">
        <v>0.15354632142862401</v>
      </c>
      <c r="AF20" s="1">
        <v>0.31564753571429199</v>
      </c>
      <c r="AG20" s="1">
        <v>0.30400537500006602</v>
      </c>
      <c r="AH20" s="1">
        <v>0</v>
      </c>
      <c r="AI20" s="1">
        <v>0</v>
      </c>
      <c r="AJ20" s="1">
        <v>1.49547321428646E-2</v>
      </c>
      <c r="AK20" s="1">
        <v>0</v>
      </c>
      <c r="AL20" s="1">
        <v>0</v>
      </c>
    </row>
    <row r="21" spans="1:38" x14ac:dyDescent="0.4">
      <c r="A21" s="2" t="s">
        <v>120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4.2334175170044903E-2</v>
      </c>
      <c r="J21" s="1">
        <v>7.2105693877548296E-2</v>
      </c>
      <c r="K21" s="1">
        <v>0</v>
      </c>
      <c r="L21" s="1">
        <v>6.0726630952371498E-2</v>
      </c>
      <c r="M21" s="1">
        <v>0.17956155952380301</v>
      </c>
      <c r="N21" s="1">
        <v>0.30952707653054001</v>
      </c>
      <c r="O21" s="1">
        <v>0</v>
      </c>
      <c r="P21" s="1">
        <v>8.9875627551062306E-2</v>
      </c>
      <c r="Q21" s="1">
        <v>0</v>
      </c>
      <c r="R21" s="1">
        <v>0</v>
      </c>
      <c r="S21" s="1">
        <v>0</v>
      </c>
      <c r="T21" s="1">
        <v>0.36144488605431302</v>
      </c>
      <c r="U21" s="1">
        <v>7.2324778911520005E-2</v>
      </c>
      <c r="V21" s="1">
        <v>0</v>
      </c>
      <c r="W21" s="1">
        <v>0.35210438265295002</v>
      </c>
      <c r="X21" s="1">
        <v>0.20533611224492401</v>
      </c>
      <c r="Y21" s="1">
        <v>0.228428209183686</v>
      </c>
      <c r="Z21" s="1">
        <v>2.3158463673471501</v>
      </c>
      <c r="AA21" s="1">
        <v>2.8491714778913599</v>
      </c>
      <c r="AB21" s="1">
        <v>2.3568606887756798</v>
      </c>
      <c r="AC21" s="1">
        <v>0</v>
      </c>
      <c r="AD21" s="1">
        <v>0</v>
      </c>
      <c r="AE21" s="1">
        <v>0</v>
      </c>
      <c r="AF21" s="1">
        <v>0</v>
      </c>
      <c r="AG21" s="1">
        <v>1.66447717176887</v>
      </c>
      <c r="AH21" s="1">
        <v>2.7835448231295499</v>
      </c>
      <c r="AI21" s="1">
        <v>0.34178334013598899</v>
      </c>
      <c r="AJ21" s="1">
        <v>0</v>
      </c>
      <c r="AK21" s="1">
        <v>0</v>
      </c>
      <c r="AL21" s="1">
        <v>0.28325023129224403</v>
      </c>
    </row>
    <row r="22" spans="1:38" x14ac:dyDescent="0.4">
      <c r="A22" s="2" t="s">
        <v>126</v>
      </c>
      <c r="B22" s="1">
        <v>8.67862936507874E-3</v>
      </c>
      <c r="C22" s="1">
        <v>3.03508880952378E-2</v>
      </c>
      <c r="D22" s="1">
        <v>3.2980983333330702E-2</v>
      </c>
      <c r="E22" s="1">
        <v>0</v>
      </c>
      <c r="F22" s="1">
        <v>9.4251928571452894E-3</v>
      </c>
      <c r="G22" s="1">
        <v>0</v>
      </c>
      <c r="H22" s="1">
        <v>4.9755374603170997E-2</v>
      </c>
      <c r="I22" s="1">
        <v>2.20951972222218E-2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2.94098071428569E-2</v>
      </c>
      <c r="P22" s="1">
        <v>4.0663395634918102E-2</v>
      </c>
      <c r="Q22" s="1">
        <v>2.89731702380947E-2</v>
      </c>
      <c r="R22" s="1">
        <v>9.2525928571425605E-3</v>
      </c>
      <c r="S22" s="1">
        <v>4.3717114285709999E-2</v>
      </c>
      <c r="T22" s="1">
        <v>5.2963542857140403E-2</v>
      </c>
      <c r="U22" s="1">
        <v>2.7917022619049801E-2</v>
      </c>
      <c r="V22" s="1">
        <v>8.7344503968311595E-3</v>
      </c>
      <c r="W22" s="1">
        <v>0</v>
      </c>
      <c r="X22" s="1">
        <v>0</v>
      </c>
      <c r="Y22" s="1">
        <v>1.7726430952388302E-2</v>
      </c>
      <c r="Z22" s="1">
        <v>6.3791453174611296E-2</v>
      </c>
      <c r="AA22" s="1">
        <v>2.26472432539696E-2</v>
      </c>
      <c r="AB22" s="1">
        <v>0</v>
      </c>
      <c r="AC22" s="1">
        <v>0</v>
      </c>
      <c r="AD22" s="1">
        <v>7.8663134920633801E-2</v>
      </c>
      <c r="AE22" s="1">
        <v>7.3346438492063806E-2</v>
      </c>
      <c r="AF22" s="1">
        <v>7.7785409126982702E-2</v>
      </c>
      <c r="AG22" s="1">
        <v>4.8604365476201401E-2</v>
      </c>
      <c r="AH22" s="1">
        <v>0</v>
      </c>
      <c r="AI22" s="1">
        <v>0</v>
      </c>
      <c r="AJ22" s="1">
        <v>5.2845051587307604E-3</v>
      </c>
      <c r="AK22" s="1">
        <v>1.5290853174623499E-3</v>
      </c>
      <c r="AL22" s="1">
        <v>0</v>
      </c>
    </row>
    <row r="23" spans="1:38" x14ac:dyDescent="0.4">
      <c r="A23" s="2" t="s">
        <v>22</v>
      </c>
      <c r="B23" s="1">
        <v>0</v>
      </c>
      <c r="C23" s="1">
        <v>4.87142857086802E-5</v>
      </c>
      <c r="D23" s="1">
        <v>3.2619749999977798E-2</v>
      </c>
      <c r="E23" s="1">
        <v>0</v>
      </c>
      <c r="F23" s="1">
        <v>1.23258214285769E-2</v>
      </c>
      <c r="G23" s="1">
        <v>4.0280071428591101E-2</v>
      </c>
      <c r="H23" s="1">
        <v>2.5074571428530298E-2</v>
      </c>
      <c r="I23" s="1">
        <v>0</v>
      </c>
      <c r="J23" s="1">
        <v>3.52846428571372E-2</v>
      </c>
      <c r="K23" s="1">
        <v>0</v>
      </c>
      <c r="L23" s="1">
        <v>0</v>
      </c>
      <c r="M23" s="1">
        <v>0</v>
      </c>
      <c r="N23" s="1">
        <v>4.7087892857119597E-2</v>
      </c>
      <c r="O23" s="1">
        <v>0</v>
      </c>
      <c r="P23" s="1">
        <v>3.5556999999993101E-2</v>
      </c>
      <c r="Q23" s="1">
        <v>0</v>
      </c>
      <c r="R23" s="1">
        <v>0</v>
      </c>
      <c r="S23" s="1">
        <v>1.97237499999703E-2</v>
      </c>
      <c r="T23" s="1">
        <v>7.0387714285692807E-2</v>
      </c>
      <c r="U23" s="1">
        <v>0</v>
      </c>
      <c r="V23" s="1">
        <v>3.4242821428555198E-2</v>
      </c>
      <c r="W23" s="1">
        <v>7.1745071428539295E-2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1.07725000000036E-2</v>
      </c>
      <c r="AK23" s="1">
        <v>0</v>
      </c>
      <c r="AL23" s="1">
        <v>0</v>
      </c>
    </row>
    <row r="24" spans="1:38" x14ac:dyDescent="0.4">
      <c r="A24" s="2" t="s">
        <v>4</v>
      </c>
      <c r="B24" s="1">
        <v>0</v>
      </c>
      <c r="C24" s="1">
        <v>5.63124047619055E-2</v>
      </c>
      <c r="D24" s="1">
        <v>8.2498595238103906E-2</v>
      </c>
      <c r="E24" s="1">
        <v>0</v>
      </c>
      <c r="F24" s="1">
        <v>1.73869047619122E-4</v>
      </c>
      <c r="G24" s="1">
        <v>0</v>
      </c>
      <c r="H24" s="1">
        <v>0</v>
      </c>
      <c r="I24" s="1">
        <v>2.6033488095242099E-2</v>
      </c>
      <c r="J24" s="1">
        <v>3.1665333333331602E-2</v>
      </c>
      <c r="K24" s="1">
        <v>5.0982940476190897E-2</v>
      </c>
      <c r="L24" s="1">
        <v>3.7942761904772797E-2</v>
      </c>
      <c r="M24" s="1">
        <v>6.4231761904763499E-2</v>
      </c>
      <c r="N24" s="1">
        <v>5.5523190476192301E-2</v>
      </c>
      <c r="O24" s="1">
        <v>5.43620476190491E-2</v>
      </c>
      <c r="P24" s="1">
        <v>2.23414166666571E-2</v>
      </c>
      <c r="Q24" s="1">
        <v>5.1506059523810502E-2</v>
      </c>
      <c r="R24" s="1">
        <v>8.5808154761903399E-2</v>
      </c>
      <c r="S24" s="1">
        <v>3.1662309523809502E-2</v>
      </c>
      <c r="T24" s="1">
        <v>0.101612095238097</v>
      </c>
      <c r="U24" s="1">
        <v>0</v>
      </c>
      <c r="V24" s="1">
        <v>0</v>
      </c>
      <c r="W24" s="1">
        <v>0.101959833333334</v>
      </c>
      <c r="X24" s="1">
        <v>4.9672119047604997E-2</v>
      </c>
      <c r="Y24" s="1">
        <v>5.4989488095222701E-2</v>
      </c>
      <c r="Z24" s="1">
        <v>0.265916833333324</v>
      </c>
      <c r="AA24" s="1">
        <v>0.48190149999998699</v>
      </c>
      <c r="AB24" s="1">
        <v>0.49271010714284702</v>
      </c>
      <c r="AC24" s="1">
        <v>0.19852065476191</v>
      </c>
      <c r="AD24" s="1">
        <v>0.22063679761903901</v>
      </c>
      <c r="AE24" s="1">
        <v>0.222000535714276</v>
      </c>
      <c r="AF24" s="1">
        <v>0.19936883333333899</v>
      </c>
      <c r="AG24" s="1">
        <v>0</v>
      </c>
      <c r="AH24" s="1">
        <v>0.75509059523811095</v>
      </c>
      <c r="AI24" s="1">
        <v>0.47334411904762302</v>
      </c>
      <c r="AJ24" s="1">
        <v>8.96861904762037E-3</v>
      </c>
      <c r="AK24" s="1">
        <v>0</v>
      </c>
      <c r="AL24" s="1">
        <v>0</v>
      </c>
    </row>
    <row r="25" spans="1:38" x14ac:dyDescent="0.4">
      <c r="A25" s="2" t="s">
        <v>118</v>
      </c>
      <c r="B25" s="1">
        <v>0</v>
      </c>
      <c r="C25" s="1">
        <v>5.3397666666686897E-2</v>
      </c>
      <c r="D25" s="1">
        <v>8.1798095238249102E-3</v>
      </c>
      <c r="E25" s="1">
        <v>0</v>
      </c>
      <c r="F25" s="1">
        <v>0</v>
      </c>
      <c r="G25" s="1">
        <v>0</v>
      </c>
      <c r="H25" s="1">
        <v>0</v>
      </c>
      <c r="I25" s="1">
        <v>2.9024285714298898E-3</v>
      </c>
      <c r="J25" s="1">
        <v>1.06563809523807E-2</v>
      </c>
      <c r="K25" s="1">
        <v>3.99787142857349E-2</v>
      </c>
      <c r="L25" s="1">
        <v>0</v>
      </c>
      <c r="M25" s="1">
        <v>0</v>
      </c>
      <c r="N25" s="1">
        <v>0</v>
      </c>
      <c r="O25" s="1">
        <v>5.0072523809544599E-2</v>
      </c>
      <c r="P25" s="1">
        <v>2.1503952380970099E-2</v>
      </c>
      <c r="Q25" s="1">
        <v>4.6647857142876198E-2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3.00331428571518E-2</v>
      </c>
      <c r="AE25" s="1">
        <v>7.7718142857184203E-2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</row>
    <row r="26" spans="1:38" x14ac:dyDescent="0.4">
      <c r="A26" s="2" t="s">
        <v>9</v>
      </c>
      <c r="B26" s="1">
        <v>0</v>
      </c>
      <c r="C26" s="1">
        <v>2.7275756190476702E-3</v>
      </c>
      <c r="D26" s="1">
        <v>3.4057721904763001E-3</v>
      </c>
      <c r="E26" s="1">
        <v>0</v>
      </c>
      <c r="F26" s="1">
        <v>4.0281828571423698E-4</v>
      </c>
      <c r="G26" s="1">
        <v>2.6701714285716E-4</v>
      </c>
      <c r="H26" s="1">
        <v>0</v>
      </c>
      <c r="I26" s="1">
        <v>9.3640304762009302E-4</v>
      </c>
      <c r="J26" s="1">
        <v>1.2666681904760801E-3</v>
      </c>
      <c r="K26" s="1">
        <v>2.2882560000000401E-3</v>
      </c>
      <c r="L26" s="1">
        <v>0</v>
      </c>
      <c r="M26" s="1">
        <v>2.7867329523810001E-3</v>
      </c>
      <c r="N26" s="1">
        <v>0</v>
      </c>
      <c r="O26" s="1">
        <v>2.6373561904762602E-3</v>
      </c>
      <c r="P26" s="1">
        <v>2.8237287619047001E-3</v>
      </c>
      <c r="Q26" s="1">
        <v>2.47265066666671E-3</v>
      </c>
      <c r="R26" s="1">
        <v>1.86453485714264E-3</v>
      </c>
      <c r="S26" s="1">
        <v>2.7218217142857899E-3</v>
      </c>
      <c r="T26" s="1">
        <v>5.1531161904758097E-3</v>
      </c>
      <c r="U26" s="1">
        <v>0</v>
      </c>
      <c r="V26" s="1">
        <v>0</v>
      </c>
      <c r="W26" s="1">
        <v>5.1172891428567097E-3</v>
      </c>
      <c r="X26" s="1">
        <v>6.1715123809512405E-4</v>
      </c>
      <c r="Y26" s="1">
        <v>7.2512685714238505E-4</v>
      </c>
      <c r="Z26" s="1">
        <v>1.7248992761906799E-2</v>
      </c>
      <c r="AA26" s="1">
        <v>2.7917766095239199E-2</v>
      </c>
      <c r="AB26" s="1">
        <v>1.9634930285715699E-2</v>
      </c>
      <c r="AC26" s="1">
        <v>1.20554643809524E-2</v>
      </c>
      <c r="AD26" s="1">
        <v>2.2385881142858201E-2</v>
      </c>
      <c r="AE26" s="1">
        <v>2.4297660952381998E-2</v>
      </c>
      <c r="AF26" s="1">
        <v>1.20902125714286E-2</v>
      </c>
      <c r="AG26" s="1">
        <v>0</v>
      </c>
      <c r="AH26" s="1">
        <v>2.5681295238096299E-2</v>
      </c>
      <c r="AI26" s="1">
        <v>0</v>
      </c>
      <c r="AJ26" s="1">
        <v>7.6149333333351901E-4</v>
      </c>
      <c r="AK26" s="1">
        <v>0</v>
      </c>
      <c r="AL26" s="1">
        <v>0</v>
      </c>
    </row>
    <row r="27" spans="1:38" x14ac:dyDescent="0.4">
      <c r="A27" s="2" t="s">
        <v>41</v>
      </c>
      <c r="B27" s="1">
        <v>3.0169047619047802E-4</v>
      </c>
      <c r="C27" s="1">
        <v>1.0550714285715E-3</v>
      </c>
      <c r="D27" s="1">
        <v>1.1464999999999999E-3</v>
      </c>
      <c r="E27" s="1">
        <v>0</v>
      </c>
      <c r="F27" s="1">
        <v>3.2764285714296799E-4</v>
      </c>
      <c r="G27" s="1">
        <v>0</v>
      </c>
      <c r="H27" s="1">
        <v>1.7296190476190599E-3</v>
      </c>
      <c r="I27" s="1">
        <v>7.6808333333338002E-4</v>
      </c>
      <c r="J27" s="1">
        <v>2.03440476190482E-4</v>
      </c>
      <c r="K27" s="1">
        <v>1.0445833333333899E-3</v>
      </c>
      <c r="L27" s="1">
        <v>2.6126190476190498E-4</v>
      </c>
      <c r="M27" s="1">
        <v>0</v>
      </c>
      <c r="N27" s="1">
        <v>0</v>
      </c>
      <c r="O27" s="1">
        <v>1.02235714285722E-3</v>
      </c>
      <c r="P27" s="1">
        <v>1.41355952380955E-3</v>
      </c>
      <c r="Q27" s="1">
        <v>1.00717857142863E-3</v>
      </c>
      <c r="R27" s="1">
        <v>3.21642857142872E-4</v>
      </c>
      <c r="S27" s="1">
        <v>1.5197142857142599E-3</v>
      </c>
      <c r="T27" s="1">
        <v>1.84114285714292E-3</v>
      </c>
      <c r="U27" s="1">
        <v>9.7046428571443701E-4</v>
      </c>
      <c r="V27" s="1">
        <v>3.0363095238117701E-4</v>
      </c>
      <c r="W27" s="1">
        <v>1.87648809523814E-3</v>
      </c>
      <c r="X27" s="1">
        <v>5.9126190476219598E-4</v>
      </c>
      <c r="Y27" s="1">
        <v>6.1621428571459003E-4</v>
      </c>
      <c r="Z27" s="1">
        <v>2.21754761904808E-3</v>
      </c>
      <c r="AA27" s="1">
        <v>7.8727380952392002E-4</v>
      </c>
      <c r="AB27" s="1">
        <v>0</v>
      </c>
      <c r="AC27" s="1">
        <v>2.5417261904763298E-3</v>
      </c>
      <c r="AD27" s="1">
        <v>2.7345238095239899E-3</v>
      </c>
      <c r="AE27" s="1">
        <v>2.5497023809525898E-3</v>
      </c>
      <c r="AF27" s="1">
        <v>2.70401190476207E-3</v>
      </c>
      <c r="AG27" s="1">
        <v>1.6896071428576501E-3</v>
      </c>
      <c r="AH27" s="1">
        <v>0</v>
      </c>
      <c r="AI27" s="1">
        <v>0</v>
      </c>
      <c r="AJ27" s="1">
        <v>1.8370238095241699E-4</v>
      </c>
      <c r="AK27" s="1">
        <v>5.3154761904836903E-5</v>
      </c>
      <c r="AL27" s="1">
        <v>0</v>
      </c>
    </row>
    <row r="28" spans="1:38" x14ac:dyDescent="0.4">
      <c r="A28" s="2" t="s">
        <v>21</v>
      </c>
      <c r="B28" s="1">
        <v>0</v>
      </c>
      <c r="C28" s="1">
        <v>3.1043714285805503E-4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1.4002189285742101E-3</v>
      </c>
      <c r="N28" s="1">
        <v>3.3796892856817999E-4</v>
      </c>
      <c r="O28" s="1">
        <v>6.5057392857299399E-4</v>
      </c>
      <c r="P28" s="1">
        <v>3.51843214285753E-4</v>
      </c>
      <c r="Q28" s="1">
        <v>0</v>
      </c>
      <c r="R28" s="1">
        <v>1.7566146428534401E-3</v>
      </c>
      <c r="S28" s="1">
        <v>8.6714285663829497E-7</v>
      </c>
      <c r="T28" s="1">
        <v>1.3386517857130701E-3</v>
      </c>
      <c r="U28" s="1">
        <v>0</v>
      </c>
      <c r="V28" s="1">
        <v>6.7572107142589602E-4</v>
      </c>
      <c r="W28" s="1">
        <v>0</v>
      </c>
      <c r="X28" s="1">
        <v>0</v>
      </c>
      <c r="Y28" s="1">
        <v>0</v>
      </c>
      <c r="Z28" s="1">
        <v>3.0523428571558399E-4</v>
      </c>
      <c r="AA28" s="1">
        <v>6.2304214285858995E-4</v>
      </c>
      <c r="AB28" s="1">
        <v>0</v>
      </c>
      <c r="AC28" s="1">
        <v>1.1190478571409001E-3</v>
      </c>
      <c r="AD28" s="1">
        <v>0</v>
      </c>
      <c r="AE28" s="1">
        <v>0</v>
      </c>
      <c r="AF28" s="1">
        <v>3.5292714285540801E-4</v>
      </c>
      <c r="AG28" s="1">
        <v>0</v>
      </c>
      <c r="AH28" s="1">
        <v>0</v>
      </c>
      <c r="AI28" s="1">
        <v>1.1879857143157201E-4</v>
      </c>
      <c r="AJ28" s="1">
        <v>0</v>
      </c>
      <c r="AK28" s="1">
        <v>5.2613892856980698E-4</v>
      </c>
      <c r="AL28" s="1">
        <v>0</v>
      </c>
    </row>
    <row r="29" spans="1:38" x14ac:dyDescent="0.4">
      <c r="A29" s="2" t="s">
        <v>90</v>
      </c>
      <c r="B29" s="1">
        <v>0</v>
      </c>
      <c r="C29" s="1">
        <v>0</v>
      </c>
      <c r="D29" s="1">
        <v>0.15227676000006399</v>
      </c>
      <c r="E29" s="1">
        <v>0</v>
      </c>
      <c r="F29" s="1">
        <v>6.1470319999965203E-2</v>
      </c>
      <c r="G29" s="1">
        <v>0</v>
      </c>
      <c r="H29" s="1">
        <v>0</v>
      </c>
      <c r="I29" s="1">
        <v>1.7167386666580901E-2</v>
      </c>
      <c r="J29" s="1">
        <v>3.5121733333334198E-3</v>
      </c>
      <c r="K29" s="1">
        <v>0</v>
      </c>
      <c r="L29" s="1">
        <v>0</v>
      </c>
      <c r="M29" s="1">
        <v>1.2822201600002601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0.30328564000005698</v>
      </c>
      <c r="W29" s="1">
        <v>0</v>
      </c>
      <c r="X29" s="1">
        <v>0.21494209333338399</v>
      </c>
      <c r="Y29" s="1">
        <v>0.25873496000007001</v>
      </c>
      <c r="Z29" s="1">
        <v>6.0734512400001996</v>
      </c>
      <c r="AA29" s="1">
        <v>6.5606377733335197</v>
      </c>
      <c r="AB29" s="1">
        <v>7.4087474800000104</v>
      </c>
      <c r="AC29" s="1">
        <v>5.8404090666690003</v>
      </c>
      <c r="AD29" s="1">
        <v>4.2048438666676002</v>
      </c>
      <c r="AE29" s="1">
        <v>4.2004427200009102</v>
      </c>
      <c r="AF29" s="1">
        <v>5.7381917066691299</v>
      </c>
      <c r="AG29" s="1">
        <v>1.4081046133333699</v>
      </c>
      <c r="AH29" s="1">
        <v>11.450559466667</v>
      </c>
      <c r="AI29" s="1">
        <v>2.03019649333365</v>
      </c>
      <c r="AJ29" s="1">
        <v>0.421213053333159</v>
      </c>
      <c r="AK29" s="1">
        <v>0.1106116</v>
      </c>
      <c r="AL29" s="1">
        <v>0.92011654666666198</v>
      </c>
    </row>
    <row r="30" spans="1:38" x14ac:dyDescent="0.4">
      <c r="A30" s="2" t="s">
        <v>122</v>
      </c>
      <c r="B30" s="1">
        <v>0</v>
      </c>
      <c r="C30" s="1">
        <v>0</v>
      </c>
      <c r="D30" s="1">
        <v>0</v>
      </c>
      <c r="E30" s="1">
        <v>0</v>
      </c>
      <c r="F30" s="1">
        <v>0.1004571964286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0.11164307142860599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2.2976303571408299E-2</v>
      </c>
      <c r="W30" s="1">
        <v>0</v>
      </c>
      <c r="X30" s="1">
        <v>0.27790837500003202</v>
      </c>
      <c r="Y30" s="1">
        <v>0.30464271428575701</v>
      </c>
      <c r="Z30" s="1">
        <v>2.6224749642860199</v>
      </c>
      <c r="AA30" s="1">
        <v>2.2169829107143602</v>
      </c>
      <c r="AB30" s="1">
        <v>2.1414725357143798</v>
      </c>
      <c r="AC30" s="1">
        <v>2.4685033392858302</v>
      </c>
      <c r="AD30" s="1">
        <v>2.8183895357145698</v>
      </c>
      <c r="AE30" s="1">
        <v>2.8848250714288599</v>
      </c>
      <c r="AF30" s="1">
        <v>2.5086064821429801</v>
      </c>
      <c r="AG30" s="1">
        <v>1.4572093928571599</v>
      </c>
      <c r="AH30" s="1">
        <v>2.8347418928572998</v>
      </c>
      <c r="AI30" s="1">
        <v>1.29145714284733E-2</v>
      </c>
      <c r="AJ30" s="1">
        <v>0.14747512500003701</v>
      </c>
      <c r="AK30" s="1">
        <v>3.2498839285696003E-2</v>
      </c>
      <c r="AL30" s="1">
        <v>0</v>
      </c>
    </row>
    <row r="31" spans="1:38" x14ac:dyDescent="0.4">
      <c r="A31" s="2" t="s">
        <v>35</v>
      </c>
      <c r="B31" s="1">
        <v>0</v>
      </c>
      <c r="C31" s="1">
        <v>5.2133333332989497E-5</v>
      </c>
      <c r="D31" s="1">
        <v>0</v>
      </c>
      <c r="E31" s="1">
        <v>0</v>
      </c>
      <c r="F31" s="1">
        <v>9.0766666666761202E-5</v>
      </c>
      <c r="G31" s="1">
        <v>0</v>
      </c>
      <c r="H31" s="1">
        <v>0</v>
      </c>
      <c r="I31" s="1">
        <v>0</v>
      </c>
      <c r="J31" s="1">
        <v>1.5278333333333099E-4</v>
      </c>
      <c r="K31" s="1">
        <v>3.77099999999548E-4</v>
      </c>
      <c r="L31" s="1">
        <v>9.2688333333324499E-4</v>
      </c>
      <c r="M31" s="1">
        <v>2.5478000000005501E-3</v>
      </c>
      <c r="N31" s="1">
        <v>0</v>
      </c>
      <c r="O31" s="1">
        <v>8.0049999999665098E-5</v>
      </c>
      <c r="P31" s="1">
        <v>0</v>
      </c>
      <c r="Q31" s="1">
        <v>5.5549999999603597E-5</v>
      </c>
      <c r="R31" s="1">
        <v>6.0501666666668398E-4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3.3388333333351898E-4</v>
      </c>
      <c r="Y31" s="1">
        <v>0</v>
      </c>
      <c r="Z31" s="1">
        <v>6.4800833333334001E-3</v>
      </c>
      <c r="AA31" s="1">
        <v>5.5848833333335297E-3</v>
      </c>
      <c r="AB31" s="1">
        <v>7.1855833333335697E-3</v>
      </c>
      <c r="AC31" s="1">
        <v>9.4241000000021505E-3</v>
      </c>
      <c r="AD31" s="1">
        <v>2.2978499999994702E-3</v>
      </c>
      <c r="AE31" s="1">
        <v>0</v>
      </c>
      <c r="AF31" s="1">
        <v>8.3845166666687808E-3</v>
      </c>
      <c r="AG31" s="1">
        <v>3.8514333333332798E-3</v>
      </c>
      <c r="AH31" s="1">
        <v>1.3529783333334501E-2</v>
      </c>
      <c r="AI31" s="1">
        <v>0</v>
      </c>
      <c r="AJ31" s="1">
        <v>2.9196666666659102E-4</v>
      </c>
      <c r="AK31" s="1">
        <v>0</v>
      </c>
      <c r="AL31" s="1">
        <v>0</v>
      </c>
    </row>
    <row r="32" spans="1:38" x14ac:dyDescent="0.4">
      <c r="A32" s="2" t="s">
        <v>11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</row>
    <row r="33" spans="1:38" x14ac:dyDescent="0.4">
      <c r="A33" s="2" t="s">
        <v>12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</row>
    <row r="34" spans="1:38" x14ac:dyDescent="0.4">
      <c r="A34" s="2" t="s">
        <v>13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</row>
    <row r="35" spans="1:38" x14ac:dyDescent="0.4">
      <c r="A35" s="2" t="s">
        <v>14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</row>
    <row r="36" spans="1:38" x14ac:dyDescent="0.4">
      <c r="A36" s="2" t="s">
        <v>92</v>
      </c>
      <c r="B36" s="1">
        <v>7.1558871428586204E-2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9.7624999999997193E-3</v>
      </c>
      <c r="K36" s="1">
        <v>0</v>
      </c>
      <c r="L36" s="1">
        <v>4.7194714285732501E-3</v>
      </c>
      <c r="M36" s="1">
        <v>5.3547185714243099E-2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4.8836842857170701E-2</v>
      </c>
      <c r="AA36" s="1">
        <v>0</v>
      </c>
      <c r="AB36" s="1">
        <v>0.18669652857150101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0.22965659999992899</v>
      </c>
      <c r="AI36" s="1">
        <v>0</v>
      </c>
      <c r="AJ36" s="1">
        <v>0</v>
      </c>
      <c r="AK36" s="1">
        <v>7.0320428571415596E-3</v>
      </c>
      <c r="AL36" s="1">
        <v>0</v>
      </c>
    </row>
    <row r="37" spans="1:38" x14ac:dyDescent="0.4">
      <c r="A37" s="2" t="s">
        <v>15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</row>
    <row r="38" spans="1:38" x14ac:dyDescent="0.4">
      <c r="A38" s="2" t="s">
        <v>16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</row>
    <row r="39" spans="1:38" x14ac:dyDescent="0.4">
      <c r="A39" s="2" t="s">
        <v>17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</row>
    <row r="40" spans="1:38" x14ac:dyDescent="0.4">
      <c r="A40" s="4" t="s">
        <v>98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</row>
    <row r="41" spans="1:38" x14ac:dyDescent="0.4">
      <c r="A41" s="2" t="s">
        <v>99</v>
      </c>
      <c r="B41" s="1">
        <v>8.4629704761900605E-4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7.9514285714285597E-7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2.30386016666686E-3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2.5349154285692599E-3</v>
      </c>
    </row>
    <row r="42" spans="1:38" x14ac:dyDescent="0.4">
      <c r="A42" s="2" t="s">
        <v>100</v>
      </c>
      <c r="B42" s="1">
        <v>-1.0289255952358599E-3</v>
      </c>
      <c r="C42" s="1">
        <v>-1.4400833333328799E-3</v>
      </c>
      <c r="D42" s="1">
        <v>-4.2094970238095103E-3</v>
      </c>
      <c r="E42" s="1">
        <v>0</v>
      </c>
      <c r="F42" s="1">
        <v>0</v>
      </c>
      <c r="G42" s="1">
        <v>0</v>
      </c>
      <c r="H42" s="1">
        <v>-5.9006488095222701E-3</v>
      </c>
      <c r="I42" s="1">
        <v>0</v>
      </c>
      <c r="J42" s="1">
        <v>0</v>
      </c>
      <c r="K42" s="1">
        <v>-2.5352380952375301E-3</v>
      </c>
      <c r="L42" s="1">
        <v>0</v>
      </c>
      <c r="M42" s="1">
        <v>0</v>
      </c>
      <c r="N42" s="1">
        <v>0</v>
      </c>
      <c r="O42" s="1">
        <v>-1.5555505952374201E-3</v>
      </c>
      <c r="P42" s="1">
        <v>0</v>
      </c>
      <c r="Q42" s="1">
        <v>-1.54644940476132E-3</v>
      </c>
      <c r="R42" s="1">
        <v>-1.4169047619044699E-3</v>
      </c>
      <c r="S42" s="1">
        <v>-5.1544494047613904E-3</v>
      </c>
      <c r="T42" s="1">
        <v>0</v>
      </c>
      <c r="U42" s="1">
        <v>0</v>
      </c>
      <c r="V42" s="1">
        <v>-6.32925595238119E-4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-9.8292857142821496E-4</v>
      </c>
      <c r="AJ42" s="1">
        <v>0</v>
      </c>
      <c r="AK42" s="1">
        <v>0</v>
      </c>
      <c r="AL42" s="1">
        <v>-4.5118333333333503E-3</v>
      </c>
    </row>
    <row r="43" spans="1:38" x14ac:dyDescent="0.4">
      <c r="A43" s="2" t="s">
        <v>102</v>
      </c>
      <c r="B43" s="1">
        <v>6.4624296938840003E-2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1.4402498299321999E-2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9.9786837755103996E-2</v>
      </c>
      <c r="AB43" s="1">
        <v>0.699101608503369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2.54721870751178E-3</v>
      </c>
    </row>
    <row r="44" spans="1:38" x14ac:dyDescent="0.4">
      <c r="A44" s="2" t="s">
        <v>19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4">
      <c r="A45" s="2" t="s">
        <v>104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</row>
    <row r="46" spans="1:38" x14ac:dyDescent="0.4">
      <c r="A46" s="2" t="s">
        <v>20</v>
      </c>
      <c r="B46" s="1">
        <v>-5.0118244047589897E-2</v>
      </c>
      <c r="C46" s="1">
        <v>0</v>
      </c>
      <c r="D46" s="1">
        <v>-0.108626101190513</v>
      </c>
      <c r="E46" s="1">
        <v>0</v>
      </c>
      <c r="F46" s="1">
        <v>-4.1782738096614801E-4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-0.422056755952673</v>
      </c>
      <c r="N46" s="1">
        <v>0</v>
      </c>
      <c r="O46" s="1">
        <v>0</v>
      </c>
      <c r="P46" s="1">
        <v>0</v>
      </c>
      <c r="Q46" s="1">
        <v>0</v>
      </c>
      <c r="R46" s="1">
        <v>-0.160641101190522</v>
      </c>
      <c r="S46" s="1">
        <v>0</v>
      </c>
      <c r="T46" s="1">
        <v>0</v>
      </c>
      <c r="U46" s="1">
        <v>0</v>
      </c>
      <c r="V46" s="1">
        <v>-3.1472321428573898E-3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-0.225548630952461</v>
      </c>
    </row>
    <row r="47" spans="1:38" x14ac:dyDescent="0.4">
      <c r="A47" s="2" t="s">
        <v>23</v>
      </c>
      <c r="B47" s="1">
        <v>3.7875199999974499E-3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4.8911565476184903E-3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</row>
    <row r="48" spans="1:38" x14ac:dyDescent="0.4">
      <c r="A48" s="2" t="s">
        <v>105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</row>
    <row r="49" spans="1:38" x14ac:dyDescent="0.4">
      <c r="A49" s="2" t="s">
        <v>25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5.3362857142784298E-2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</row>
    <row r="50" spans="1:38" x14ac:dyDescent="0.4">
      <c r="A50" s="2" t="s">
        <v>26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</row>
    <row r="51" spans="1:38" x14ac:dyDescent="0.4">
      <c r="A51" s="2" t="s">
        <v>27</v>
      </c>
      <c r="B51" s="1">
        <v>2.8701599206346601E-2</v>
      </c>
      <c r="C51" s="1">
        <v>0</v>
      </c>
      <c r="D51" s="1">
        <v>8.2869603174484593E-3</v>
      </c>
      <c r="E51" s="1">
        <v>0</v>
      </c>
      <c r="F51" s="1">
        <v>1.2767607142862901E-2</v>
      </c>
      <c r="G51" s="1">
        <v>4.1723801587322001E-2</v>
      </c>
      <c r="H51" s="1">
        <v>2.5973301587258999E-2</v>
      </c>
      <c r="I51" s="1">
        <v>0</v>
      </c>
      <c r="J51" s="1">
        <v>3.6142202380946599E-2</v>
      </c>
      <c r="K51" s="1">
        <v>0</v>
      </c>
      <c r="L51" s="1">
        <v>0</v>
      </c>
      <c r="M51" s="1">
        <v>0</v>
      </c>
      <c r="N51" s="1">
        <v>4.8775630952356902E-2</v>
      </c>
      <c r="O51" s="1">
        <v>0</v>
      </c>
      <c r="P51" s="1">
        <v>0</v>
      </c>
      <c r="Q51" s="1">
        <v>0</v>
      </c>
      <c r="R51" s="1">
        <v>0</v>
      </c>
      <c r="S51" s="1">
        <v>2.04306944444137E-2</v>
      </c>
      <c r="T51" s="1">
        <v>7.2910571428549203E-2</v>
      </c>
      <c r="U51" s="1">
        <v>0</v>
      </c>
      <c r="V51" s="1">
        <v>3.5470162698395903E-2</v>
      </c>
      <c r="W51" s="1">
        <v>7.4316579365046098E-2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1.11586111111148E-2</v>
      </c>
      <c r="AK51" s="1">
        <v>0</v>
      </c>
      <c r="AL51" s="1">
        <v>0</v>
      </c>
    </row>
    <row r="52" spans="1:38" x14ac:dyDescent="0.4">
      <c r="A52" s="2" t="s">
        <v>28</v>
      </c>
      <c r="B52" s="1">
        <v>1.77469380952416E-2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0.13151969353746501</v>
      </c>
      <c r="J52" s="1">
        <v>6.0102532312914701E-2</v>
      </c>
      <c r="K52" s="1">
        <v>0</v>
      </c>
      <c r="L52" s="1">
        <v>2.2208672448968399E-2</v>
      </c>
      <c r="M52" s="1">
        <v>0.24787184319727801</v>
      </c>
      <c r="N52" s="1">
        <v>0.19418691428568499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0.23010431700676801</v>
      </c>
      <c r="U52" s="1">
        <v>0.108216910884292</v>
      </c>
      <c r="V52" s="1">
        <v>0</v>
      </c>
      <c r="W52" s="1">
        <v>0.222163194557812</v>
      </c>
      <c r="X52" s="1">
        <v>0.17901642925164801</v>
      </c>
      <c r="Y52" s="1">
        <v>0.204292727891069</v>
      </c>
      <c r="Z52" s="1">
        <v>2.2498846945581201</v>
      </c>
      <c r="AA52" s="1">
        <v>2.1601705989798501</v>
      </c>
      <c r="AB52" s="1">
        <v>2.2928902843538399</v>
      </c>
      <c r="AC52" s="1">
        <v>0</v>
      </c>
      <c r="AD52" s="1">
        <v>0</v>
      </c>
      <c r="AE52" s="1">
        <v>0</v>
      </c>
      <c r="AF52" s="1">
        <v>0</v>
      </c>
      <c r="AG52" s="1">
        <v>1.3106381428571601</v>
      </c>
      <c r="AH52" s="1">
        <v>3.0249823629254999</v>
      </c>
      <c r="AI52" s="1">
        <v>0.38915029387748201</v>
      </c>
      <c r="AJ52" s="1">
        <v>0</v>
      </c>
      <c r="AK52" s="1">
        <v>0</v>
      </c>
      <c r="AL52" s="1">
        <v>0.30315087891126702</v>
      </c>
    </row>
    <row r="53" spans="1:38" x14ac:dyDescent="0.4">
      <c r="A53" s="2" t="s">
        <v>94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</row>
    <row r="54" spans="1:38" x14ac:dyDescent="0.4">
      <c r="A54" s="2" t="s">
        <v>29</v>
      </c>
      <c r="B54" s="1">
        <v>-0.15033503333335399</v>
      </c>
      <c r="C54" s="1">
        <v>-5.6230999999929303E-2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-8.8600477777732695E-2</v>
      </c>
      <c r="L54" s="1">
        <v>0</v>
      </c>
      <c r="M54" s="1">
        <v>0</v>
      </c>
      <c r="N54" s="1">
        <v>0</v>
      </c>
      <c r="O54" s="1">
        <v>-6.7375699999959696E-2</v>
      </c>
      <c r="P54" s="1">
        <v>0</v>
      </c>
      <c r="Q54" s="1">
        <v>-7.0050788888818202E-2</v>
      </c>
      <c r="R54" s="1">
        <v>0</v>
      </c>
      <c r="S54" s="1">
        <v>-3.16048444445289E-2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-0.50578352222240897</v>
      </c>
      <c r="AA54" s="1">
        <v>-0.33685143333342898</v>
      </c>
      <c r="AB54" s="1">
        <v>-0.38040621111122602</v>
      </c>
      <c r="AC54" s="1">
        <v>0</v>
      </c>
      <c r="AD54" s="1">
        <v>0</v>
      </c>
      <c r="AE54" s="1">
        <v>0</v>
      </c>
      <c r="AF54" s="1">
        <v>0</v>
      </c>
      <c r="AG54" s="1">
        <v>-1.00340870000002</v>
      </c>
      <c r="AH54" s="1">
        <v>-0.66599563333342804</v>
      </c>
      <c r="AI54" s="1">
        <v>-5.9354944444453599E-2</v>
      </c>
      <c r="AJ54" s="1">
        <v>0</v>
      </c>
      <c r="AK54" s="1">
        <v>0</v>
      </c>
      <c r="AL54" s="1">
        <v>-0.230921522221991</v>
      </c>
    </row>
    <row r="55" spans="1:38" x14ac:dyDescent="0.4">
      <c r="A55" s="2" t="s">
        <v>30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</row>
    <row r="56" spans="1:38" x14ac:dyDescent="0.4">
      <c r="A56" s="2" t="s">
        <v>31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</row>
    <row r="57" spans="1:38" x14ac:dyDescent="0.4">
      <c r="A57" s="2" t="s">
        <v>32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</row>
    <row r="58" spans="1:38" x14ac:dyDescent="0.4">
      <c r="A58" s="2" t="s">
        <v>130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4">
      <c r="A59" s="2" t="s">
        <v>33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</row>
    <row r="60" spans="1:38" x14ac:dyDescent="0.4">
      <c r="A60" s="2" t="s">
        <v>34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</row>
    <row r="61" spans="1:38" x14ac:dyDescent="0.4">
      <c r="A61" s="2" t="s">
        <v>93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</row>
    <row r="62" spans="1:38" x14ac:dyDescent="0.4">
      <c r="A62" s="2" t="s">
        <v>96</v>
      </c>
      <c r="B62" s="1">
        <v>-0.17537748750018201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-7.3927639285760099E-2</v>
      </c>
      <c r="V62" s="1">
        <v>-5.7883805357148897E-2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-3.7362714750003798</v>
      </c>
    </row>
    <row r="63" spans="1:38" x14ac:dyDescent="0.4">
      <c r="A63" s="2" t="s">
        <v>110</v>
      </c>
      <c r="B63" s="1">
        <v>-0.17075722857144399</v>
      </c>
      <c r="C63" s="1">
        <v>-6.4279428571449304E-3</v>
      </c>
      <c r="D63" s="1">
        <v>0</v>
      </c>
      <c r="E63" s="1">
        <v>0</v>
      </c>
      <c r="F63" s="1">
        <v>0</v>
      </c>
      <c r="G63" s="1">
        <v>-3.54326142856956E-2</v>
      </c>
      <c r="H63" s="1">
        <v>-0.225615742857281</v>
      </c>
      <c r="I63" s="1">
        <v>0</v>
      </c>
      <c r="J63" s="1">
        <v>-4.5327099999992702E-2</v>
      </c>
      <c r="K63" s="1">
        <v>-5.1344614285714803E-2</v>
      </c>
      <c r="L63" s="1">
        <v>0</v>
      </c>
      <c r="M63" s="1">
        <v>-0.64185977142853301</v>
      </c>
      <c r="N63" s="1">
        <v>-2.9386685714327301E-2</v>
      </c>
      <c r="O63" s="1">
        <v>-1.40934857143284E-2</v>
      </c>
      <c r="P63" s="1">
        <v>0</v>
      </c>
      <c r="Q63" s="1">
        <v>-1.9286985714324599E-2</v>
      </c>
      <c r="R63" s="1">
        <v>0</v>
      </c>
      <c r="S63" s="1">
        <v>-0.20565628571446401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</row>
    <row r="64" spans="1:38" x14ac:dyDescent="0.4">
      <c r="A64" s="2" t="s">
        <v>113</v>
      </c>
      <c r="B64" s="1">
        <v>-2.6663776190480298E-2</v>
      </c>
      <c r="C64" s="1">
        <v>0</v>
      </c>
      <c r="D64" s="1">
        <v>-3.8711252380948101E-2</v>
      </c>
      <c r="E64" s="1">
        <v>0</v>
      </c>
      <c r="F64" s="1">
        <v>-6.2781047619054802E-3</v>
      </c>
      <c r="G64" s="1">
        <v>0</v>
      </c>
      <c r="H64" s="1">
        <v>-9.5988476190388503E-3</v>
      </c>
      <c r="I64" s="1">
        <v>0</v>
      </c>
      <c r="J64" s="1">
        <v>0</v>
      </c>
      <c r="K64" s="1">
        <v>0</v>
      </c>
      <c r="L64" s="1">
        <v>0</v>
      </c>
      <c r="M64" s="1">
        <v>-1.9783297619037701E-3</v>
      </c>
      <c r="N64" s="1">
        <v>0</v>
      </c>
      <c r="O64" s="1">
        <v>0</v>
      </c>
      <c r="P64" s="1">
        <v>0</v>
      </c>
      <c r="Q64" s="1">
        <v>0</v>
      </c>
      <c r="R64" s="1">
        <v>-4.8862159523827699E-2</v>
      </c>
      <c r="S64" s="1">
        <v>-2.5245192857132399E-2</v>
      </c>
      <c r="T64" s="1">
        <v>0</v>
      </c>
      <c r="U64" s="1">
        <v>0</v>
      </c>
      <c r="V64" s="1">
        <v>0</v>
      </c>
      <c r="W64" s="1">
        <v>0</v>
      </c>
      <c r="X64" s="1">
        <v>-8.6484666666670103E-3</v>
      </c>
      <c r="Y64" s="1">
        <v>-1.38587904761911E-2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-8.7906744047616697E-2</v>
      </c>
      <c r="AI64" s="1">
        <v>0</v>
      </c>
      <c r="AJ64" s="1">
        <v>0</v>
      </c>
      <c r="AK64" s="1">
        <v>-5.6932011904765097E-3</v>
      </c>
      <c r="AL64" s="1">
        <v>-0.17000288690471699</v>
      </c>
    </row>
    <row r="65" spans="1:38" x14ac:dyDescent="0.4">
      <c r="A65" s="2" t="s">
        <v>119</v>
      </c>
      <c r="B65" s="1">
        <v>7.5495328571290599E-2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0.107730371428554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</row>
    <row r="66" spans="1:38" x14ac:dyDescent="0.4">
      <c r="A66" s="2" t="s">
        <v>95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2.2778281745990898E-2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2.3266173280420799E-2</v>
      </c>
      <c r="AL66" s="1">
        <v>0</v>
      </c>
    </row>
    <row r="67" spans="1:38" x14ac:dyDescent="0.4">
      <c r="A67" s="2" t="s">
        <v>36</v>
      </c>
      <c r="B67" s="1">
        <v>8.7155765307174102E-3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7.4685045918378296E-2</v>
      </c>
      <c r="J67" s="1">
        <v>3.3538377551014499E-2</v>
      </c>
      <c r="K67" s="1">
        <v>0</v>
      </c>
      <c r="L67" s="1">
        <v>8.0432959183541607E-3</v>
      </c>
      <c r="M67" s="1">
        <v>0.13220716326526999</v>
      </c>
      <c r="N67" s="1">
        <v>0.112968933673447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0.135264234693831</v>
      </c>
      <c r="U67" s="1">
        <v>6.5615275510169602E-2</v>
      </c>
      <c r="V67" s="1">
        <v>0</v>
      </c>
      <c r="W67" s="1">
        <v>0.13070441836729799</v>
      </c>
      <c r="X67" s="1">
        <v>0.102449719387737</v>
      </c>
      <c r="Y67" s="1">
        <v>0.119179362244871</v>
      </c>
      <c r="Z67" s="1">
        <v>1.3190317551022099</v>
      </c>
      <c r="AA67" s="1">
        <v>1.2620546836736199</v>
      </c>
      <c r="AB67" s="1">
        <v>1.3375254897959801</v>
      </c>
      <c r="AC67" s="1">
        <v>0</v>
      </c>
      <c r="AD67" s="1">
        <v>0</v>
      </c>
      <c r="AE67" s="1">
        <v>0</v>
      </c>
      <c r="AF67" s="1">
        <v>0</v>
      </c>
      <c r="AG67" s="1">
        <v>0.76703779081633905</v>
      </c>
      <c r="AH67" s="1">
        <v>1.79037439795937</v>
      </c>
      <c r="AI67" s="1">
        <v>0.22661014795911799</v>
      </c>
      <c r="AJ67" s="1">
        <v>0</v>
      </c>
      <c r="AK67" s="1">
        <v>0</v>
      </c>
      <c r="AL67" s="1">
        <v>0.179380285714105</v>
      </c>
    </row>
    <row r="68" spans="1:38" x14ac:dyDescent="0.4">
      <c r="A68" s="2" t="s">
        <v>121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4">
      <c r="A69" s="2" t="s">
        <v>24</v>
      </c>
      <c r="B69" s="1">
        <v>0</v>
      </c>
      <c r="C69" s="1">
        <v>-3.5677346938810298E-3</v>
      </c>
      <c r="D69" s="1">
        <v>0</v>
      </c>
      <c r="E69" s="1">
        <v>0</v>
      </c>
      <c r="F69" s="1">
        <v>-9.3061224489778799E-5</v>
      </c>
      <c r="G69" s="1">
        <v>-7.0924285714283903E-4</v>
      </c>
      <c r="H69" s="1">
        <v>0</v>
      </c>
      <c r="I69" s="1">
        <v>-5.4522244897926505E-4</v>
      </c>
      <c r="J69" s="1">
        <v>0</v>
      </c>
      <c r="K69" s="1">
        <v>-2.5691877551055802E-3</v>
      </c>
      <c r="L69" s="1">
        <v>0</v>
      </c>
      <c r="M69" s="1">
        <v>0</v>
      </c>
      <c r="N69" s="1">
        <v>0</v>
      </c>
      <c r="O69" s="1">
        <v>-3.4610632653093898E-3</v>
      </c>
      <c r="P69" s="1">
        <v>0</v>
      </c>
      <c r="Q69" s="1">
        <v>-2.7486795918394299E-3</v>
      </c>
      <c r="R69" s="1">
        <v>0</v>
      </c>
      <c r="S69" s="1">
        <v>0</v>
      </c>
      <c r="T69" s="1">
        <v>-6.7271632653066304E-4</v>
      </c>
      <c r="U69" s="1">
        <v>-8.14285714285716E-7</v>
      </c>
      <c r="V69" s="1">
        <v>0</v>
      </c>
      <c r="W69" s="1">
        <v>0</v>
      </c>
      <c r="X69" s="1">
        <v>-5.3277551020407598E-5</v>
      </c>
      <c r="Y69" s="1">
        <v>-4.4215714285713599E-4</v>
      </c>
      <c r="Z69" s="1">
        <v>-9.9866326530610901E-4</v>
      </c>
      <c r="AA69" s="1">
        <v>-1.8835359183673399E-2</v>
      </c>
      <c r="AB69" s="1">
        <v>0</v>
      </c>
      <c r="AC69" s="1">
        <v>-4.7419346938776304E-3</v>
      </c>
      <c r="AD69" s="1">
        <v>-8.6502734693906704E-3</v>
      </c>
      <c r="AE69" s="1">
        <v>-1.56198612244937E-2</v>
      </c>
      <c r="AF69" s="1">
        <v>-5.0934734693879298E-3</v>
      </c>
      <c r="AG69" s="1">
        <v>-1.83912244897958E-4</v>
      </c>
      <c r="AH69" s="1">
        <v>-2.0775918367347E-4</v>
      </c>
      <c r="AI69" s="1">
        <v>0</v>
      </c>
      <c r="AJ69" s="1">
        <v>-3.6549795918367297E-4</v>
      </c>
      <c r="AK69" s="1">
        <v>-1.2993673469387801E-4</v>
      </c>
      <c r="AL69" s="1">
        <v>0</v>
      </c>
    </row>
    <row r="70" spans="1:38" x14ac:dyDescent="0.4">
      <c r="A70" s="2" t="s">
        <v>107</v>
      </c>
      <c r="B70" s="1">
        <v>0</v>
      </c>
      <c r="C70" s="1">
        <v>0</v>
      </c>
      <c r="D70" s="1">
        <v>0</v>
      </c>
      <c r="E70" s="1">
        <v>0</v>
      </c>
      <c r="F70" s="1">
        <v>-3.01742857143116E-4</v>
      </c>
      <c r="G70" s="1">
        <v>-1.0583476190478499E-3</v>
      </c>
      <c r="H70" s="1">
        <v>0</v>
      </c>
      <c r="I70" s="1">
        <v>-3.3914464285734998E-3</v>
      </c>
      <c r="J70" s="1">
        <v>0</v>
      </c>
      <c r="K70" s="1">
        <v>0</v>
      </c>
      <c r="L70" s="1">
        <v>-4.6400690476171898E-3</v>
      </c>
      <c r="M70" s="1">
        <v>-4.3924797619068496E-3</v>
      </c>
      <c r="N70" s="1">
        <v>-4.3914964285743296E-3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-3.6138202380955999E-3</v>
      </c>
      <c r="U70" s="1">
        <v>-2.7937904761885998E-3</v>
      </c>
      <c r="V70" s="1">
        <v>0</v>
      </c>
      <c r="W70" s="1">
        <v>-3.5956285714291302E-3</v>
      </c>
      <c r="X70" s="1">
        <v>-1.7450654761887599E-3</v>
      </c>
      <c r="Y70" s="1">
        <v>-1.4597583333317201E-3</v>
      </c>
      <c r="Z70" s="1">
        <v>-1.5754826190476402E-2</v>
      </c>
      <c r="AA70" s="1">
        <v>-1.66699583333202E-2</v>
      </c>
      <c r="AB70" s="1">
        <v>-2.05567940476017E-2</v>
      </c>
      <c r="AC70" s="1">
        <v>-5.1928709523805697E-2</v>
      </c>
      <c r="AD70" s="1">
        <v>-3.9727298809523401E-2</v>
      </c>
      <c r="AE70" s="1">
        <v>-3.71300345238081E-2</v>
      </c>
      <c r="AF70" s="1">
        <v>-5.1332247619043599E-2</v>
      </c>
      <c r="AG70" s="1">
        <v>-4.3333392857116404E-3</v>
      </c>
      <c r="AH70" s="1">
        <v>-8.9538119047541994E-3</v>
      </c>
      <c r="AI70" s="1">
        <v>0</v>
      </c>
      <c r="AJ70" s="1">
        <v>-2.7033238095244701E-3</v>
      </c>
      <c r="AK70" s="1">
        <v>-3.3833690476183899E-3</v>
      </c>
      <c r="AL70" s="1">
        <v>-3.1726547619026903E-4</v>
      </c>
    </row>
    <row r="71" spans="1:38" x14ac:dyDescent="0.4">
      <c r="A71" s="2" t="s">
        <v>112</v>
      </c>
      <c r="B71" s="1">
        <v>0</v>
      </c>
      <c r="C71" s="1">
        <v>-8.2558190476188301E-2</v>
      </c>
      <c r="D71" s="1">
        <v>-6.8469083333332598E-2</v>
      </c>
      <c r="E71" s="1">
        <v>0</v>
      </c>
      <c r="F71" s="1">
        <v>0</v>
      </c>
      <c r="G71" s="1">
        <v>-2.66377440476262E-2</v>
      </c>
      <c r="H71" s="1">
        <v>0</v>
      </c>
      <c r="I71" s="1">
        <v>0</v>
      </c>
      <c r="J71" s="1">
        <v>0</v>
      </c>
      <c r="K71" s="1">
        <v>-7.0086041666663698E-2</v>
      </c>
      <c r="L71" s="1">
        <v>0</v>
      </c>
      <c r="M71" s="1">
        <v>-0.356550785714292</v>
      </c>
      <c r="N71" s="1">
        <v>-9.2247702380966801E-2</v>
      </c>
      <c r="O71" s="1">
        <v>-7.8210607142857699E-2</v>
      </c>
      <c r="P71" s="1">
        <v>0</v>
      </c>
      <c r="Q71" s="1">
        <v>-7.1247130952379903E-2</v>
      </c>
      <c r="R71" s="1">
        <v>0</v>
      </c>
      <c r="S71" s="1">
        <v>-0.109142392857144</v>
      </c>
      <c r="T71" s="1">
        <v>-0.11556433333334699</v>
      </c>
      <c r="U71" s="1">
        <v>0</v>
      </c>
      <c r="V71" s="1">
        <v>0</v>
      </c>
      <c r="W71" s="1">
        <v>-0.12862391071430199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-0.36300944047620298</v>
      </c>
      <c r="AD71" s="1">
        <v>0</v>
      </c>
      <c r="AE71" s="1">
        <v>0</v>
      </c>
      <c r="AF71" s="1">
        <v>-0.38054510119048901</v>
      </c>
      <c r="AG71" s="1">
        <v>-0.17950532142859901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</row>
    <row r="72" spans="1:38" x14ac:dyDescent="0.4">
      <c r="A72" s="2" t="s">
        <v>38</v>
      </c>
      <c r="B72" s="1">
        <v>0</v>
      </c>
      <c r="C72" s="1">
        <v>-4.2775333333334298E-4</v>
      </c>
      <c r="D72" s="1">
        <v>-1.5161799999999E-3</v>
      </c>
      <c r="E72" s="1">
        <v>0</v>
      </c>
      <c r="F72" s="1">
        <v>-2.7568666666656302E-4</v>
      </c>
      <c r="G72" s="1">
        <v>-7.88139999999991E-4</v>
      </c>
      <c r="H72" s="1">
        <v>-1.4132666666667199E-3</v>
      </c>
      <c r="I72" s="1">
        <v>-8.3396666666651703E-4</v>
      </c>
      <c r="J72" s="1">
        <v>0</v>
      </c>
      <c r="K72" s="1">
        <v>-4.1146666666683597E-4</v>
      </c>
      <c r="L72" s="1">
        <v>-3.3487333333330802E-4</v>
      </c>
      <c r="M72" s="1">
        <v>0</v>
      </c>
      <c r="N72" s="1">
        <v>-1.5219600000002101E-3</v>
      </c>
      <c r="O72" s="1">
        <v>-3.5589333333339E-4</v>
      </c>
      <c r="P72" s="1">
        <v>-6.0987333333338101E-4</v>
      </c>
      <c r="Q72" s="1">
        <v>-3.5995333333342303E-4</v>
      </c>
      <c r="R72" s="1">
        <v>-5.2310666666655395E-4</v>
      </c>
      <c r="S72" s="1">
        <v>-1.2698266666667699E-3</v>
      </c>
      <c r="T72" s="1">
        <v>-1.47530000000014E-3</v>
      </c>
      <c r="U72" s="1">
        <v>-8.5443333333335304E-4</v>
      </c>
      <c r="V72" s="1">
        <v>0</v>
      </c>
      <c r="W72" s="1">
        <v>-1.43754666666671E-3</v>
      </c>
      <c r="X72" s="1">
        <v>0</v>
      </c>
      <c r="Y72" s="1">
        <v>0</v>
      </c>
      <c r="Z72" s="1">
        <v>-9.3160000000062093E-5</v>
      </c>
      <c r="AA72" s="1">
        <v>-2.27860666666671E-3</v>
      </c>
      <c r="AB72" s="1">
        <v>0</v>
      </c>
      <c r="AC72" s="1">
        <v>-1.8027999999995999E-3</v>
      </c>
      <c r="AD72" s="1">
        <v>-2.3011733333326702E-3</v>
      </c>
      <c r="AE72" s="1">
        <v>-2.84585333333227E-3</v>
      </c>
      <c r="AF72" s="1">
        <v>-2.1580066666662501E-3</v>
      </c>
      <c r="AG72" s="1">
        <v>-1.1616999999995599E-3</v>
      </c>
      <c r="AH72" s="1">
        <v>-8.8755333333319505E-4</v>
      </c>
      <c r="AI72" s="1">
        <v>-1.00966000000014E-3</v>
      </c>
      <c r="AJ72" s="1">
        <v>-1.0978000000003199E-4</v>
      </c>
      <c r="AK72" s="1">
        <v>0</v>
      </c>
      <c r="AL72" s="1">
        <v>-1.25099333333249E-3</v>
      </c>
    </row>
    <row r="73" spans="1:38" x14ac:dyDescent="0.4">
      <c r="A73" s="2" t="s">
        <v>39</v>
      </c>
      <c r="B73" s="1">
        <v>0</v>
      </c>
      <c r="C73" s="1">
        <v>-9.52910000000298E-4</v>
      </c>
      <c r="D73" s="1">
        <v>-1.742490000001E-3</v>
      </c>
      <c r="E73" s="1">
        <v>0</v>
      </c>
      <c r="F73" s="1">
        <v>-2.9300000000005E-4</v>
      </c>
      <c r="G73" s="1">
        <v>-6.9912000000024797E-4</v>
      </c>
      <c r="H73" s="1">
        <v>-3.1897500000006699E-3</v>
      </c>
      <c r="I73" s="1">
        <v>-2.0162799999997299E-3</v>
      </c>
      <c r="J73" s="1">
        <v>0</v>
      </c>
      <c r="K73" s="1">
        <v>-6.81080000000216E-4</v>
      </c>
      <c r="L73" s="1">
        <v>0</v>
      </c>
      <c r="M73" s="1">
        <v>0</v>
      </c>
      <c r="N73" s="1">
        <v>-1.5297200000000801E-3</v>
      </c>
      <c r="O73" s="1">
        <v>-8.5909000000028695E-4</v>
      </c>
      <c r="P73" s="1">
        <v>-1.1595500000000101E-3</v>
      </c>
      <c r="Q73" s="1">
        <v>-8.8565000000041501E-4</v>
      </c>
      <c r="R73" s="1">
        <v>-2.9417000000006501E-4</v>
      </c>
      <c r="S73" s="1">
        <v>-2.6884800000006202E-3</v>
      </c>
      <c r="T73" s="1">
        <v>-1.4502999999999201E-3</v>
      </c>
      <c r="U73" s="1">
        <v>-1.6878899999995501E-3</v>
      </c>
      <c r="V73" s="1">
        <v>-4.96909999999863E-4</v>
      </c>
      <c r="W73" s="1">
        <v>-1.1939700000000799E-3</v>
      </c>
      <c r="X73" s="1">
        <v>0</v>
      </c>
      <c r="Y73" s="1">
        <v>0</v>
      </c>
      <c r="Z73" s="1">
        <v>0</v>
      </c>
      <c r="AA73" s="1">
        <v>-3.0020000000220399E-5</v>
      </c>
      <c r="AB73" s="1">
        <v>0</v>
      </c>
      <c r="AC73" s="1">
        <v>-2.9707500000016001E-3</v>
      </c>
      <c r="AD73" s="1">
        <v>-2.7039600000007499E-3</v>
      </c>
      <c r="AE73" s="1">
        <v>-4.4199199999997397E-3</v>
      </c>
      <c r="AF73" s="1">
        <v>-4.2363000000016204E-3</v>
      </c>
      <c r="AG73" s="1">
        <v>0</v>
      </c>
      <c r="AH73" s="1">
        <v>0</v>
      </c>
      <c r="AI73" s="1">
        <v>-1.9384899999995799E-3</v>
      </c>
      <c r="AJ73" s="1">
        <v>-1.6145000000006499E-4</v>
      </c>
      <c r="AK73" s="1">
        <v>0</v>
      </c>
      <c r="AL73" s="1">
        <v>-1.3656700000000399E-3</v>
      </c>
    </row>
    <row r="74" spans="1:38" x14ac:dyDescent="0.4">
      <c r="A74" s="2" t="s">
        <v>103</v>
      </c>
      <c r="B74" s="1">
        <v>0</v>
      </c>
      <c r="C74" s="1">
        <v>-5.6401333333306203E-4</v>
      </c>
      <c r="D74" s="1">
        <v>-2.2460900000002698E-3</v>
      </c>
      <c r="E74" s="1">
        <v>0</v>
      </c>
      <c r="F74" s="1">
        <v>-4.9520333333347903E-4</v>
      </c>
      <c r="G74" s="1">
        <v>-9.4771833333348295E-4</v>
      </c>
      <c r="H74" s="1">
        <v>-2.5054050000000499E-3</v>
      </c>
      <c r="I74" s="1">
        <v>-1.7737300000005699E-3</v>
      </c>
      <c r="J74" s="1">
        <v>0</v>
      </c>
      <c r="K74" s="1">
        <v>-4.1255666666648998E-4</v>
      </c>
      <c r="L74" s="1">
        <v>-5.7761666666625297E-5</v>
      </c>
      <c r="M74" s="1">
        <v>0</v>
      </c>
      <c r="N74" s="1">
        <v>-2.8549266666667902E-3</v>
      </c>
      <c r="O74" s="1">
        <v>-4.8246333333312399E-4</v>
      </c>
      <c r="P74" s="1">
        <v>-1.5384716666661301E-3</v>
      </c>
      <c r="Q74" s="1">
        <v>-4.61066666666408E-4</v>
      </c>
      <c r="R74" s="1">
        <v>-1.3856616666667299E-3</v>
      </c>
      <c r="S74" s="1">
        <v>-2.1014583333333202E-3</v>
      </c>
      <c r="T74" s="1">
        <v>-2.8855166666670699E-3</v>
      </c>
      <c r="U74" s="1">
        <v>-1.9629283333343702E-3</v>
      </c>
      <c r="V74" s="1">
        <v>0</v>
      </c>
      <c r="W74" s="1">
        <v>-2.4080350000008498E-3</v>
      </c>
      <c r="X74" s="1">
        <v>0</v>
      </c>
      <c r="Y74" s="1">
        <v>-5.4716666666387802E-6</v>
      </c>
      <c r="Z74" s="1">
        <v>-6.4065166666686299E-4</v>
      </c>
      <c r="AA74" s="1">
        <v>-4.7350566666666798E-3</v>
      </c>
      <c r="AB74" s="1">
        <v>-1.12758333333366E-4</v>
      </c>
      <c r="AC74" s="1">
        <v>-8.04708333333372E-3</v>
      </c>
      <c r="AD74" s="1">
        <v>-5.7212516666672996E-3</v>
      </c>
      <c r="AE74" s="1">
        <v>-6.9149383333343504E-3</v>
      </c>
      <c r="AF74" s="1">
        <v>-9.21886000000058E-3</v>
      </c>
      <c r="AG74" s="1">
        <v>0</v>
      </c>
      <c r="AH74" s="1">
        <v>0</v>
      </c>
      <c r="AI74" s="1">
        <v>-3.4523766666676001E-3</v>
      </c>
      <c r="AJ74" s="1">
        <v>-4.7278000000018302E-4</v>
      </c>
      <c r="AK74" s="1">
        <v>0</v>
      </c>
      <c r="AL74" s="1">
        <v>-2.8765683333336202E-3</v>
      </c>
    </row>
    <row r="75" spans="1:38" x14ac:dyDescent="0.4">
      <c r="A75" s="2" t="s">
        <v>40</v>
      </c>
      <c r="B75" s="1">
        <v>0</v>
      </c>
      <c r="C75" s="1">
        <v>-5.5232333333335003E-4</v>
      </c>
      <c r="D75" s="1">
        <v>-2.6965983333335302E-3</v>
      </c>
      <c r="E75" s="1">
        <v>0</v>
      </c>
      <c r="F75" s="1">
        <v>-3.7000833333328698E-4</v>
      </c>
      <c r="G75" s="1">
        <v>-6.3383833333326503E-4</v>
      </c>
      <c r="H75" s="1">
        <v>-3.3939616666666E-3</v>
      </c>
      <c r="I75" s="1">
        <v>-2.2391133333341598E-3</v>
      </c>
      <c r="J75" s="1">
        <v>0</v>
      </c>
      <c r="K75" s="1">
        <v>-7.8038333333346399E-5</v>
      </c>
      <c r="L75" s="1">
        <v>0</v>
      </c>
      <c r="M75" s="1">
        <v>0</v>
      </c>
      <c r="N75" s="1">
        <v>-2.3085533333348902E-3</v>
      </c>
      <c r="O75" s="1">
        <v>-4.8133166666670599E-4</v>
      </c>
      <c r="P75" s="1">
        <v>-1.6229966666672E-3</v>
      </c>
      <c r="Q75" s="1">
        <v>-4.5612000000005699E-4</v>
      </c>
      <c r="R75" s="1">
        <v>-1.0168433333329801E-3</v>
      </c>
      <c r="S75" s="1">
        <v>-2.80776999999992E-3</v>
      </c>
      <c r="T75" s="1">
        <v>-2.6836250000016101E-3</v>
      </c>
      <c r="U75" s="1">
        <v>-1.5487733333332499E-3</v>
      </c>
      <c r="V75" s="1">
        <v>-3.5247333333339199E-4</v>
      </c>
      <c r="W75" s="1">
        <v>-1.78379833333444E-3</v>
      </c>
      <c r="X75" s="1">
        <v>0</v>
      </c>
      <c r="Y75" s="1">
        <v>-4.8393333333231503E-5</v>
      </c>
      <c r="Z75" s="1">
        <v>-2.5176433333324302E-3</v>
      </c>
      <c r="AA75" s="1">
        <v>-5.4394899999979504E-3</v>
      </c>
      <c r="AB75" s="1">
        <v>-2.64300166666651E-3</v>
      </c>
      <c r="AC75" s="1">
        <v>-5.4093783333335503E-3</v>
      </c>
      <c r="AD75" s="1">
        <v>-4.0958283333336603E-3</v>
      </c>
      <c r="AE75" s="1">
        <v>-6.9451316666676796E-3</v>
      </c>
      <c r="AF75" s="1">
        <v>-6.5369499999999702E-3</v>
      </c>
      <c r="AG75" s="1">
        <v>-6.3374500000138703E-4</v>
      </c>
      <c r="AH75" s="1">
        <v>-2.3171283333350201E-3</v>
      </c>
      <c r="AI75" s="1">
        <v>-2.6752016666666198E-3</v>
      </c>
      <c r="AJ75" s="1">
        <v>-4.0556833333324098E-4</v>
      </c>
      <c r="AK75" s="1">
        <v>0</v>
      </c>
      <c r="AL75" s="1">
        <v>-7.0445666666660398E-4</v>
      </c>
    </row>
    <row r="76" spans="1:38" x14ac:dyDescent="0.4">
      <c r="A76" s="2" t="s">
        <v>91</v>
      </c>
      <c r="B76" s="1">
        <v>0</v>
      </c>
      <c r="C76" s="1">
        <v>-8.0945999999956005E-4</v>
      </c>
      <c r="D76" s="1">
        <v>-3.56234400000047E-3</v>
      </c>
      <c r="E76" s="1">
        <v>0</v>
      </c>
      <c r="F76" s="1">
        <v>-7.3816200000022605E-4</v>
      </c>
      <c r="G76" s="1">
        <v>-1.4683140000002299E-3</v>
      </c>
      <c r="H76" s="1">
        <v>-3.9249360000001296E-3</v>
      </c>
      <c r="I76" s="1">
        <v>-2.7794160000009301E-3</v>
      </c>
      <c r="J76" s="1">
        <v>0</v>
      </c>
      <c r="K76" s="1">
        <v>-5.9797799999970899E-4</v>
      </c>
      <c r="L76" s="1">
        <v>-6.00839999999557E-5</v>
      </c>
      <c r="M76" s="1">
        <v>0</v>
      </c>
      <c r="N76" s="1">
        <v>-4.5214380000002602E-3</v>
      </c>
      <c r="O76" s="1">
        <v>-6.7535999999964705E-4</v>
      </c>
      <c r="P76" s="1">
        <v>-2.4400439999991801E-3</v>
      </c>
      <c r="Q76" s="1">
        <v>-6.5901599999963897E-4</v>
      </c>
      <c r="R76" s="1">
        <v>-2.1032099999998802E-3</v>
      </c>
      <c r="S76" s="1">
        <v>-3.3255540000000699E-3</v>
      </c>
      <c r="T76" s="1">
        <v>-4.5768780000007697E-3</v>
      </c>
      <c r="U76" s="1">
        <v>-3.0401100000016601E-3</v>
      </c>
      <c r="V76" s="1">
        <v>0</v>
      </c>
      <c r="W76" s="1">
        <v>-3.8379600000015301E-3</v>
      </c>
      <c r="X76" s="1">
        <v>0</v>
      </c>
      <c r="Y76" s="1">
        <v>0</v>
      </c>
      <c r="Z76" s="1">
        <v>-7.0135200000033505E-4</v>
      </c>
      <c r="AA76" s="1">
        <v>-7.2503640000001297E-3</v>
      </c>
      <c r="AB76" s="1">
        <v>0</v>
      </c>
      <c r="AC76" s="1">
        <v>-1.24063200000006E-2</v>
      </c>
      <c r="AD76" s="1">
        <v>-8.7921000000009495E-3</v>
      </c>
      <c r="AE76" s="1">
        <v>-1.06068600000016E-2</v>
      </c>
      <c r="AF76" s="1">
        <v>-1.4217120000000799E-2</v>
      </c>
      <c r="AG76" s="1">
        <v>0</v>
      </c>
      <c r="AH76" s="1">
        <v>0</v>
      </c>
      <c r="AI76" s="1">
        <v>-5.3982720000014701E-3</v>
      </c>
      <c r="AJ76" s="1">
        <v>-7.2547200000027204E-4</v>
      </c>
      <c r="AK76" s="1">
        <v>0</v>
      </c>
      <c r="AL76" s="1">
        <v>-4.4545500000004196E-3</v>
      </c>
    </row>
    <row r="77" spans="1:38" x14ac:dyDescent="0.4">
      <c r="A77" s="2" t="s">
        <v>123</v>
      </c>
      <c r="B77" s="1">
        <v>0</v>
      </c>
      <c r="C77" s="1">
        <v>-1.0636130952361999E-3</v>
      </c>
      <c r="D77" s="1">
        <v>0</v>
      </c>
      <c r="E77" s="1">
        <v>0</v>
      </c>
      <c r="F77" s="1">
        <v>-9.2215624999969297E-4</v>
      </c>
      <c r="G77" s="1">
        <v>-5.7681398809544598E-4</v>
      </c>
      <c r="H77" s="1">
        <v>0</v>
      </c>
      <c r="I77" s="1">
        <v>-2.2704970238080599E-3</v>
      </c>
      <c r="J77" s="1">
        <v>-3.7460565476206398E-4</v>
      </c>
      <c r="K77" s="1">
        <v>0</v>
      </c>
      <c r="L77" s="1">
        <v>0</v>
      </c>
      <c r="M77" s="1">
        <v>-1.05940327380865E-3</v>
      </c>
      <c r="N77" s="1">
        <v>-4.1305193452354297E-3</v>
      </c>
      <c r="O77" s="1">
        <v>-1.0072767857124501E-3</v>
      </c>
      <c r="P77" s="1">
        <v>-3.1662991071429699E-3</v>
      </c>
      <c r="Q77" s="1">
        <v>-8.8197470237882101E-4</v>
      </c>
      <c r="R77" s="1">
        <v>0</v>
      </c>
      <c r="S77" s="1">
        <v>0</v>
      </c>
      <c r="T77" s="1">
        <v>-1.9303913690468799E-3</v>
      </c>
      <c r="U77" s="1">
        <v>-6.1803943452329599E-3</v>
      </c>
      <c r="V77" s="1">
        <v>-1.2810863095217401E-4</v>
      </c>
      <c r="W77" s="1">
        <v>-1.2115729166663101E-3</v>
      </c>
      <c r="X77" s="1">
        <v>-1.1426755952377099E-3</v>
      </c>
      <c r="Y77" s="1">
        <v>-3.4171428571423999E-4</v>
      </c>
      <c r="Z77" s="1">
        <v>-1.07807366071433E-2</v>
      </c>
      <c r="AA77" s="1">
        <v>-9.8289404761906299E-3</v>
      </c>
      <c r="AB77" s="1">
        <v>-2.4988541666671601E-3</v>
      </c>
      <c r="AC77" s="1">
        <v>-2.4913962797618101E-2</v>
      </c>
      <c r="AD77" s="1">
        <v>-2.5980177083325898E-2</v>
      </c>
      <c r="AE77" s="1">
        <v>-2.58570997023728E-2</v>
      </c>
      <c r="AF77" s="1">
        <v>-2.61349821428561E-2</v>
      </c>
      <c r="AG77" s="1">
        <v>-4.8366741071409801E-3</v>
      </c>
      <c r="AH77" s="1">
        <v>-1.6370626488095501E-2</v>
      </c>
      <c r="AI77" s="1">
        <v>-7.2593749999967901E-3</v>
      </c>
      <c r="AJ77" s="1">
        <v>-1.59969791666668E-3</v>
      </c>
      <c r="AK77" s="1">
        <v>-8.4593452380925802E-4</v>
      </c>
      <c r="AL77" s="1">
        <v>0</v>
      </c>
    </row>
    <row r="78" spans="1:38" x14ac:dyDescent="0.4">
      <c r="A78" s="2" t="s">
        <v>101</v>
      </c>
      <c r="B78" s="1">
        <v>-1.81993888889143E-3</v>
      </c>
      <c r="C78" s="1">
        <v>0</v>
      </c>
      <c r="D78" s="1">
        <v>-5.5484944444435602E-3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-5.03700000000198E-3</v>
      </c>
      <c r="Q78" s="1">
        <v>0</v>
      </c>
      <c r="R78" s="1">
        <v>-2.79437222222445E-3</v>
      </c>
      <c r="S78" s="1">
        <v>0</v>
      </c>
      <c r="T78" s="1">
        <v>0</v>
      </c>
      <c r="U78" s="1">
        <v>0</v>
      </c>
      <c r="V78" s="1">
        <v>-2.38752777777678E-3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</row>
    <row r="79" spans="1:38" x14ac:dyDescent="0.4">
      <c r="A79" s="2" t="s">
        <v>116</v>
      </c>
      <c r="B79" s="1">
        <v>-1.04519841269847E-2</v>
      </c>
      <c r="C79" s="1">
        <v>-3.4646825396823303E-2</v>
      </c>
      <c r="D79" s="1">
        <v>-2.17797619047609E-2</v>
      </c>
      <c r="E79" s="1">
        <v>0</v>
      </c>
      <c r="F79" s="1">
        <v>-1.546388888889E-2</v>
      </c>
      <c r="G79" s="1">
        <v>-2.00444444444552E-2</v>
      </c>
      <c r="H79" s="1">
        <v>-2.8553571428571501E-2</v>
      </c>
      <c r="I79" s="1">
        <v>-3.7745634920658203E-2</v>
      </c>
      <c r="J79" s="1">
        <v>-3.49603174597147E-4</v>
      </c>
      <c r="K79" s="1">
        <v>-2.91380952380943E-2</v>
      </c>
      <c r="L79" s="1">
        <v>-3.5657142857145399E-2</v>
      </c>
      <c r="M79" s="1">
        <v>-2.4877380952365101E-2</v>
      </c>
      <c r="N79" s="1">
        <v>-2.7441666666671201E-2</v>
      </c>
      <c r="O79" s="1">
        <v>-3.3696825396822998E-2</v>
      </c>
      <c r="P79" s="1">
        <v>-9.56150793650507E-3</v>
      </c>
      <c r="Q79" s="1">
        <v>-3.2626587301585297E-2</v>
      </c>
      <c r="R79" s="1">
        <v>-6.6309523809302104E-4</v>
      </c>
      <c r="S79" s="1">
        <v>-2.2507936507936602E-2</v>
      </c>
      <c r="T79" s="1">
        <v>-3.5439682539682903E-2</v>
      </c>
      <c r="U79" s="1">
        <v>-1.63873015873023E-2</v>
      </c>
      <c r="V79" s="1">
        <v>0</v>
      </c>
      <c r="W79" s="1">
        <v>-2.4646428571424201E-2</v>
      </c>
      <c r="X79" s="1">
        <v>-1.8249999999990801E-2</v>
      </c>
      <c r="Y79" s="1">
        <v>-1.41349206349072E-2</v>
      </c>
      <c r="Z79" s="1">
        <v>-0.20645436507942599</v>
      </c>
      <c r="AA79" s="1">
        <v>-0.24196269841270099</v>
      </c>
      <c r="AB79" s="1">
        <v>-0.16461984126991899</v>
      </c>
      <c r="AC79" s="1">
        <v>-0.195407142857144</v>
      </c>
      <c r="AD79" s="1">
        <v>-0.34866230158734202</v>
      </c>
      <c r="AE79" s="1">
        <v>-0.33090277777782701</v>
      </c>
      <c r="AF79" s="1">
        <v>-0.225542460317461</v>
      </c>
      <c r="AG79" s="1">
        <v>-0.198572619047654</v>
      </c>
      <c r="AH79" s="1">
        <v>-0.25436468253969902</v>
      </c>
      <c r="AI79" s="1">
        <v>-0.106114682539692</v>
      </c>
      <c r="AJ79" s="1">
        <v>-1.9929761904756201E-2</v>
      </c>
      <c r="AK79" s="1">
        <v>-2.70373015872853E-2</v>
      </c>
      <c r="AL79" s="1">
        <v>-2.5572222222222201E-2</v>
      </c>
    </row>
    <row r="80" spans="1:38" x14ac:dyDescent="0.4">
      <c r="A80" s="2" t="s">
        <v>114</v>
      </c>
      <c r="B80" s="1">
        <v>-6.0700793650801197E-3</v>
      </c>
      <c r="C80" s="1">
        <v>-9.4877539682540098E-3</v>
      </c>
      <c r="D80" s="1">
        <v>-7.44208730158723E-3</v>
      </c>
      <c r="E80" s="1">
        <v>0</v>
      </c>
      <c r="F80" s="1">
        <v>-3.4993015873016299E-3</v>
      </c>
      <c r="G80" s="1">
        <v>0</v>
      </c>
      <c r="H80" s="1">
        <v>-1.31567857142861E-2</v>
      </c>
      <c r="I80" s="1">
        <v>-7.9076984126986508E-3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-9.1665079365079605E-3</v>
      </c>
      <c r="P80" s="1">
        <v>-1.0102857142857099E-2</v>
      </c>
      <c r="Q80" s="1">
        <v>-9.0954047619047507E-3</v>
      </c>
      <c r="R80" s="1">
        <v>-2.5504047619048999E-3</v>
      </c>
      <c r="S80" s="1">
        <v>-1.1839285714285899E-2</v>
      </c>
      <c r="T80" s="1">
        <v>-1.2529674603174199E-2</v>
      </c>
      <c r="U80" s="1">
        <v>-7.9408888888899305E-3</v>
      </c>
      <c r="V80" s="1">
        <v>-5.1717777777792497E-3</v>
      </c>
      <c r="W80" s="1">
        <v>0</v>
      </c>
      <c r="X80" s="1">
        <v>0</v>
      </c>
      <c r="Y80" s="1">
        <v>-1.1655523809525101E-2</v>
      </c>
      <c r="Z80" s="1">
        <v>-2.9406896825396399E-2</v>
      </c>
      <c r="AA80" s="1">
        <v>-1.9280563492062999E-2</v>
      </c>
      <c r="AB80" s="1">
        <v>-1.41315873015864E-3</v>
      </c>
      <c r="AC80" s="1">
        <v>0</v>
      </c>
      <c r="AD80" s="1">
        <v>-4.1276539682539602E-2</v>
      </c>
      <c r="AE80" s="1">
        <v>-3.9183785714285997E-2</v>
      </c>
      <c r="AF80" s="1">
        <v>-3.2143222222222601E-2</v>
      </c>
      <c r="AG80" s="1">
        <v>-4.3446738095238399E-2</v>
      </c>
      <c r="AH80" s="1">
        <v>0</v>
      </c>
      <c r="AI80" s="1">
        <v>0</v>
      </c>
      <c r="AJ80" s="1">
        <v>-3.2401190476191799E-3</v>
      </c>
      <c r="AK80" s="1">
        <v>-1.6195873015872699E-3</v>
      </c>
      <c r="AL80" s="1">
        <v>0</v>
      </c>
    </row>
    <row r="81" spans="1:38" x14ac:dyDescent="0.4">
      <c r="A81" s="2" t="s">
        <v>115</v>
      </c>
      <c r="B81" s="1">
        <v>-8.3166666666699592E-3</v>
      </c>
      <c r="C81" s="1">
        <v>-3.6341666666680199E-2</v>
      </c>
      <c r="D81" s="1">
        <v>-7.6583333333418201E-3</v>
      </c>
      <c r="E81" s="1">
        <v>0</v>
      </c>
      <c r="F81" s="1">
        <v>-1.7944444444450401E-3</v>
      </c>
      <c r="G81" s="1">
        <v>0</v>
      </c>
      <c r="H81" s="1">
        <v>-1.9342460317462101E-2</v>
      </c>
      <c r="I81" s="1">
        <v>-1.3570238095244901E-2</v>
      </c>
      <c r="J81" s="1">
        <v>-8.0436507936500392E-3</v>
      </c>
      <c r="K81" s="1">
        <v>-2.9663095238105602E-2</v>
      </c>
      <c r="L81" s="1">
        <v>-9.0690476190548406E-3</v>
      </c>
      <c r="M81" s="1">
        <v>0</v>
      </c>
      <c r="N81" s="1">
        <v>0</v>
      </c>
      <c r="O81" s="1">
        <v>-3.4920634920649098E-2</v>
      </c>
      <c r="P81" s="1">
        <v>-4.0638095238095202E-2</v>
      </c>
      <c r="Q81" s="1">
        <v>-3.2829761904775399E-2</v>
      </c>
      <c r="R81" s="1">
        <v>-1.9650793650793398E-3</v>
      </c>
      <c r="S81" s="1">
        <v>-1.7486111111112999E-2</v>
      </c>
      <c r="T81" s="1">
        <v>-1.3006349206350999E-2</v>
      </c>
      <c r="U81" s="1">
        <v>-7.8031746031737501E-3</v>
      </c>
      <c r="V81" s="1">
        <v>-1.9682539682543401E-3</v>
      </c>
      <c r="W81" s="1">
        <v>0</v>
      </c>
      <c r="X81" s="1">
        <v>0</v>
      </c>
      <c r="Y81" s="1">
        <v>-1.41555555555558E-2</v>
      </c>
      <c r="Z81" s="1">
        <v>-2.3189285714286498E-2</v>
      </c>
      <c r="AA81" s="1">
        <v>0</v>
      </c>
      <c r="AB81" s="1">
        <v>0</v>
      </c>
      <c r="AC81" s="1">
        <v>0</v>
      </c>
      <c r="AD81" s="1">
        <v>-3.5923015873005101E-2</v>
      </c>
      <c r="AE81" s="1">
        <v>-5.8215476190474499E-2</v>
      </c>
      <c r="AF81" s="1">
        <v>-3.7682936507937997E-2</v>
      </c>
      <c r="AG81" s="1">
        <v>-1.39853174603178E-2</v>
      </c>
      <c r="AH81" s="1">
        <v>0</v>
      </c>
      <c r="AI81" s="1">
        <v>0</v>
      </c>
      <c r="AJ81" s="1">
        <v>-2.0083333333330202E-3</v>
      </c>
      <c r="AK81" s="1">
        <v>-1.2615476190477299E-2</v>
      </c>
      <c r="AL81" s="1">
        <v>0</v>
      </c>
    </row>
    <row r="82" spans="1:38" x14ac:dyDescent="0.4">
      <c r="A82" s="2" t="s">
        <v>42</v>
      </c>
      <c r="B82" s="1">
        <v>0</v>
      </c>
      <c r="C82" s="1">
        <v>-1.2975942856874E-3</v>
      </c>
      <c r="D82" s="1">
        <v>-6.7145802857182302E-2</v>
      </c>
      <c r="E82" s="1">
        <v>0</v>
      </c>
      <c r="F82" s="1">
        <v>-2.9014082857120801E-2</v>
      </c>
      <c r="G82" s="1">
        <v>0</v>
      </c>
      <c r="H82" s="1">
        <v>0</v>
      </c>
      <c r="I82" s="1">
        <v>-0.17227287999989899</v>
      </c>
      <c r="J82" s="1">
        <v>0</v>
      </c>
      <c r="K82" s="1">
        <v>0</v>
      </c>
      <c r="L82" s="1">
        <v>-1.20983428571063E-3</v>
      </c>
      <c r="M82" s="1">
        <v>0</v>
      </c>
      <c r="N82" s="1">
        <v>0</v>
      </c>
      <c r="O82" s="1">
        <v>0</v>
      </c>
      <c r="P82" s="1">
        <v>-5.0377374285687199E-2</v>
      </c>
      <c r="Q82" s="1">
        <v>0</v>
      </c>
      <c r="R82" s="1">
        <v>-0.13145194285718001</v>
      </c>
      <c r="S82" s="1">
        <v>0</v>
      </c>
      <c r="T82" s="1">
        <v>-0.19633479142857899</v>
      </c>
      <c r="U82" s="1">
        <v>-0.24983078000007899</v>
      </c>
      <c r="V82" s="1">
        <v>-7.5661657142916403E-3</v>
      </c>
      <c r="W82" s="1">
        <v>-0.18764968571430099</v>
      </c>
      <c r="X82" s="1">
        <v>-3.2217322857114601E-2</v>
      </c>
      <c r="Y82" s="1">
        <v>-2.6096062857182901E-2</v>
      </c>
      <c r="Z82" s="1">
        <v>-0.53696896285704598</v>
      </c>
      <c r="AA82" s="1">
        <v>-1.00252949428562</v>
      </c>
      <c r="AB82" s="1">
        <v>-1.1153669142856499</v>
      </c>
      <c r="AC82" s="1">
        <v>-1.3286738628577199</v>
      </c>
      <c r="AD82" s="1">
        <v>-1.6496685999999501</v>
      </c>
      <c r="AE82" s="1">
        <v>-1.7052927685713299</v>
      </c>
      <c r="AF82" s="1">
        <v>-1.28402909714345</v>
      </c>
      <c r="AG82" s="1">
        <v>0</v>
      </c>
      <c r="AH82" s="1">
        <v>-1.04442549142852</v>
      </c>
      <c r="AI82" s="1">
        <v>-0.66386678857095505</v>
      </c>
      <c r="AJ82" s="1">
        <v>-7.6896565714314802E-2</v>
      </c>
      <c r="AK82" s="1">
        <v>0</v>
      </c>
      <c r="AL82" s="1">
        <v>0</v>
      </c>
    </row>
    <row r="83" spans="1:38" x14ac:dyDescent="0.4">
      <c r="A83" s="2" t="s">
        <v>37</v>
      </c>
      <c r="B83" s="1">
        <v>0</v>
      </c>
      <c r="C83" s="1">
        <v>-0.197888996031823</v>
      </c>
      <c r="D83" s="1">
        <v>-3.0085942063549701E-2</v>
      </c>
      <c r="E83" s="1">
        <v>0</v>
      </c>
      <c r="F83" s="1">
        <v>0</v>
      </c>
      <c r="G83" s="1">
        <v>0</v>
      </c>
      <c r="H83" s="1">
        <v>0</v>
      </c>
      <c r="I83" s="1">
        <v>-8.8570384920673394E-3</v>
      </c>
      <c r="J83" s="1">
        <v>-4.1693185317456298E-2</v>
      </c>
      <c r="K83" s="1">
        <v>-0.14833257777785999</v>
      </c>
      <c r="L83" s="1">
        <v>0</v>
      </c>
      <c r="M83" s="1">
        <v>0</v>
      </c>
      <c r="N83" s="1">
        <v>0</v>
      </c>
      <c r="O83" s="1">
        <v>-0.18627566825404701</v>
      </c>
      <c r="P83" s="1">
        <v>-8.1364280555620394E-2</v>
      </c>
      <c r="Q83" s="1">
        <v>-0.17241106666674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-0.116384771428598</v>
      </c>
      <c r="AE83" s="1">
        <v>-0.29856149880968302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</row>
    <row r="84" spans="1:38" x14ac:dyDescent="0.4">
      <c r="A84" s="2" t="s">
        <v>43</v>
      </c>
      <c r="B84" s="1">
        <v>0</v>
      </c>
      <c r="C84" s="1">
        <v>-6.3439739455800295E-2</v>
      </c>
      <c r="D84" s="1">
        <v>0</v>
      </c>
      <c r="E84" s="1">
        <v>0</v>
      </c>
      <c r="F84" s="1">
        <v>-1.28917714285748E-2</v>
      </c>
      <c r="G84" s="1">
        <v>-3.8349519727883197E-2</v>
      </c>
      <c r="H84" s="1">
        <v>-5.1008388435378901E-2</v>
      </c>
      <c r="I84" s="1">
        <v>0</v>
      </c>
      <c r="J84" s="1">
        <v>-2.5103682312925701E-2</v>
      </c>
      <c r="K84" s="1">
        <v>-4.8805909523820301E-2</v>
      </c>
      <c r="L84" s="1">
        <v>-1.4139753061238099E-2</v>
      </c>
      <c r="M84" s="1">
        <v>0</v>
      </c>
      <c r="N84" s="1">
        <v>-7.60420653061087E-2</v>
      </c>
      <c r="O84" s="1">
        <v>-5.8671291836753202E-2</v>
      </c>
      <c r="P84" s="1">
        <v>-9.2677781632635695E-2</v>
      </c>
      <c r="Q84" s="1">
        <v>-5.3217598639473902E-2</v>
      </c>
      <c r="R84" s="1">
        <v>-3.4644616326496097E-2</v>
      </c>
      <c r="S84" s="1">
        <v>-3.6824208843542601E-2</v>
      </c>
      <c r="T84" s="1">
        <v>-0.106957545578217</v>
      </c>
      <c r="U84" s="1">
        <v>-4.9685016326552103E-2</v>
      </c>
      <c r="V84" s="1">
        <v>0</v>
      </c>
      <c r="W84" s="1">
        <v>-0.102579512925157</v>
      </c>
      <c r="X84" s="1">
        <v>-9.7644129251645909E-3</v>
      </c>
      <c r="Y84" s="1">
        <v>-1.37978034013558E-2</v>
      </c>
      <c r="Z84" s="1">
        <v>-0.28241137755104001</v>
      </c>
      <c r="AA84" s="1">
        <v>0</v>
      </c>
      <c r="AB84" s="1">
        <v>0</v>
      </c>
      <c r="AC84" s="1">
        <v>-0.239625936054426</v>
      </c>
      <c r="AD84" s="1">
        <v>-0.35474853945581097</v>
      </c>
      <c r="AE84" s="1">
        <v>-0.36320169659866802</v>
      </c>
      <c r="AF84" s="1">
        <v>-0.245171174829936</v>
      </c>
      <c r="AG84" s="1">
        <v>-0.27334567278913902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</row>
    <row r="85" spans="1:38" x14ac:dyDescent="0.4">
      <c r="A85" s="2" t="s">
        <v>3</v>
      </c>
      <c r="B85" s="1">
        <v>-5.6367683333335403E-2</v>
      </c>
      <c r="C85" s="1">
        <v>-0.172875119841259</v>
      </c>
      <c r="D85" s="1">
        <v>-0.18537668650792</v>
      </c>
      <c r="E85" s="1">
        <v>0</v>
      </c>
      <c r="F85" s="1">
        <v>-3.9314345238087703E-2</v>
      </c>
      <c r="G85" s="1">
        <v>-5.35807769841238E-2</v>
      </c>
      <c r="H85" s="1">
        <v>-0.22787832539683001</v>
      </c>
      <c r="I85" s="1">
        <v>-1.1561183333333201E-2</v>
      </c>
      <c r="J85" s="1">
        <v>-5.3393753968252598E-2</v>
      </c>
      <c r="K85" s="1">
        <v>-0.170293675396822</v>
      </c>
      <c r="L85" s="1">
        <v>-0.18757881666665999</v>
      </c>
      <c r="M85" s="1">
        <v>0</v>
      </c>
      <c r="N85" s="1">
        <v>-0.248479832539683</v>
      </c>
      <c r="O85" s="1">
        <v>-0.16566024603173299</v>
      </c>
      <c r="P85" s="1">
        <v>-0.112026786507943</v>
      </c>
      <c r="Q85" s="1">
        <v>-0.159564876190466</v>
      </c>
      <c r="R85" s="1">
        <v>-9.1509571428584208E-3</v>
      </c>
      <c r="S85" s="1">
        <v>-0.157576110317451</v>
      </c>
      <c r="T85" s="1">
        <v>-0.20455576507937301</v>
      </c>
      <c r="U85" s="1">
        <v>-1.9579465873030999E-2</v>
      </c>
      <c r="V85" s="1">
        <v>0</v>
      </c>
      <c r="W85" s="1">
        <v>-0.21095405952382301</v>
      </c>
      <c r="X85" s="1">
        <v>-4.3052171428581497E-2</v>
      </c>
      <c r="Y85" s="1">
        <v>-4.0202046031752897E-2</v>
      </c>
      <c r="Z85" s="1">
        <v>-0.52878518730157298</v>
      </c>
      <c r="AA85" s="1">
        <v>-0.41862599682541801</v>
      </c>
      <c r="AB85" s="1">
        <v>-1.9782293650791202E-2</v>
      </c>
      <c r="AC85" s="1">
        <v>-0.60769836349209505</v>
      </c>
      <c r="AD85" s="1">
        <v>-0.573125446825414</v>
      </c>
      <c r="AE85" s="1">
        <v>-0.46589803968256299</v>
      </c>
      <c r="AF85" s="1">
        <v>-0.57172145714289002</v>
      </c>
      <c r="AG85" s="1">
        <v>0</v>
      </c>
      <c r="AH85" s="1">
        <v>0</v>
      </c>
      <c r="AI85" s="1">
        <v>0</v>
      </c>
      <c r="AJ85" s="1">
        <v>-6.8458326190482102E-2</v>
      </c>
      <c r="AK85" s="1">
        <v>0</v>
      </c>
      <c r="AL85" s="1">
        <v>0</v>
      </c>
    </row>
    <row r="86" spans="1:38" x14ac:dyDescent="0.4">
      <c r="A86" s="2" t="s">
        <v>106</v>
      </c>
      <c r="B86" s="1">
        <v>0</v>
      </c>
      <c r="C86" s="1">
        <v>-0.15978118650793899</v>
      </c>
      <c r="D86" s="1">
        <v>-0.211733613095243</v>
      </c>
      <c r="E86" s="1">
        <v>0</v>
      </c>
      <c r="F86" s="1">
        <v>-3.3402880952371101E-2</v>
      </c>
      <c r="G86" s="1">
        <v>-1.7192005952381E-2</v>
      </c>
      <c r="H86" s="1">
        <v>-0.196663071428575</v>
      </c>
      <c r="I86" s="1">
        <v>-0.153306339285704</v>
      </c>
      <c r="J86" s="1">
        <v>-3.0672992063489699E-2</v>
      </c>
      <c r="K86" s="1">
        <v>-0.138205561507937</v>
      </c>
      <c r="L86" s="1">
        <v>-4.3101884920620601E-2</v>
      </c>
      <c r="M86" s="1">
        <v>-0.410751398809515</v>
      </c>
      <c r="N86" s="1">
        <v>-0.26225075000000497</v>
      </c>
      <c r="O86" s="1">
        <v>-0.15141689087301699</v>
      </c>
      <c r="P86" s="1">
        <v>-0.169467232142893</v>
      </c>
      <c r="Q86" s="1">
        <v>-0.14651493849206601</v>
      </c>
      <c r="R86" s="1">
        <v>-0.122425396825382</v>
      </c>
      <c r="S86" s="1">
        <v>-0.19364686507937201</v>
      </c>
      <c r="T86" s="1">
        <v>-0.313346075396843</v>
      </c>
      <c r="U86" s="1">
        <v>-9.4781569444449806E-2</v>
      </c>
      <c r="V86" s="1">
        <v>-1.10337123015863E-2</v>
      </c>
      <c r="W86" s="1">
        <v>-0.30208466666668898</v>
      </c>
      <c r="X86" s="1">
        <v>-7.5380476190478704E-2</v>
      </c>
      <c r="Y86" s="1">
        <v>-8.4606809523816898E-2</v>
      </c>
      <c r="Z86" s="1">
        <v>-0.60879730952382205</v>
      </c>
      <c r="AA86" s="1">
        <v>-0.77634053769845102</v>
      </c>
      <c r="AB86" s="1">
        <v>-0.79811177182543902</v>
      </c>
      <c r="AC86" s="1">
        <v>-0.76821010912699605</v>
      </c>
      <c r="AD86" s="1">
        <v>-0.55978025396819298</v>
      </c>
      <c r="AE86" s="1">
        <v>-0.60163320238089102</v>
      </c>
      <c r="AF86" s="1">
        <v>-0.79473211507937402</v>
      </c>
      <c r="AG86" s="1">
        <v>-0.51717510515875997</v>
      </c>
      <c r="AH86" s="1">
        <v>-0.90273303571431496</v>
      </c>
      <c r="AI86" s="1">
        <v>-0.56439527182528304</v>
      </c>
      <c r="AJ86" s="1">
        <v>-4.5383168650797501E-2</v>
      </c>
      <c r="AK86" s="1">
        <v>-2.4633791666652399E-2</v>
      </c>
      <c r="AL86" s="1">
        <v>-0.54596913888883902</v>
      </c>
    </row>
    <row r="87" spans="1:38" x14ac:dyDescent="0.4">
      <c r="A87" s="2" t="s">
        <v>124</v>
      </c>
      <c r="B87" s="1">
        <v>0</v>
      </c>
      <c r="C87" s="1">
        <v>-0.28782647278913898</v>
      </c>
      <c r="D87" s="1">
        <v>-0.40310330952385298</v>
      </c>
      <c r="E87" s="1">
        <v>0</v>
      </c>
      <c r="F87" s="1">
        <v>-2.5726285714301401E-2</v>
      </c>
      <c r="G87" s="1">
        <v>-2.02455612244818E-2</v>
      </c>
      <c r="H87" s="1">
        <v>-0.45279782312925998</v>
      </c>
      <c r="I87" s="1">
        <v>-0.120604428571434</v>
      </c>
      <c r="J87" s="1">
        <v>-3.45426904761875E-2</v>
      </c>
      <c r="K87" s="1">
        <v>-0.24333490816328901</v>
      </c>
      <c r="L87" s="1">
        <v>0</v>
      </c>
      <c r="M87" s="1">
        <v>-0.87790237755099898</v>
      </c>
      <c r="N87" s="1">
        <v>-0.44020533333335599</v>
      </c>
      <c r="O87" s="1">
        <v>-0.27217370408165398</v>
      </c>
      <c r="P87" s="1">
        <v>-0.171861132653119</v>
      </c>
      <c r="Q87" s="1">
        <v>-0.26034806462587701</v>
      </c>
      <c r="R87" s="1">
        <v>-0.19371636734689801</v>
      </c>
      <c r="S87" s="1">
        <v>-0.421597935374181</v>
      </c>
      <c r="T87" s="1">
        <v>-0.56138074489798195</v>
      </c>
      <c r="U87" s="1">
        <v>0</v>
      </c>
      <c r="V87" s="1">
        <v>0</v>
      </c>
      <c r="W87" s="1">
        <v>-0.56003578911567897</v>
      </c>
      <c r="X87" s="1">
        <v>0</v>
      </c>
      <c r="Y87" s="1">
        <v>0</v>
      </c>
      <c r="Z87" s="1">
        <v>-0.434471761904686</v>
      </c>
      <c r="AA87" s="1">
        <v>-0.82249565986388296</v>
      </c>
      <c r="AB87" s="1">
        <v>-0.90197150680270799</v>
      </c>
      <c r="AC87" s="1">
        <v>-1.5235642482993501</v>
      </c>
      <c r="AD87" s="1">
        <v>-0.37342525170069801</v>
      </c>
      <c r="AE87" s="1">
        <v>-0.47054815306122799</v>
      </c>
      <c r="AF87" s="1">
        <v>-1.5740517278911801</v>
      </c>
      <c r="AG87" s="1">
        <v>-0.955750744898067</v>
      </c>
      <c r="AH87" s="1">
        <v>-0.91307777891143804</v>
      </c>
      <c r="AI87" s="1">
        <v>0</v>
      </c>
      <c r="AJ87" s="1">
        <v>-5.1086952380951803E-2</v>
      </c>
      <c r="AK87" s="1">
        <v>0</v>
      </c>
      <c r="AL87" s="1">
        <v>0</v>
      </c>
    </row>
    <row r="88" spans="1:38" x14ac:dyDescent="0.4">
      <c r="A88" s="2" t="s">
        <v>48</v>
      </c>
      <c r="B88" s="1">
        <v>0</v>
      </c>
      <c r="C88" s="1">
        <v>-0.15533975884355</v>
      </c>
      <c r="D88" s="1">
        <v>-0.189625828911583</v>
      </c>
      <c r="E88" s="1">
        <v>0</v>
      </c>
      <c r="F88" s="1">
        <v>-4.5627056462587898E-2</v>
      </c>
      <c r="G88" s="1">
        <v>-6.7224830952372597E-2</v>
      </c>
      <c r="H88" s="1">
        <v>-0.16024360136055399</v>
      </c>
      <c r="I88" s="1">
        <v>-0.143667615646279</v>
      </c>
      <c r="J88" s="1">
        <v>0</v>
      </c>
      <c r="K88" s="1">
        <v>-0.14014283707484201</v>
      </c>
      <c r="L88" s="1">
        <v>-0.28148328231298197</v>
      </c>
      <c r="M88" s="1">
        <v>-0.31397747653062302</v>
      </c>
      <c r="N88" s="1">
        <v>-0.28925866258503502</v>
      </c>
      <c r="O88" s="1">
        <v>-0.14498317006803901</v>
      </c>
      <c r="P88" s="1">
        <v>-0.24154486462585401</v>
      </c>
      <c r="Q88" s="1">
        <v>-0.14449777585035001</v>
      </c>
      <c r="R88" s="1">
        <v>-2.8379684353744401E-2</v>
      </c>
      <c r="S88" s="1">
        <v>-0.15048581666668701</v>
      </c>
      <c r="T88" s="1">
        <v>-0.29364989251700302</v>
      </c>
      <c r="U88" s="1">
        <v>-0.16295182891157001</v>
      </c>
      <c r="V88" s="1">
        <v>-0.10568438401365</v>
      </c>
      <c r="W88" s="1">
        <v>-0.283343204081629</v>
      </c>
      <c r="X88" s="1">
        <v>-0.151315976870774</v>
      </c>
      <c r="Y88" s="1">
        <v>-0.15497231088437499</v>
      </c>
      <c r="Z88" s="1">
        <v>-0.50989528469384005</v>
      </c>
      <c r="AA88" s="1">
        <v>-0.51109289285713599</v>
      </c>
      <c r="AB88" s="1">
        <v>-0.32370350646256502</v>
      </c>
      <c r="AC88" s="1">
        <v>-0.75929718469388097</v>
      </c>
      <c r="AD88" s="1">
        <v>-0.97711216938777201</v>
      </c>
      <c r="AE88" s="1">
        <v>-0.99756223605444605</v>
      </c>
      <c r="AF88" s="1">
        <v>-0.76815676326531102</v>
      </c>
      <c r="AG88" s="1">
        <v>-0.36755229625852698</v>
      </c>
      <c r="AH88" s="1">
        <v>-0.237321481292493</v>
      </c>
      <c r="AI88" s="1">
        <v>-0.73561720510203499</v>
      </c>
      <c r="AJ88" s="1">
        <v>-8.4921306122446805E-2</v>
      </c>
      <c r="AK88" s="1">
        <v>-2.95228557823142E-2</v>
      </c>
      <c r="AL88" s="1">
        <v>-0.194003449659857</v>
      </c>
    </row>
    <row r="89" spans="1:38" x14ac:dyDescent="0.4">
      <c r="A89" s="2" t="s">
        <v>46</v>
      </c>
      <c r="B89" s="1">
        <v>-5.7345725396830499E-2</v>
      </c>
      <c r="C89" s="1">
        <v>-0.42323718730159698</v>
      </c>
      <c r="D89" s="1">
        <v>-0.551169679365064</v>
      </c>
      <c r="E89" s="1">
        <v>0</v>
      </c>
      <c r="F89" s="1">
        <v>-8.6010085714307599E-2</v>
      </c>
      <c r="G89" s="1">
        <v>0</v>
      </c>
      <c r="H89" s="1">
        <v>-0.75909823968248602</v>
      </c>
      <c r="I89" s="1">
        <v>-0.29665940793651902</v>
      </c>
      <c r="J89" s="1">
        <v>-1.07583460317459E-2</v>
      </c>
      <c r="K89" s="1">
        <v>-0.43885889523810101</v>
      </c>
      <c r="L89" s="1">
        <v>0</v>
      </c>
      <c r="M89" s="1">
        <v>0</v>
      </c>
      <c r="N89" s="1">
        <v>0</v>
      </c>
      <c r="O89" s="1">
        <v>-0.41694542539683199</v>
      </c>
      <c r="P89" s="1">
        <v>-0.57870038888887998</v>
      </c>
      <c r="Q89" s="1">
        <v>-0.40764382063492599</v>
      </c>
      <c r="R89" s="1">
        <v>-7.8301260317467702E-2</v>
      </c>
      <c r="S89" s="1">
        <v>-0.688522809523747</v>
      </c>
      <c r="T89" s="1">
        <v>-0.61544767936505795</v>
      </c>
      <c r="U89" s="1">
        <v>-0.366531974603232</v>
      </c>
      <c r="V89" s="1">
        <v>-3.6106777777807999E-3</v>
      </c>
      <c r="W89" s="1">
        <v>-0.62786115555554001</v>
      </c>
      <c r="X89" s="1">
        <v>-0.122547650793669</v>
      </c>
      <c r="Y89" s="1">
        <v>-0.13021679841272099</v>
      </c>
      <c r="Z89" s="1">
        <v>-0.51586779365074997</v>
      </c>
      <c r="AA89" s="1">
        <v>-9.6133587301580004E-2</v>
      </c>
      <c r="AB89" s="1">
        <v>0</v>
      </c>
      <c r="AC89" s="1">
        <v>-0.59550676190473395</v>
      </c>
      <c r="AD89" s="1">
        <v>-0.67445987142852304</v>
      </c>
      <c r="AE89" s="1">
        <v>-0.64959890952376897</v>
      </c>
      <c r="AF89" s="1">
        <v>-0.67329787936505303</v>
      </c>
      <c r="AG89" s="1">
        <v>-0.75423487777780196</v>
      </c>
      <c r="AH89" s="1">
        <v>0</v>
      </c>
      <c r="AI89" s="1">
        <v>0</v>
      </c>
      <c r="AJ89" s="1">
        <v>-1.9691514285731199E-2</v>
      </c>
      <c r="AK89" s="1">
        <v>-0.24427907301593699</v>
      </c>
      <c r="AL89" s="1">
        <v>0</v>
      </c>
    </row>
    <row r="90" spans="1:38" x14ac:dyDescent="0.4">
      <c r="A90" s="2" t="s">
        <v>47</v>
      </c>
      <c r="B90" s="1">
        <v>0</v>
      </c>
      <c r="C90" s="1">
        <v>-0.61526166071430899</v>
      </c>
      <c r="D90" s="1">
        <v>-0.76271462440484905</v>
      </c>
      <c r="E90" s="1">
        <v>0</v>
      </c>
      <c r="F90" s="1">
        <v>-1.7777351785763399E-2</v>
      </c>
      <c r="G90" s="1">
        <v>-0.260746215476304</v>
      </c>
      <c r="H90" s="1">
        <v>-1.24852340297618</v>
      </c>
      <c r="I90" s="1">
        <v>-0.15687794940494901</v>
      </c>
      <c r="J90" s="1">
        <v>-9.5545206547603706E-2</v>
      </c>
      <c r="K90" s="1">
        <v>-0.45934496607144198</v>
      </c>
      <c r="L90" s="1">
        <v>0</v>
      </c>
      <c r="M90" s="1">
        <v>0</v>
      </c>
      <c r="N90" s="1">
        <v>-1.3838551785718101</v>
      </c>
      <c r="O90" s="1">
        <v>-0.57740346250003105</v>
      </c>
      <c r="P90" s="1">
        <v>-0.64184856071438401</v>
      </c>
      <c r="Q90" s="1">
        <v>-0.547833155952414</v>
      </c>
      <c r="R90" s="1">
        <v>-0.45727592380947102</v>
      </c>
      <c r="S90" s="1">
        <v>-1.04183018392858</v>
      </c>
      <c r="T90" s="1">
        <v>-1.1586167761905499</v>
      </c>
      <c r="U90" s="1">
        <v>0</v>
      </c>
      <c r="V90" s="1">
        <v>0</v>
      </c>
      <c r="W90" s="1">
        <v>-1.1685282505953101</v>
      </c>
      <c r="X90" s="1">
        <v>0</v>
      </c>
      <c r="Y90" s="1">
        <v>0</v>
      </c>
      <c r="Z90" s="1">
        <v>-0.42420055416686298</v>
      </c>
      <c r="AA90" s="1">
        <v>-2.44416021011908</v>
      </c>
      <c r="AB90" s="1">
        <v>0</v>
      </c>
      <c r="AC90" s="1">
        <v>-2.2134707898810699</v>
      </c>
      <c r="AD90" s="1">
        <v>-0.58036342380933503</v>
      </c>
      <c r="AE90" s="1">
        <v>-0.71269420892843305</v>
      </c>
      <c r="AF90" s="1">
        <v>-2.3444124446429702</v>
      </c>
      <c r="AG90" s="1">
        <v>-2.2933780226190001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</row>
    <row r="91" spans="1:38" x14ac:dyDescent="0.4">
      <c r="A91" s="2" t="s">
        <v>109</v>
      </c>
      <c r="B91" s="1">
        <v>0</v>
      </c>
      <c r="C91" s="1">
        <v>-0.11928552380953</v>
      </c>
      <c r="D91" s="1">
        <v>-3.4978127210865601E-2</v>
      </c>
      <c r="E91" s="1">
        <v>0</v>
      </c>
      <c r="F91" s="1">
        <v>0</v>
      </c>
      <c r="G91" s="1">
        <v>-0.15059479455783401</v>
      </c>
      <c r="H91" s="1">
        <v>-0.75499597687067599</v>
      </c>
      <c r="I91" s="1">
        <v>-0.17153970476195701</v>
      </c>
      <c r="J91" s="1">
        <v>-0.10661302653059899</v>
      </c>
      <c r="K91" s="1">
        <v>-5.8599967346941097E-2</v>
      </c>
      <c r="L91" s="1">
        <v>0</v>
      </c>
      <c r="M91" s="1">
        <v>0</v>
      </c>
      <c r="N91" s="1">
        <v>-1.2289206693878101</v>
      </c>
      <c r="O91" s="1">
        <v>-0.105106061224489</v>
      </c>
      <c r="P91" s="1">
        <v>-0.68009916530620396</v>
      </c>
      <c r="Q91" s="1">
        <v>-9.7653895238095603E-2</v>
      </c>
      <c r="R91" s="1">
        <v>-0.45256012108828297</v>
      </c>
      <c r="S91" s="1">
        <v>-0.65378131972783804</v>
      </c>
      <c r="T91" s="1">
        <v>-1.12561406462596</v>
      </c>
      <c r="U91" s="1">
        <v>0</v>
      </c>
      <c r="V91" s="1">
        <v>0</v>
      </c>
      <c r="W91" s="1">
        <v>-1.1077148775511201</v>
      </c>
      <c r="X91" s="1">
        <v>0</v>
      </c>
      <c r="Y91" s="1">
        <v>0</v>
      </c>
      <c r="Z91" s="1">
        <v>0</v>
      </c>
      <c r="AA91" s="1">
        <v>-1.58371880068059</v>
      </c>
      <c r="AB91" s="1">
        <v>0</v>
      </c>
      <c r="AC91" s="1">
        <v>-0.77911378027203104</v>
      </c>
      <c r="AD91" s="1">
        <v>0</v>
      </c>
      <c r="AE91" s="1">
        <v>0</v>
      </c>
      <c r="AF91" s="1">
        <v>-0.91206372789107604</v>
      </c>
      <c r="AG91" s="1">
        <v>-2.1699473802720299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</row>
    <row r="92" spans="1:38" x14ac:dyDescent="0.4">
      <c r="A92" s="2" t="s">
        <v>49</v>
      </c>
      <c r="B92" s="1">
        <v>0</v>
      </c>
      <c r="C92" s="1">
        <v>-0.93388233333345405</v>
      </c>
      <c r="D92" s="1">
        <v>-1.16381061904772</v>
      </c>
      <c r="E92" s="1">
        <v>0</v>
      </c>
      <c r="F92" s="1">
        <v>-9.8886333333291304E-2</v>
      </c>
      <c r="G92" s="1">
        <v>-0.10623345238097499</v>
      </c>
      <c r="H92" s="1">
        <v>-1.6775484285715101</v>
      </c>
      <c r="I92" s="1">
        <v>-0.34153638095238398</v>
      </c>
      <c r="J92" s="1">
        <v>-0.12412054761903001</v>
      </c>
      <c r="K92" s="1">
        <v>-0.78521580952391601</v>
      </c>
      <c r="L92" s="1">
        <v>0</v>
      </c>
      <c r="M92" s="1">
        <v>-3.0320506666666902</v>
      </c>
      <c r="N92" s="1">
        <v>-1.9001792619047899</v>
      </c>
      <c r="O92" s="1">
        <v>-0.87903969047632802</v>
      </c>
      <c r="P92" s="1">
        <v>-0.84829247619046799</v>
      </c>
      <c r="Q92" s="1">
        <v>-0.83752190476199595</v>
      </c>
      <c r="R92" s="1">
        <v>-0.57274535714292596</v>
      </c>
      <c r="S92" s="1">
        <v>-1.46196671428575</v>
      </c>
      <c r="T92" s="1">
        <v>-1.6655539285715699</v>
      </c>
      <c r="U92" s="1">
        <v>0</v>
      </c>
      <c r="V92" s="1">
        <v>0</v>
      </c>
      <c r="W92" s="1">
        <v>-1.6863429761906199</v>
      </c>
      <c r="X92" s="1">
        <v>-9.14434285714157E-2</v>
      </c>
      <c r="Y92" s="1">
        <v>-0.142426261904775</v>
      </c>
      <c r="Z92" s="1">
        <v>-1.8852189523807601</v>
      </c>
      <c r="AA92" s="1">
        <v>-3.4136822380953902</v>
      </c>
      <c r="AB92" s="1">
        <v>0</v>
      </c>
      <c r="AC92" s="1">
        <v>-3.9344975476191801</v>
      </c>
      <c r="AD92" s="1">
        <v>-2.3713598333328898</v>
      </c>
      <c r="AE92" s="1">
        <v>-2.5111324761899998</v>
      </c>
      <c r="AF92" s="1">
        <v>-4.0568194523810801</v>
      </c>
      <c r="AG92" s="1">
        <v>-2.5769053333336802</v>
      </c>
      <c r="AH92" s="1">
        <v>-4.3816430000002002</v>
      </c>
      <c r="AI92" s="1">
        <v>-3.1679528571422302</v>
      </c>
      <c r="AJ92" s="1">
        <v>-0.12943133333333601</v>
      </c>
      <c r="AK92" s="1">
        <v>0</v>
      </c>
      <c r="AL92" s="1">
        <v>-3.09780578571399</v>
      </c>
    </row>
    <row r="93" spans="1:38" x14ac:dyDescent="0.4">
      <c r="A93" s="2" t="s">
        <v>45</v>
      </c>
      <c r="B93" s="1">
        <v>-0.184011110476272</v>
      </c>
      <c r="C93" s="1">
        <v>-0.462219838095211</v>
      </c>
      <c r="D93" s="1">
        <v>-0.56965306952374295</v>
      </c>
      <c r="E93" s="1">
        <v>0</v>
      </c>
      <c r="F93" s="1">
        <v>-5.9152374285728102E-2</v>
      </c>
      <c r="G93" s="1">
        <v>-3.9762338095242197E-2</v>
      </c>
      <c r="H93" s="1">
        <v>-1.12695844857131</v>
      </c>
      <c r="I93" s="1">
        <v>-0.41412766476190899</v>
      </c>
      <c r="J93" s="1">
        <v>-2.1093740000001499E-2</v>
      </c>
      <c r="K93" s="1">
        <v>-0.433267972380938</v>
      </c>
      <c r="L93" s="1">
        <v>0</v>
      </c>
      <c r="M93" s="1">
        <v>0</v>
      </c>
      <c r="N93" s="1">
        <v>-0.543098598095204</v>
      </c>
      <c r="O93" s="1">
        <v>-0.44416168761902702</v>
      </c>
      <c r="P93" s="1">
        <v>-1.00428067523808</v>
      </c>
      <c r="Q93" s="1">
        <v>-0.435154810476164</v>
      </c>
      <c r="R93" s="1">
        <v>-0.51383595904759605</v>
      </c>
      <c r="S93" s="1">
        <v>-1.04020829238082</v>
      </c>
      <c r="T93" s="1">
        <v>-1.0266619047619301</v>
      </c>
      <c r="U93" s="1">
        <v>-0.14993703428567101</v>
      </c>
      <c r="V93" s="1">
        <v>-0.21002727809515701</v>
      </c>
      <c r="W93" s="1">
        <v>-1.01236078190478</v>
      </c>
      <c r="X93" s="1">
        <v>-2.0033780952324901E-2</v>
      </c>
      <c r="Y93" s="1">
        <v>-5.4746052380898198E-2</v>
      </c>
      <c r="Z93" s="1">
        <v>0</v>
      </c>
      <c r="AA93" s="1">
        <v>-0.38137437523818601</v>
      </c>
      <c r="AB93" s="1">
        <v>0</v>
      </c>
      <c r="AC93" s="1">
        <v>-0.59285007904757603</v>
      </c>
      <c r="AD93" s="1">
        <v>-0.35868237238092099</v>
      </c>
      <c r="AE93" s="1">
        <v>-0.38581399428562702</v>
      </c>
      <c r="AF93" s="1">
        <v>-0.79327113142849903</v>
      </c>
      <c r="AG93" s="1">
        <v>-2.3664889876191899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</row>
    <row r="94" spans="1:38" x14ac:dyDescent="0.4">
      <c r="A94" s="2" t="s">
        <v>117</v>
      </c>
      <c r="B94" s="1">
        <v>-2.1019800000060599E-2</v>
      </c>
      <c r="C94" s="1">
        <v>-1.47251410666675</v>
      </c>
      <c r="D94" s="1">
        <v>-1.6608638533334901</v>
      </c>
      <c r="E94" s="1">
        <v>0</v>
      </c>
      <c r="F94" s="1">
        <v>-0.24301004000012699</v>
      </c>
      <c r="G94" s="1">
        <v>-0.39206994666683798</v>
      </c>
      <c r="H94" s="1">
        <v>-2.5422059999998901</v>
      </c>
      <c r="I94" s="1">
        <v>-0.38740769333306202</v>
      </c>
      <c r="J94" s="1">
        <v>-0.185626426666643</v>
      </c>
      <c r="K94" s="1">
        <v>-1.35373681333341</v>
      </c>
      <c r="L94" s="1">
        <v>-0.56932370666641896</v>
      </c>
      <c r="M94" s="1">
        <v>0</v>
      </c>
      <c r="N94" s="1">
        <v>-2.0808280000005701</v>
      </c>
      <c r="O94" s="1">
        <v>-1.41173736000008</v>
      </c>
      <c r="P94" s="1">
        <v>-1.29437020000022</v>
      </c>
      <c r="Q94" s="1">
        <v>-1.3593332800000999</v>
      </c>
      <c r="R94" s="1">
        <v>-0.96530677333345405</v>
      </c>
      <c r="S94" s="1">
        <v>-2.1299887733332601</v>
      </c>
      <c r="T94" s="1">
        <v>-2.7117569066674401</v>
      </c>
      <c r="U94" s="1">
        <v>-0.44472961333324301</v>
      </c>
      <c r="V94" s="1">
        <v>-0.11556042666659901</v>
      </c>
      <c r="W94" s="1">
        <v>-2.7317367333340301</v>
      </c>
      <c r="X94" s="1">
        <v>-9.9696426666690596E-2</v>
      </c>
      <c r="Y94" s="1">
        <v>-0.16108129333333801</v>
      </c>
      <c r="Z94" s="1">
        <v>-1.40162846666757</v>
      </c>
      <c r="AA94" s="1">
        <v>-2.6742826133339599</v>
      </c>
      <c r="AB94" s="1">
        <v>0</v>
      </c>
      <c r="AC94" s="1">
        <v>-4.8846754266667203</v>
      </c>
      <c r="AD94" s="1">
        <v>-2.2461220666661501</v>
      </c>
      <c r="AE94" s="1">
        <v>-1.8853394533330201</v>
      </c>
      <c r="AF94" s="1">
        <v>-5.1013688533334101</v>
      </c>
      <c r="AG94" s="1">
        <v>-4.9880293866676597</v>
      </c>
      <c r="AH94" s="1">
        <v>0</v>
      </c>
      <c r="AI94" s="1">
        <v>0</v>
      </c>
      <c r="AJ94" s="1">
        <v>-0.22721654666676799</v>
      </c>
      <c r="AK94" s="1">
        <v>0</v>
      </c>
      <c r="AL94" s="1">
        <v>0</v>
      </c>
    </row>
    <row r="95" spans="1:38" x14ac:dyDescent="0.4">
      <c r="A95" s="2" t="s">
        <v>51</v>
      </c>
      <c r="B95" s="1">
        <v>0</v>
      </c>
      <c r="C95" s="1">
        <v>-1.53060220578244</v>
      </c>
      <c r="D95" s="1">
        <v>-1.86981564523822</v>
      </c>
      <c r="E95" s="1">
        <v>0</v>
      </c>
      <c r="F95" s="1">
        <v>-0.25701397006798898</v>
      </c>
      <c r="G95" s="1">
        <v>-5.1215894557791797E-2</v>
      </c>
      <c r="H95" s="1">
        <v>-2.06332916428586</v>
      </c>
      <c r="I95" s="1">
        <v>-0.872099171768698</v>
      </c>
      <c r="J95" s="1">
        <v>-0.121053688775502</v>
      </c>
      <c r="K95" s="1">
        <v>-1.3375740809524901</v>
      </c>
      <c r="L95" s="1">
        <v>-9.0210742176877204E-2</v>
      </c>
      <c r="M95" s="1">
        <v>-3.9243487404762001</v>
      </c>
      <c r="N95" s="1">
        <v>-2.1301094285715898</v>
      </c>
      <c r="O95" s="1">
        <v>-1.4595486578232499</v>
      </c>
      <c r="P95" s="1">
        <v>-1.38289266258499</v>
      </c>
      <c r="Q95" s="1">
        <v>-1.3966878384354799</v>
      </c>
      <c r="R95" s="1">
        <v>-0.85173076020403404</v>
      </c>
      <c r="S95" s="1">
        <v>-1.8969659666668399</v>
      </c>
      <c r="T95" s="1">
        <v>-2.59889590578236</v>
      </c>
      <c r="U95" s="1">
        <v>-0.235261958163347</v>
      </c>
      <c r="V95" s="1">
        <v>-0.147056302380941</v>
      </c>
      <c r="W95" s="1">
        <v>-2.5814081047619699</v>
      </c>
      <c r="X95" s="1">
        <v>-0.257912176190501</v>
      </c>
      <c r="Y95" s="1">
        <v>-0.324882969047672</v>
      </c>
      <c r="Z95" s="1">
        <v>-3.8638105551022899</v>
      </c>
      <c r="AA95" s="1">
        <v>-4.90913195306163</v>
      </c>
      <c r="AB95" s="1">
        <v>0</v>
      </c>
      <c r="AC95" s="1">
        <v>-5.3600087445579101</v>
      </c>
      <c r="AD95" s="1">
        <v>-4.1773842925169502</v>
      </c>
      <c r="AE95" s="1">
        <v>-4.4064177809523004</v>
      </c>
      <c r="AF95" s="1">
        <v>-5.5089476506803399</v>
      </c>
      <c r="AG95" s="1">
        <v>-2.8724087428571701</v>
      </c>
      <c r="AH95" s="1">
        <v>-6.0240507163267401</v>
      </c>
      <c r="AI95" s="1">
        <v>-4.1095334391148199</v>
      </c>
      <c r="AJ95" s="1">
        <v>-0.35633832891152201</v>
      </c>
      <c r="AK95" s="1">
        <v>-0.23095238333322601</v>
      </c>
      <c r="AL95" s="1">
        <v>-3.9901400707478998</v>
      </c>
    </row>
    <row r="96" spans="1:38" x14ac:dyDescent="0.4">
      <c r="A96" s="2" t="s">
        <v>50</v>
      </c>
      <c r="B96" s="1">
        <v>0</v>
      </c>
      <c r="C96" s="1">
        <v>-2.1746275828572998</v>
      </c>
      <c r="D96" s="1">
        <v>-2.54981483428582</v>
      </c>
      <c r="E96" s="1">
        <v>0</v>
      </c>
      <c r="F96" s="1">
        <v>-0.317357220000139</v>
      </c>
      <c r="G96" s="1">
        <v>-0.44651003142872098</v>
      </c>
      <c r="H96" s="1">
        <v>-4.0068465942857703</v>
      </c>
      <c r="I96" s="1">
        <v>-1.2978580457145401</v>
      </c>
      <c r="J96" s="1">
        <v>-0.236169371428569</v>
      </c>
      <c r="K96" s="1">
        <v>-1.8370312400001101</v>
      </c>
      <c r="L96" s="1">
        <v>-0.12970806857122799</v>
      </c>
      <c r="M96" s="1">
        <v>0</v>
      </c>
      <c r="N96" s="1">
        <v>-3.7335860457144001</v>
      </c>
      <c r="O96" s="1">
        <v>-2.0675832600001298</v>
      </c>
      <c r="P96" s="1">
        <v>-2.9362738057142801</v>
      </c>
      <c r="Q96" s="1">
        <v>-1.96762772000009</v>
      </c>
      <c r="R96" s="1">
        <v>-1.6339274314285901</v>
      </c>
      <c r="S96" s="1">
        <v>-3.5036633171429101</v>
      </c>
      <c r="T96" s="1">
        <v>-4.80726827428595</v>
      </c>
      <c r="U96" s="1">
        <v>-0.61433650285730101</v>
      </c>
      <c r="V96" s="1">
        <v>0</v>
      </c>
      <c r="W96" s="1">
        <v>-4.7392215114287799</v>
      </c>
      <c r="X96" s="1">
        <v>-0.29685897714255299</v>
      </c>
      <c r="Y96" s="1">
        <v>-0.41332416285700602</v>
      </c>
      <c r="Z96" s="1">
        <v>-3.67415502285656</v>
      </c>
      <c r="AA96" s="1">
        <v>-6.6859252914293998</v>
      </c>
      <c r="AB96" s="1">
        <v>0</v>
      </c>
      <c r="AC96" s="1">
        <v>-6.4827289400004302</v>
      </c>
      <c r="AD96" s="1">
        <v>-3.2443859942859499</v>
      </c>
      <c r="AE96" s="1">
        <v>-3.5966503800000198</v>
      </c>
      <c r="AF96" s="1">
        <v>-6.9560393828576599</v>
      </c>
      <c r="AG96" s="1">
        <v>-8.2909238257145503</v>
      </c>
      <c r="AH96" s="1">
        <v>0</v>
      </c>
      <c r="AI96" s="1">
        <v>0</v>
      </c>
      <c r="AJ96" s="1">
        <v>-0.28327368571438799</v>
      </c>
      <c r="AK96" s="1">
        <v>0</v>
      </c>
      <c r="AL96" s="1">
        <v>0</v>
      </c>
    </row>
  </sheetData>
  <sortState ref="A2:AL96">
    <sortCondition descending="1" ref="P2"/>
  </sortState>
  <phoneticPr fontId="1" type="noConversion"/>
  <conditionalFormatting sqref="B2:AL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96"/>
  <sheetViews>
    <sheetView workbookViewId="0">
      <selection activeCell="F1" sqref="F1"/>
    </sheetView>
  </sheetViews>
  <sheetFormatPr defaultRowHeight="17.399999999999999" x14ac:dyDescent="0.4"/>
  <cols>
    <col min="1" max="1" width="9" style="3"/>
    <col min="2" max="10" width="5.59765625" bestFit="1" customWidth="1"/>
    <col min="11" max="38" width="5.8984375" bestFit="1" customWidth="1"/>
  </cols>
  <sheetData>
    <row r="1" spans="1:38" s="7" customFormat="1" ht="48.6" x14ac:dyDescent="0.4">
      <c r="A1" s="5"/>
      <c r="B1" s="6" t="s">
        <v>68</v>
      </c>
      <c r="C1" s="6" t="s">
        <v>87</v>
      </c>
      <c r="D1" s="6" t="s">
        <v>88</v>
      </c>
      <c r="E1" s="6" t="s">
        <v>53</v>
      </c>
      <c r="F1" s="6" t="s">
        <v>69</v>
      </c>
      <c r="G1" s="6" t="s">
        <v>67</v>
      </c>
      <c r="H1" s="6" t="s">
        <v>70</v>
      </c>
      <c r="I1" s="6" t="s">
        <v>55</v>
      </c>
      <c r="J1" s="6" t="s">
        <v>71</v>
      </c>
      <c r="K1" s="6" t="s">
        <v>56</v>
      </c>
      <c r="L1" s="6" t="s">
        <v>72</v>
      </c>
      <c r="M1" s="6" t="s">
        <v>73</v>
      </c>
      <c r="N1" s="6" t="s">
        <v>74</v>
      </c>
      <c r="O1" s="6" t="s">
        <v>57</v>
      </c>
      <c r="P1" s="6" t="s">
        <v>132</v>
      </c>
      <c r="Q1" s="6" t="s">
        <v>58</v>
      </c>
      <c r="R1" s="6" t="s">
        <v>75</v>
      </c>
      <c r="S1" s="6" t="s">
        <v>59</v>
      </c>
      <c r="T1" s="6" t="s">
        <v>60</v>
      </c>
      <c r="U1" s="6" t="s">
        <v>76</v>
      </c>
      <c r="V1" s="6" t="s">
        <v>77</v>
      </c>
      <c r="W1" s="6" t="s">
        <v>61</v>
      </c>
      <c r="X1" s="6" t="s">
        <v>78</v>
      </c>
      <c r="Y1" s="6" t="s">
        <v>79</v>
      </c>
      <c r="Z1" s="6" t="s">
        <v>62</v>
      </c>
      <c r="AA1" s="6" t="s">
        <v>89</v>
      </c>
      <c r="AB1" s="6" t="s">
        <v>63</v>
      </c>
      <c r="AC1" s="6" t="s">
        <v>80</v>
      </c>
      <c r="AD1" s="6" t="s">
        <v>81</v>
      </c>
      <c r="AE1" s="6" t="s">
        <v>64</v>
      </c>
      <c r="AF1" s="6" t="s">
        <v>82</v>
      </c>
      <c r="AG1" s="6" t="s">
        <v>83</v>
      </c>
      <c r="AH1" s="6" t="s">
        <v>65</v>
      </c>
      <c r="AI1" s="6" t="s">
        <v>84</v>
      </c>
      <c r="AJ1" s="6" t="s">
        <v>85</v>
      </c>
      <c r="AK1" s="6" t="s">
        <v>66</v>
      </c>
      <c r="AL1" s="6" t="s">
        <v>86</v>
      </c>
    </row>
    <row r="2" spans="1:38" x14ac:dyDescent="0.4">
      <c r="A2" s="2" t="s">
        <v>90</v>
      </c>
      <c r="B2" s="1">
        <v>0.57452800000006499</v>
      </c>
      <c r="C2" s="1">
        <v>0.24423799999989601</v>
      </c>
      <c r="D2" s="1">
        <v>0.76948199999971001</v>
      </c>
      <c r="E2" s="1">
        <v>0</v>
      </c>
      <c r="F2" s="1">
        <v>0.214615999999858</v>
      </c>
      <c r="G2" s="1">
        <v>-7.8275999999941503E-2</v>
      </c>
      <c r="H2" s="1">
        <v>0.58282200000006601</v>
      </c>
      <c r="I2" s="1">
        <v>-3.0045999999961801E-2</v>
      </c>
      <c r="J2" s="1">
        <v>1.5470000000000201E-2</v>
      </c>
      <c r="K2" s="1">
        <v>0.20693599999991</v>
      </c>
      <c r="L2" s="1">
        <v>-0.233143999999881</v>
      </c>
      <c r="M2" s="1">
        <v>1.00631199999984</v>
      </c>
      <c r="N2" s="1">
        <v>-0.47370200000018597</v>
      </c>
      <c r="O2" s="1">
        <v>0.244807999999889</v>
      </c>
      <c r="P2" s="1">
        <v>-0.39385000000015202</v>
      </c>
      <c r="Q2" s="1">
        <v>0.24635199999989901</v>
      </c>
      <c r="R2" s="1">
        <v>0</v>
      </c>
      <c r="S2" s="1">
        <v>0.583486000000074</v>
      </c>
      <c r="T2" s="1">
        <v>-0.381204000000052</v>
      </c>
      <c r="U2" s="1">
        <v>-0.143876000000045</v>
      </c>
      <c r="V2" s="1">
        <v>0.16654400000000499</v>
      </c>
      <c r="W2" s="1">
        <v>-0.32990200000004299</v>
      </c>
      <c r="X2" s="1">
        <v>0.11121000000001301</v>
      </c>
      <c r="Y2" s="1">
        <v>0.105920000000015</v>
      </c>
      <c r="Z2" s="1">
        <v>0.96677200000004804</v>
      </c>
      <c r="AA2" s="1">
        <v>1.1243400000000701</v>
      </c>
      <c r="AB2" s="1">
        <v>1.44971000000005</v>
      </c>
      <c r="AC2" s="1">
        <v>0.98521600000026299</v>
      </c>
      <c r="AD2" s="1">
        <v>0.82372200000004403</v>
      </c>
      <c r="AE2" s="1">
        <v>0.79621800000004095</v>
      </c>
      <c r="AF2" s="1">
        <v>0.98508800000028296</v>
      </c>
      <c r="AG2" s="1">
        <v>0.244976000000005</v>
      </c>
      <c r="AH2" s="1">
        <v>2.1149780000001299</v>
      </c>
      <c r="AI2" s="1">
        <v>0.84589999999978605</v>
      </c>
      <c r="AJ2" s="1">
        <v>0.258605999999801</v>
      </c>
      <c r="AK2" s="1">
        <v>0.118101999999997</v>
      </c>
      <c r="AL2" s="1">
        <v>0.13250199999999901</v>
      </c>
    </row>
    <row r="3" spans="1:38" x14ac:dyDescent="0.4">
      <c r="A3" s="2" t="s">
        <v>37</v>
      </c>
      <c r="B3" s="1">
        <v>-0.38618600000020398</v>
      </c>
      <c r="C3" s="1">
        <v>0.42196600000006301</v>
      </c>
      <c r="D3" s="1">
        <v>7.3544000000079698E-2</v>
      </c>
      <c r="E3" s="1">
        <v>0</v>
      </c>
      <c r="F3" s="1">
        <v>0</v>
      </c>
      <c r="G3" s="1">
        <v>0</v>
      </c>
      <c r="H3" s="1">
        <v>0</v>
      </c>
      <c r="I3" s="1">
        <v>-0.14052400000004001</v>
      </c>
      <c r="J3" s="1">
        <v>0.186422000000001</v>
      </c>
      <c r="K3" s="1">
        <v>0.323268000000074</v>
      </c>
      <c r="L3" s="1">
        <v>-6.1482000000033898E-2</v>
      </c>
      <c r="M3" s="1">
        <v>0</v>
      </c>
      <c r="N3" s="1">
        <v>0</v>
      </c>
      <c r="O3" s="1">
        <v>0.41114000000006301</v>
      </c>
      <c r="P3" s="1">
        <v>0.24185400000017701</v>
      </c>
      <c r="Q3" s="1">
        <v>0.39768000000005699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-9.0060000000069501E-2</v>
      </c>
      <c r="AB3" s="1">
        <v>-1.12725000000007</v>
      </c>
      <c r="AC3" s="1">
        <v>0</v>
      </c>
      <c r="AD3" s="1">
        <v>-0.151999999999962</v>
      </c>
      <c r="AE3" s="1">
        <v>-3.0787999999961301E-2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-3.9259999999999903E-3</v>
      </c>
    </row>
    <row r="4" spans="1:38" x14ac:dyDescent="0.4">
      <c r="A4" s="2" t="s">
        <v>10</v>
      </c>
      <c r="B4" s="1">
        <v>-2.0766119999997699</v>
      </c>
      <c r="C4" s="1">
        <v>-0.28680199999997003</v>
      </c>
      <c r="D4" s="1">
        <v>-0.27556599999980202</v>
      </c>
      <c r="E4" s="1">
        <v>0</v>
      </c>
      <c r="F4" s="1">
        <v>-0.29993399999998599</v>
      </c>
      <c r="G4" s="1">
        <v>-9.13440000000144E-2</v>
      </c>
      <c r="H4" s="1">
        <v>-0.133575999999892</v>
      </c>
      <c r="I4" s="1">
        <v>-1.09903799999969</v>
      </c>
      <c r="J4" s="1">
        <v>0.166841999999983</v>
      </c>
      <c r="K4" s="1">
        <v>-0.26474799999999299</v>
      </c>
      <c r="L4" s="1">
        <v>-0.17497400000010599</v>
      </c>
      <c r="M4" s="1">
        <v>-0.91113400000001898</v>
      </c>
      <c r="N4" s="1">
        <v>-0.13894799999987101</v>
      </c>
      <c r="O4" s="1">
        <v>-0.29606999999996803</v>
      </c>
      <c r="P4" s="1">
        <v>-0.51495199999976604</v>
      </c>
      <c r="Q4" s="1">
        <v>-0.30171399999996201</v>
      </c>
      <c r="R4" s="1">
        <v>-0.333417999999854</v>
      </c>
      <c r="S4" s="1">
        <v>-0.24224399999988899</v>
      </c>
      <c r="T4" s="1">
        <v>-0.16594399999984799</v>
      </c>
      <c r="U4" s="1">
        <v>-0.92115199999963904</v>
      </c>
      <c r="V4" s="1">
        <v>-0.43748800000002502</v>
      </c>
      <c r="W4" s="1">
        <v>-0.16996399999981099</v>
      </c>
      <c r="X4" s="1">
        <v>-0.27081599999982903</v>
      </c>
      <c r="Y4" s="1">
        <v>-0.248945999999829</v>
      </c>
      <c r="Z4" s="1">
        <v>-0.45002199999972198</v>
      </c>
      <c r="AA4" s="1">
        <v>-0.51323599999999603</v>
      </c>
      <c r="AB4" s="1">
        <v>-1.4739520000003601</v>
      </c>
      <c r="AC4" s="1">
        <v>-1.2302019999999101</v>
      </c>
      <c r="AD4" s="1">
        <v>-1.7592199999998099</v>
      </c>
      <c r="AE4" s="1">
        <v>-1.75921599999984</v>
      </c>
      <c r="AF4" s="1">
        <v>-1.17180799999993</v>
      </c>
      <c r="AG4" s="1">
        <v>0.75835399999994402</v>
      </c>
      <c r="AH4" s="1">
        <v>-1.1694740000003101</v>
      </c>
      <c r="AI4" s="1">
        <v>-1.29780000000034</v>
      </c>
      <c r="AJ4" s="1">
        <v>-0.114044000000006</v>
      </c>
      <c r="AK4" s="1">
        <v>0.44584399999980301</v>
      </c>
      <c r="AL4" s="1">
        <v>-1.2479400000001499</v>
      </c>
    </row>
    <row r="5" spans="1:38" x14ac:dyDescent="0.4">
      <c r="A5" s="2" t="s">
        <v>38</v>
      </c>
      <c r="B5" s="1">
        <v>0.61300000000009902</v>
      </c>
      <c r="C5" s="1">
        <v>1.05402200000005</v>
      </c>
      <c r="D5" s="1">
        <v>1.0908579999999599</v>
      </c>
      <c r="E5" s="1">
        <v>0</v>
      </c>
      <c r="F5" s="1">
        <v>0.41197799999996698</v>
      </c>
      <c r="G5" s="1">
        <v>1.2935079999999299</v>
      </c>
      <c r="H5" s="1">
        <v>1.1552720000000301</v>
      </c>
      <c r="I5" s="1">
        <v>2.2318239999998699</v>
      </c>
      <c r="J5" s="1">
        <v>-1.59099999999807E-2</v>
      </c>
      <c r="K5" s="1">
        <v>0.86648600000009302</v>
      </c>
      <c r="L5" s="1">
        <v>1.03913399999995</v>
      </c>
      <c r="M5" s="1">
        <v>0.36455999999990302</v>
      </c>
      <c r="N5" s="1">
        <v>1.4673679999998701</v>
      </c>
      <c r="O5" s="1">
        <v>1.03895800000006</v>
      </c>
      <c r="P5" s="1">
        <v>1.20048599999997</v>
      </c>
      <c r="Q5" s="1">
        <v>1.0328920000000701</v>
      </c>
      <c r="R5" s="1">
        <v>-0.24503999999956</v>
      </c>
      <c r="S5" s="1">
        <v>1.02737600000005</v>
      </c>
      <c r="T5" s="1">
        <v>1.2607900000000001</v>
      </c>
      <c r="U5" s="1">
        <v>1.44308199999997</v>
      </c>
      <c r="V5" s="1">
        <v>0.63447800000004495</v>
      </c>
      <c r="W5" s="1">
        <v>1.0768680000000099</v>
      </c>
      <c r="X5" s="1">
        <v>0.21246999999997601</v>
      </c>
      <c r="Y5" s="1">
        <v>0.280925999999943</v>
      </c>
      <c r="Z5" s="1">
        <v>0.34672999999995702</v>
      </c>
      <c r="AA5" s="1">
        <v>0.98956399999994704</v>
      </c>
      <c r="AB5" s="1">
        <v>-0.12677800000001399</v>
      </c>
      <c r="AC5" s="1">
        <v>0.788485999999881</v>
      </c>
      <c r="AD5" s="1">
        <v>1.30910199999973</v>
      </c>
      <c r="AE5" s="1">
        <v>1.5884779999996399</v>
      </c>
      <c r="AF5" s="1">
        <v>0.942337999999869</v>
      </c>
      <c r="AG5" s="1">
        <v>0.64987999999968504</v>
      </c>
      <c r="AH5" s="1">
        <v>0.42188199999995502</v>
      </c>
      <c r="AI5" s="1">
        <v>0.85877599999974397</v>
      </c>
      <c r="AJ5" s="1">
        <v>0.45811600000001301</v>
      </c>
      <c r="AK5" s="1">
        <v>0.19414599999985999</v>
      </c>
      <c r="AL5" s="1">
        <v>1.1455159999996301</v>
      </c>
    </row>
    <row r="6" spans="1:38" x14ac:dyDescent="0.4">
      <c r="A6" s="2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</row>
    <row r="7" spans="1:38" x14ac:dyDescent="0.4">
      <c r="A7" s="2" t="s">
        <v>6</v>
      </c>
      <c r="B7" s="1">
        <v>-0.58217199999990599</v>
      </c>
      <c r="C7" s="1">
        <v>1.3283180000001999</v>
      </c>
      <c r="D7" s="1">
        <v>1.2442180000001899</v>
      </c>
      <c r="E7" s="1">
        <v>0</v>
      </c>
      <c r="F7" s="1">
        <v>0.34072200000018499</v>
      </c>
      <c r="G7" s="1">
        <v>0.34528800000017401</v>
      </c>
      <c r="H7" s="1">
        <v>1.4815240000002301</v>
      </c>
      <c r="I7" s="1">
        <v>0.368160000000056</v>
      </c>
      <c r="J7" s="1">
        <v>0.244844000000008</v>
      </c>
      <c r="K7" s="1">
        <v>1.2777160000001799</v>
      </c>
      <c r="L7" s="1">
        <v>0.14650800000000899</v>
      </c>
      <c r="M7" s="1">
        <v>0</v>
      </c>
      <c r="N7" s="1">
        <v>1.23262000000036</v>
      </c>
      <c r="O7" s="1">
        <v>1.3133500000001901</v>
      </c>
      <c r="P7" s="1">
        <v>1.0577900000003699</v>
      </c>
      <c r="Q7" s="1">
        <v>1.29883800000019</v>
      </c>
      <c r="R7" s="1">
        <v>0.38556600000003899</v>
      </c>
      <c r="S7" s="1">
        <v>1.41048200000029</v>
      </c>
      <c r="T7" s="1">
        <v>1.4745060000002701</v>
      </c>
      <c r="U7" s="1">
        <v>0.56383799999968798</v>
      </c>
      <c r="V7" s="1">
        <v>0.34728799999975002</v>
      </c>
      <c r="W7" s="1">
        <v>1.4631480000002699</v>
      </c>
      <c r="X7" s="1">
        <v>0.39233799999991498</v>
      </c>
      <c r="Y7" s="1">
        <v>0.4162759999999</v>
      </c>
      <c r="Z7" s="1">
        <v>0.67151000000014305</v>
      </c>
      <c r="AA7" s="1">
        <v>1.24355200000024</v>
      </c>
      <c r="AB7" s="1">
        <v>-0.16102999999999701</v>
      </c>
      <c r="AC7" s="1">
        <v>1.4125640000001201</v>
      </c>
      <c r="AD7" s="1">
        <v>0.51158400000016102</v>
      </c>
      <c r="AE7" s="1">
        <v>0.54352800000016699</v>
      </c>
      <c r="AF7" s="1">
        <v>1.44763600000013</v>
      </c>
      <c r="AG7" s="1">
        <v>1.4014180000002201</v>
      </c>
      <c r="AH7" s="1">
        <v>0</v>
      </c>
      <c r="AI7" s="1">
        <v>0</v>
      </c>
      <c r="AJ7" s="1">
        <v>0.410018000000205</v>
      </c>
      <c r="AK7" s="1">
        <v>0.40634199999976001</v>
      </c>
      <c r="AL7" s="1">
        <v>0</v>
      </c>
    </row>
    <row r="8" spans="1:38" x14ac:dyDescent="0.4">
      <c r="A8" s="2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</row>
    <row r="9" spans="1:38" x14ac:dyDescent="0.4">
      <c r="A9" s="2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</row>
    <row r="10" spans="1:38" x14ac:dyDescent="0.4">
      <c r="A10" s="2" t="s">
        <v>91</v>
      </c>
      <c r="B10" s="1">
        <v>2.06647600000026</v>
      </c>
      <c r="C10" s="1">
        <v>1.7986320000000899</v>
      </c>
      <c r="D10" s="1">
        <v>1.72339200000026</v>
      </c>
      <c r="E10" s="1">
        <v>0</v>
      </c>
      <c r="F10" s="1">
        <v>0.80572599999990002</v>
      </c>
      <c r="G10" s="1">
        <v>1.2005579999996301</v>
      </c>
      <c r="H10" s="1">
        <v>2.1980180000001499</v>
      </c>
      <c r="I10" s="1">
        <v>2.2168559999997699</v>
      </c>
      <c r="J10" s="1">
        <v>-5.1444000000076998E-2</v>
      </c>
      <c r="K10" s="1">
        <v>1.5418360000001501</v>
      </c>
      <c r="L10" s="1">
        <v>0.81719199999995196</v>
      </c>
      <c r="M10" s="1">
        <v>0.65506200000015602</v>
      </c>
      <c r="N10" s="1">
        <v>1.7466439999997401</v>
      </c>
      <c r="O10" s="1">
        <v>1.7880580000000901</v>
      </c>
      <c r="P10" s="1">
        <v>1.7377359999997</v>
      </c>
      <c r="Q10" s="1">
        <v>1.7810160000001001</v>
      </c>
      <c r="R10" s="1">
        <v>0.65481800000017898</v>
      </c>
      <c r="S10" s="1">
        <v>2.0040780000001601</v>
      </c>
      <c r="T10" s="1">
        <v>1.8635759999997901</v>
      </c>
      <c r="U10" s="1">
        <v>1.74709599999997</v>
      </c>
      <c r="V10" s="1">
        <v>0.71741399999990396</v>
      </c>
      <c r="W10" s="1">
        <v>1.47727999999991</v>
      </c>
      <c r="X10" s="1">
        <v>0.30041600000007501</v>
      </c>
      <c r="Y10" s="1">
        <v>0.56437199999996901</v>
      </c>
      <c r="Z10" s="1">
        <v>0.566964000000027</v>
      </c>
      <c r="AA10" s="1">
        <v>1.1633359999999799</v>
      </c>
      <c r="AB10" s="1">
        <v>0.25667799999998803</v>
      </c>
      <c r="AC10" s="1">
        <v>1.9259020000001199</v>
      </c>
      <c r="AD10" s="1">
        <v>1.6359040000001199</v>
      </c>
      <c r="AE10" s="1">
        <v>2.0203920000000499</v>
      </c>
      <c r="AF10" s="1">
        <v>2.20449800000008</v>
      </c>
      <c r="AG10" s="1">
        <v>-0.10731400000001599</v>
      </c>
      <c r="AH10" s="1">
        <v>-4.4916000000160702E-2</v>
      </c>
      <c r="AI10" s="1">
        <v>1.4193300000001901</v>
      </c>
      <c r="AJ10" s="1">
        <v>0.76877000000006601</v>
      </c>
      <c r="AK10" s="1">
        <v>0.38670000000000998</v>
      </c>
      <c r="AL10" s="1">
        <v>1.8299060000001699</v>
      </c>
    </row>
    <row r="11" spans="1:38" x14ac:dyDescent="0.4">
      <c r="A11" s="2" t="s">
        <v>92</v>
      </c>
      <c r="B11" s="1">
        <v>-1.37677400000015</v>
      </c>
      <c r="C11" s="1">
        <v>-1.41352599999978</v>
      </c>
      <c r="D11" s="1">
        <v>-0.92812199999976397</v>
      </c>
      <c r="E11" s="1">
        <v>0</v>
      </c>
      <c r="F11" s="1">
        <v>-0.50811200000013901</v>
      </c>
      <c r="G11" s="1">
        <v>-0.61813200000000001</v>
      </c>
      <c r="H11" s="1">
        <v>-1.3406439999997599</v>
      </c>
      <c r="I11" s="1">
        <v>-1.30834600000001</v>
      </c>
      <c r="J11" s="1">
        <v>4.9539999999998502E-2</v>
      </c>
      <c r="K11" s="1">
        <v>-0.99907799999968305</v>
      </c>
      <c r="L11" s="1">
        <v>-0.44428200000018397</v>
      </c>
      <c r="M11" s="1">
        <v>-0.53100800000016901</v>
      </c>
      <c r="N11" s="1">
        <v>-1.08545799999971</v>
      </c>
      <c r="O11" s="1">
        <v>-1.4011759999997899</v>
      </c>
      <c r="P11" s="1">
        <v>-0.91344400000030701</v>
      </c>
      <c r="Q11" s="1">
        <v>-1.3972379999997799</v>
      </c>
      <c r="R11" s="1">
        <v>-0.43094000000006299</v>
      </c>
      <c r="S11" s="1">
        <v>-1.14397199999973</v>
      </c>
      <c r="T11" s="1">
        <v>-1.24530999999992</v>
      </c>
      <c r="U11" s="1">
        <v>-1.42878999999971</v>
      </c>
      <c r="V11" s="1">
        <v>-0.74665200000023002</v>
      </c>
      <c r="W11" s="1">
        <v>-0.89892799999967099</v>
      </c>
      <c r="X11" s="1">
        <v>-0.214056000000066</v>
      </c>
      <c r="Y11" s="1">
        <v>-0.40906400000013798</v>
      </c>
      <c r="Z11" s="1">
        <v>-0.244644000000071</v>
      </c>
      <c r="AA11" s="1">
        <v>-0.34980000000003603</v>
      </c>
      <c r="AB11" s="1">
        <v>0.13943800000005499</v>
      </c>
      <c r="AC11" s="1">
        <v>-1.90897399999942</v>
      </c>
      <c r="AD11" s="1">
        <v>-1.58101999999982</v>
      </c>
      <c r="AE11" s="1">
        <v>-2.4468040000000002</v>
      </c>
      <c r="AF11" s="1">
        <v>-2.3355279999994698</v>
      </c>
      <c r="AG11" s="1">
        <v>-0.36969799999991099</v>
      </c>
      <c r="AH11" s="1">
        <v>0.34642199999991102</v>
      </c>
      <c r="AI11" s="1">
        <v>-1.26616999999998</v>
      </c>
      <c r="AJ11" s="1">
        <v>-0.46960800000014202</v>
      </c>
      <c r="AK11" s="1">
        <v>-0.482712000000102</v>
      </c>
      <c r="AL11" s="1">
        <v>-2.7122679999998298</v>
      </c>
    </row>
    <row r="12" spans="1:38" x14ac:dyDescent="0.4">
      <c r="A12" s="2" t="s">
        <v>93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</row>
    <row r="13" spans="1:38" x14ac:dyDescent="0.4">
      <c r="A13" s="2" t="s">
        <v>94</v>
      </c>
      <c r="B13" s="1">
        <v>0.49727799999997302</v>
      </c>
      <c r="C13" s="1">
        <v>1.8745959999998001</v>
      </c>
      <c r="D13" s="1">
        <v>1.45391399999985</v>
      </c>
      <c r="E13" s="1">
        <v>0</v>
      </c>
      <c r="F13" s="1">
        <v>1.2212260000000099</v>
      </c>
      <c r="G13" s="1">
        <v>0.34650599999993797</v>
      </c>
      <c r="H13" s="1">
        <v>1.7175759999998099</v>
      </c>
      <c r="I13" s="1">
        <v>1.66382999999991</v>
      </c>
      <c r="J13" s="1">
        <v>0.31665800000001199</v>
      </c>
      <c r="K13" s="1">
        <v>1.8793819999998</v>
      </c>
      <c r="L13" s="1">
        <v>1.61172199999987</v>
      </c>
      <c r="M13" s="1">
        <v>1.9569799999995701</v>
      </c>
      <c r="N13" s="1">
        <v>2.1959019999999501</v>
      </c>
      <c r="O13" s="1">
        <v>1.8651219999998301</v>
      </c>
      <c r="P13" s="1">
        <v>1.97730399999988</v>
      </c>
      <c r="Q13" s="1">
        <v>1.86349799999982</v>
      </c>
      <c r="R13" s="1">
        <v>1.5076279999998601</v>
      </c>
      <c r="S13" s="1">
        <v>1.7392659999998701</v>
      </c>
      <c r="T13" s="1">
        <v>2.2090299999999101</v>
      </c>
      <c r="U13" s="1">
        <v>1.38480999999988</v>
      </c>
      <c r="V13" s="1">
        <v>1.1521700000000501</v>
      </c>
      <c r="W13" s="1">
        <v>2.2024419999998699</v>
      </c>
      <c r="X13" s="1">
        <v>1.51873399999971</v>
      </c>
      <c r="Y13" s="1">
        <v>1.55398199999971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0.83320000000002603</v>
      </c>
      <c r="AJ13" s="1">
        <v>1.20910800000005</v>
      </c>
      <c r="AK13" s="1">
        <v>1.40022999999981</v>
      </c>
      <c r="AL13" s="1">
        <v>1.52935400000009</v>
      </c>
    </row>
    <row r="14" spans="1:38" x14ac:dyDescent="0.4">
      <c r="A14" s="2" t="s">
        <v>14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</row>
    <row r="15" spans="1:38" x14ac:dyDescent="0.4">
      <c r="A15" s="2" t="s">
        <v>15</v>
      </c>
      <c r="B15" s="1">
        <v>1.5197560000000701</v>
      </c>
      <c r="C15" s="1">
        <v>0.89216000000017204</v>
      </c>
      <c r="D15" s="1">
        <v>0.76949800000030599</v>
      </c>
      <c r="E15" s="1">
        <v>0</v>
      </c>
      <c r="F15" s="1">
        <v>0.33567000000014702</v>
      </c>
      <c r="G15" s="1">
        <v>0.26490200000005698</v>
      </c>
      <c r="H15" s="1">
        <v>0.91383600000022003</v>
      </c>
      <c r="I15" s="1">
        <v>1.9327560000000601</v>
      </c>
      <c r="J15" s="1">
        <v>-0.11458599999991401</v>
      </c>
      <c r="K15" s="1">
        <v>0.300984000000108</v>
      </c>
      <c r="L15" s="1">
        <v>0.44599199999981698</v>
      </c>
      <c r="M15" s="1">
        <v>-0.56325600000010101</v>
      </c>
      <c r="N15" s="1">
        <v>0.18075400000000399</v>
      </c>
      <c r="O15" s="1">
        <v>0.88816000000017603</v>
      </c>
      <c r="P15" s="1">
        <v>1.04126199999985</v>
      </c>
      <c r="Q15" s="1">
        <v>0.89239400000019098</v>
      </c>
      <c r="R15" s="1">
        <v>0.87284800000004104</v>
      </c>
      <c r="S15" s="1">
        <v>0.56605600000020795</v>
      </c>
      <c r="T15" s="1">
        <v>0.49572799999989797</v>
      </c>
      <c r="U15" s="1">
        <v>1.2604180000002201</v>
      </c>
      <c r="V15" s="1">
        <v>0.949840000000018</v>
      </c>
      <c r="W15" s="1">
        <v>-0.23854399999994799</v>
      </c>
      <c r="X15" s="1">
        <v>-0.28505799999989501</v>
      </c>
      <c r="Y15" s="1">
        <v>0.26626600000004003</v>
      </c>
      <c r="Z15" s="1">
        <v>-0.57011199999998297</v>
      </c>
      <c r="AA15" s="1">
        <v>-0.17501000000004599</v>
      </c>
      <c r="AB15" s="1">
        <v>-0.795050000000042</v>
      </c>
      <c r="AC15" s="1">
        <v>-3.7799999991464101E-4</v>
      </c>
      <c r="AD15" s="1">
        <v>0.70166600000003898</v>
      </c>
      <c r="AE15" s="1">
        <v>1.8011779999998501</v>
      </c>
      <c r="AF15" s="1">
        <v>0.51714200000023802</v>
      </c>
      <c r="AG15" s="1">
        <v>-0.77538399999960395</v>
      </c>
      <c r="AH15" s="1">
        <v>-1.23702599999994</v>
      </c>
      <c r="AI15" s="1">
        <v>1.2761060000000199</v>
      </c>
      <c r="AJ15" s="1">
        <v>0.492072000000153</v>
      </c>
      <c r="AK15" s="1">
        <v>0.247925999999905</v>
      </c>
      <c r="AL15" s="1">
        <v>1.2864439999999999</v>
      </c>
    </row>
    <row r="16" spans="1:38" x14ac:dyDescent="0.4">
      <c r="A16" s="2" t="s">
        <v>39</v>
      </c>
      <c r="B16" s="1">
        <v>1.3347220000000399</v>
      </c>
      <c r="C16" s="1">
        <v>1.4830959999998901</v>
      </c>
      <c r="D16" s="1">
        <v>1.1722040000001399</v>
      </c>
      <c r="E16" s="1">
        <v>0</v>
      </c>
      <c r="F16" s="1">
        <v>0.46298199999985301</v>
      </c>
      <c r="G16" s="1">
        <v>1.06017999999989</v>
      </c>
      <c r="H16" s="1">
        <v>1.4585300000000201</v>
      </c>
      <c r="I16" s="1">
        <v>2.3236919999996801</v>
      </c>
      <c r="J16" s="1">
        <v>-6.2993999999957598E-2</v>
      </c>
      <c r="K16" s="1">
        <v>0.96881599999998702</v>
      </c>
      <c r="L16" s="1">
        <v>0.82774399999999904</v>
      </c>
      <c r="M16" s="1">
        <v>-0.251759999999981</v>
      </c>
      <c r="N16" s="1">
        <v>1.0447580000000001</v>
      </c>
      <c r="O16" s="1">
        <v>1.4699539999998901</v>
      </c>
      <c r="P16" s="1">
        <v>1.4234580000000201</v>
      </c>
      <c r="Q16" s="1">
        <v>1.46846999999991</v>
      </c>
      <c r="R16" s="1">
        <v>0.45995799999971299</v>
      </c>
      <c r="S16" s="1">
        <v>1.1210760000000599</v>
      </c>
      <c r="T16" s="1">
        <v>1.0221880000000001</v>
      </c>
      <c r="U16" s="1">
        <v>1.56020399999961</v>
      </c>
      <c r="V16" s="1">
        <v>0.96569599999993905</v>
      </c>
      <c r="W16" s="1">
        <v>0.44171000000003302</v>
      </c>
      <c r="X16" s="1">
        <v>-0.114981999999946</v>
      </c>
      <c r="Y16" s="1">
        <v>0.24898199999998999</v>
      </c>
      <c r="Z16" s="1">
        <v>-0.37189200000001099</v>
      </c>
      <c r="AA16" s="1">
        <v>0.29300600000003402</v>
      </c>
      <c r="AB16" s="1">
        <v>-0.42532399999999099</v>
      </c>
      <c r="AC16" s="1">
        <v>0.67118400000032097</v>
      </c>
      <c r="AD16" s="1">
        <v>1.20984200000016</v>
      </c>
      <c r="AE16" s="1">
        <v>1.7803699999998499</v>
      </c>
      <c r="AF16" s="1">
        <v>1.1296660000002601</v>
      </c>
      <c r="AG16" s="1">
        <v>-0.50213799999957498</v>
      </c>
      <c r="AH16" s="1">
        <v>-0.840732000000041</v>
      </c>
      <c r="AI16" s="1">
        <v>1.1550760000000599</v>
      </c>
      <c r="AJ16" s="1">
        <v>0.57262799999985003</v>
      </c>
      <c r="AK16" s="1">
        <v>0.26964199999987398</v>
      </c>
      <c r="AL16" s="1">
        <v>2.2199680000001099</v>
      </c>
    </row>
    <row r="17" spans="1:38" x14ac:dyDescent="0.4">
      <c r="A17" s="2" t="s">
        <v>95</v>
      </c>
      <c r="B17" s="1">
        <v>-0.31910800000023198</v>
      </c>
      <c r="C17" s="1">
        <v>-1.2091379999996901</v>
      </c>
      <c r="D17" s="1">
        <v>-1.1709219999998099</v>
      </c>
      <c r="E17" s="1">
        <v>0</v>
      </c>
      <c r="F17" s="1">
        <v>-0.34240400000002302</v>
      </c>
      <c r="G17" s="1">
        <v>-0.33621399999993801</v>
      </c>
      <c r="H17" s="1">
        <v>-1.4530279999997799</v>
      </c>
      <c r="I17" s="1">
        <v>-0.94440800000012204</v>
      </c>
      <c r="J17" s="1">
        <v>-0.22622399999992099</v>
      </c>
      <c r="K17" s="1">
        <v>-1.15936999999977</v>
      </c>
      <c r="L17" s="1">
        <v>-0.72106000000020798</v>
      </c>
      <c r="M17" s="1">
        <v>0</v>
      </c>
      <c r="N17" s="1">
        <v>-1.2064959999999401</v>
      </c>
      <c r="O17" s="1">
        <v>-1.19646599999976</v>
      </c>
      <c r="P17" s="1">
        <v>-1.14329999999993</v>
      </c>
      <c r="Q17" s="1">
        <v>-1.1845999999997501</v>
      </c>
      <c r="R17" s="1">
        <v>-0.40112000000013598</v>
      </c>
      <c r="S17" s="1">
        <v>-1.38469999999978</v>
      </c>
      <c r="T17" s="1">
        <v>-1.4491919999999501</v>
      </c>
      <c r="U17" s="1">
        <v>-0.57087999999997996</v>
      </c>
      <c r="V17" s="1">
        <v>-0.35506600000002703</v>
      </c>
      <c r="W17" s="1">
        <v>-1.43862399999985</v>
      </c>
      <c r="X17" s="1">
        <v>-0.39657399999995602</v>
      </c>
      <c r="Y17" s="1">
        <v>-0.41908399999996299</v>
      </c>
      <c r="Z17" s="1">
        <v>-0.69521600000002004</v>
      </c>
      <c r="AA17" s="1">
        <v>-1.09509399999973</v>
      </c>
      <c r="AB17" s="1">
        <v>-2.7180000000067601E-2</v>
      </c>
      <c r="AC17" s="1">
        <v>-1.3943699999997301</v>
      </c>
      <c r="AD17" s="1">
        <v>-0.66791999999998297</v>
      </c>
      <c r="AE17" s="1">
        <v>-0.60629399999991995</v>
      </c>
      <c r="AF17" s="1">
        <v>-1.42864199999969</v>
      </c>
      <c r="AG17" s="1">
        <v>-1.38570399999979</v>
      </c>
      <c r="AH17" s="1">
        <v>0</v>
      </c>
      <c r="AI17" s="1">
        <v>0</v>
      </c>
      <c r="AJ17" s="1">
        <v>-0.41189600000003401</v>
      </c>
      <c r="AK17" s="1">
        <v>-0.41709400000000402</v>
      </c>
      <c r="AL17" s="1">
        <v>0</v>
      </c>
    </row>
    <row r="18" spans="1:38" x14ac:dyDescent="0.4">
      <c r="A18" s="2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</row>
    <row r="19" spans="1:38" x14ac:dyDescent="0.4">
      <c r="A19" s="2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</row>
    <row r="20" spans="1:38" x14ac:dyDescent="0.4">
      <c r="A20" s="2" t="s">
        <v>96</v>
      </c>
      <c r="B20" s="1">
        <v>-3.2809219999998902</v>
      </c>
      <c r="C20" s="1">
        <v>-2.74479600000004</v>
      </c>
      <c r="D20" s="1">
        <v>-2.0222639999999199</v>
      </c>
      <c r="E20" s="1">
        <v>0</v>
      </c>
      <c r="F20" s="1">
        <v>-0.83611799999988301</v>
      </c>
      <c r="G20" s="1">
        <v>-0.70934000000019903</v>
      </c>
      <c r="H20" s="1">
        <v>-2.3796499999998502</v>
      </c>
      <c r="I20" s="1">
        <v>-1.00990200000011</v>
      </c>
      <c r="J20" s="1">
        <v>-1.5892000000000499E-2</v>
      </c>
      <c r="K20" s="1">
        <v>-2.5825179999999901</v>
      </c>
      <c r="L20" s="1">
        <v>-0.35631800000000402</v>
      </c>
      <c r="M20" s="1">
        <v>-1.1955319999998399</v>
      </c>
      <c r="N20" s="1">
        <v>-1.94580399999987</v>
      </c>
      <c r="O20" s="1">
        <v>-2.74141600000004</v>
      </c>
      <c r="P20" s="1">
        <v>-1.98333999999985</v>
      </c>
      <c r="Q20" s="1">
        <v>-2.7281680000000299</v>
      </c>
      <c r="R20" s="1">
        <v>-2.65191399999983</v>
      </c>
      <c r="S20" s="1">
        <v>-2.3101939999998402</v>
      </c>
      <c r="T20" s="1">
        <v>-1.9626479999998301</v>
      </c>
      <c r="U20" s="1">
        <v>-1.1102159999999399</v>
      </c>
      <c r="V20" s="1">
        <v>-0.57078200000006096</v>
      </c>
      <c r="W20" s="1">
        <v>-1.9127079999998799</v>
      </c>
      <c r="X20" s="1">
        <v>-0.87534999999994001</v>
      </c>
      <c r="Y20" s="1">
        <v>-0.93093399999996096</v>
      </c>
      <c r="Z20" s="1">
        <v>-1.5163019999998799</v>
      </c>
      <c r="AA20" s="1">
        <v>-1.9478839999998001</v>
      </c>
      <c r="AB20" s="1">
        <v>-1.7995979999998499</v>
      </c>
      <c r="AC20" s="1">
        <v>-3.4240359999996102</v>
      </c>
      <c r="AD20" s="1">
        <v>-1.36776000000007</v>
      </c>
      <c r="AE20" s="1">
        <v>-1.4117460000000599</v>
      </c>
      <c r="AF20" s="1">
        <v>-3.5618959999996198</v>
      </c>
      <c r="AG20" s="1">
        <v>-2.2146159999998898</v>
      </c>
      <c r="AH20" s="1">
        <v>-1.4459359999997501</v>
      </c>
      <c r="AI20" s="1">
        <v>-1.1619619999998301</v>
      </c>
      <c r="AJ20" s="1">
        <v>-0.74641599999975194</v>
      </c>
      <c r="AK20" s="1">
        <v>-0.24004399999999701</v>
      </c>
      <c r="AL20" s="1">
        <v>-0.29923399999992201</v>
      </c>
    </row>
    <row r="21" spans="1:38" x14ac:dyDescent="0.4">
      <c r="A21" s="2" t="s">
        <v>97</v>
      </c>
      <c r="B21" s="1">
        <v>0.49727799999997302</v>
      </c>
      <c r="C21" s="1">
        <v>1.8745959999998001</v>
      </c>
      <c r="D21" s="1">
        <v>1.45391399999985</v>
      </c>
      <c r="E21" s="1">
        <v>0</v>
      </c>
      <c r="F21" s="1">
        <v>1.2212260000000099</v>
      </c>
      <c r="G21" s="1">
        <v>0.34650599999993797</v>
      </c>
      <c r="H21" s="1">
        <v>1.7175759999998099</v>
      </c>
      <c r="I21" s="1">
        <v>0</v>
      </c>
      <c r="J21" s="1">
        <v>0.31665800000001199</v>
      </c>
      <c r="K21" s="1">
        <v>1.8793819999998</v>
      </c>
      <c r="L21" s="1">
        <v>1.61172199999987</v>
      </c>
      <c r="M21" s="1">
        <v>1.9569799999995701</v>
      </c>
      <c r="N21" s="1">
        <v>2.1959019999999501</v>
      </c>
      <c r="O21" s="1">
        <v>1.8651219999998301</v>
      </c>
      <c r="P21" s="1">
        <v>1.97730399999988</v>
      </c>
      <c r="Q21" s="1">
        <v>1.86349799999982</v>
      </c>
      <c r="R21" s="1">
        <v>1.5076279999998601</v>
      </c>
      <c r="S21" s="1">
        <v>1.7392659999998701</v>
      </c>
      <c r="T21" s="1">
        <v>2.2090299999999101</v>
      </c>
      <c r="U21" s="1">
        <v>1.38480999999988</v>
      </c>
      <c r="V21" s="1">
        <v>1.1521700000000501</v>
      </c>
      <c r="W21" s="1">
        <v>2.2024419999998699</v>
      </c>
      <c r="X21" s="1">
        <v>1.51873399999971</v>
      </c>
      <c r="Y21" s="1">
        <v>1.55398199999971</v>
      </c>
      <c r="Z21" s="1">
        <v>3.2344060000000998</v>
      </c>
      <c r="AA21" s="1">
        <v>3.2567840000000801</v>
      </c>
      <c r="AB21" s="1">
        <v>2.7800260000000798</v>
      </c>
      <c r="AC21" s="1">
        <v>2.2545820000000201</v>
      </c>
      <c r="AD21" s="1">
        <v>2.4311140000001399</v>
      </c>
      <c r="AE21" s="1">
        <v>2.4815000000001102</v>
      </c>
      <c r="AF21" s="1">
        <v>2.3081300000000202</v>
      </c>
      <c r="AG21" s="1">
        <v>2.0236940000000199</v>
      </c>
      <c r="AH21" s="1">
        <v>2.69105400000009</v>
      </c>
      <c r="AI21" s="1">
        <v>0.83320000000002603</v>
      </c>
      <c r="AJ21" s="1">
        <v>1.20910800000005</v>
      </c>
      <c r="AK21" s="1">
        <v>1.40022999999981</v>
      </c>
      <c r="AL21" s="1">
        <v>1.52935400000009</v>
      </c>
    </row>
    <row r="22" spans="1:38" x14ac:dyDescent="0.4">
      <c r="A22" s="2" t="s">
        <v>18</v>
      </c>
      <c r="B22" s="1">
        <v>-1.5920359999999001</v>
      </c>
      <c r="C22" s="1">
        <v>-0.32771599999989098</v>
      </c>
      <c r="D22" s="1">
        <v>5.0552000000148402E-2</v>
      </c>
      <c r="E22" s="1">
        <v>0</v>
      </c>
      <c r="F22" s="1">
        <v>-0.202857999999983</v>
      </c>
      <c r="G22" s="1">
        <v>-0.101071999999936</v>
      </c>
      <c r="H22" s="1">
        <v>4.9416000000060703E-2</v>
      </c>
      <c r="I22" s="1">
        <v>-0.891731999999681</v>
      </c>
      <c r="J22" s="1">
        <v>0.182829999999989</v>
      </c>
      <c r="K22" s="1">
        <v>-0.31599199999988897</v>
      </c>
      <c r="L22" s="1">
        <v>-0.154051999999993</v>
      </c>
      <c r="M22" s="1">
        <v>-0.18968799999984501</v>
      </c>
      <c r="N22" s="1">
        <v>-0.20127999999992799</v>
      </c>
      <c r="O22" s="1">
        <v>-0.33402399999989602</v>
      </c>
      <c r="P22" s="1">
        <v>-0.426537999999821</v>
      </c>
      <c r="Q22" s="1">
        <v>-0.33710799999990698</v>
      </c>
      <c r="R22" s="1">
        <v>-0.279219999999816</v>
      </c>
      <c r="S22" s="1">
        <v>1.6240000000068099E-2</v>
      </c>
      <c r="T22" s="1">
        <v>-0.27809799999991502</v>
      </c>
      <c r="U22" s="1">
        <v>-0.49582600000001698</v>
      </c>
      <c r="V22" s="1">
        <v>1.0492000000006101E-2</v>
      </c>
      <c r="W22" s="1">
        <v>-0.275075999999919</v>
      </c>
      <c r="X22" s="1">
        <v>8.3437999999940393E-2</v>
      </c>
      <c r="Y22" s="1">
        <v>9.9385999999942104E-2</v>
      </c>
      <c r="Z22" s="1">
        <v>0.108845999999897</v>
      </c>
      <c r="AA22" s="1">
        <v>-0.19505000000004399</v>
      </c>
      <c r="AB22" s="1">
        <v>-0.568484000000259</v>
      </c>
      <c r="AC22" s="1">
        <v>-1.6508559999996999</v>
      </c>
      <c r="AD22" s="1">
        <v>-1.6151219999998001</v>
      </c>
      <c r="AE22" s="1">
        <v>-1.7017739999997501</v>
      </c>
      <c r="AF22" s="1">
        <v>-1.63862799999966</v>
      </c>
      <c r="AG22" s="1">
        <v>0.67507400000005202</v>
      </c>
      <c r="AH22" s="1">
        <v>-7.4456000000102204E-2</v>
      </c>
      <c r="AI22" s="1">
        <v>9.2363999999996102E-2</v>
      </c>
      <c r="AJ22" s="1">
        <v>-0.127424000000012</v>
      </c>
      <c r="AK22" s="1">
        <v>0.39304599999974299</v>
      </c>
      <c r="AL22" s="1">
        <v>-0.53126999999996505</v>
      </c>
    </row>
    <row r="23" spans="1:38" x14ac:dyDescent="0.4">
      <c r="A23" s="4" t="s">
        <v>98</v>
      </c>
      <c r="B23" s="1">
        <v>-1.1211140000001101</v>
      </c>
      <c r="C23" s="1">
        <v>-0.88660200000007106</v>
      </c>
      <c r="D23" s="1">
        <v>-0.83075800000016597</v>
      </c>
      <c r="E23" s="1">
        <v>0</v>
      </c>
      <c r="F23" s="1">
        <v>-0.432597999999977</v>
      </c>
      <c r="G23" s="1">
        <v>-0.40308799999998601</v>
      </c>
      <c r="H23" s="1">
        <v>-0.97994200000000198</v>
      </c>
      <c r="I23" s="1">
        <v>-7.9239999999998808E-3</v>
      </c>
      <c r="J23" s="1">
        <v>-9.3699999999998108E-3</v>
      </c>
      <c r="K23" s="1">
        <v>-0.82308800000008897</v>
      </c>
      <c r="L23" s="1">
        <v>-6.0000000000000002E-5</v>
      </c>
      <c r="M23" s="1">
        <v>-0.34164199999989397</v>
      </c>
      <c r="N23" s="1">
        <v>-0.82890200000011705</v>
      </c>
      <c r="O23" s="1">
        <v>-0.88540400000007702</v>
      </c>
      <c r="P23" s="1">
        <v>-0.695197999999976</v>
      </c>
      <c r="Q23" s="1">
        <v>-0.87773000000007995</v>
      </c>
      <c r="R23" s="1">
        <v>-0.67834800000005901</v>
      </c>
      <c r="S23" s="1">
        <v>-0.981696000000022</v>
      </c>
      <c r="T23" s="1">
        <v>-0.88106600000018298</v>
      </c>
      <c r="U23" s="1">
        <v>-6.3230000000001493E-2</v>
      </c>
      <c r="V23" s="1">
        <v>2.4000000000000001E-5</v>
      </c>
      <c r="W23" s="1">
        <v>-0.80251200000018397</v>
      </c>
      <c r="X23" s="1">
        <v>-0.23862599999999701</v>
      </c>
      <c r="Y23" s="1">
        <v>-0.26756399999999603</v>
      </c>
      <c r="Z23" s="1">
        <v>-0.26461800000001001</v>
      </c>
      <c r="AA23" s="1">
        <v>-8.8076000000003499E-2</v>
      </c>
      <c r="AB23" s="1">
        <v>6.78659999999848E-2</v>
      </c>
      <c r="AC23" s="1">
        <v>-1.1362500000001901</v>
      </c>
      <c r="AD23" s="1">
        <v>-4.8000000000011297E-5</v>
      </c>
      <c r="AE23" s="1">
        <v>-4.1800000000000599E-4</v>
      </c>
      <c r="AF23" s="1">
        <v>-1.2655000000001899</v>
      </c>
      <c r="AG23" s="1">
        <v>-0.10030600000001</v>
      </c>
      <c r="AH23" s="1">
        <v>-0.116077999999966</v>
      </c>
      <c r="AI23" s="1">
        <v>-0.16312800000005101</v>
      </c>
      <c r="AJ23" s="1">
        <v>-0.42374199999998602</v>
      </c>
      <c r="AK23" s="1">
        <v>-4.5308000000005302E-2</v>
      </c>
      <c r="AL23" s="1">
        <v>0.13308999999989901</v>
      </c>
    </row>
    <row r="24" spans="1:38" x14ac:dyDescent="0.4">
      <c r="A24" s="2" t="s">
        <v>99</v>
      </c>
      <c r="B24" s="1">
        <v>-0.52178600000005404</v>
      </c>
      <c r="C24" s="1">
        <v>-0.49153200000004099</v>
      </c>
      <c r="D24" s="1">
        <v>-0.45716800000006202</v>
      </c>
      <c r="E24" s="1">
        <v>0</v>
      </c>
      <c r="F24" s="1">
        <v>-0.25205399999998301</v>
      </c>
      <c r="G24" s="1">
        <v>-0.21132400000000301</v>
      </c>
      <c r="H24" s="1">
        <v>-0.55339999999994804</v>
      </c>
      <c r="I24" s="1">
        <v>-7.2339999999999002E-3</v>
      </c>
      <c r="J24" s="1">
        <v>-1.08799999999998E-2</v>
      </c>
      <c r="K24" s="1">
        <v>-0.452418000000052</v>
      </c>
      <c r="L24" s="1">
        <v>-7.3999999999999996E-5</v>
      </c>
      <c r="M24" s="1">
        <v>-0.20120199999986099</v>
      </c>
      <c r="N24" s="1">
        <v>-0.48809200000005498</v>
      </c>
      <c r="O24" s="1">
        <v>-0.48830600000004099</v>
      </c>
      <c r="P24" s="1">
        <v>-0.373989999999989</v>
      </c>
      <c r="Q24" s="1">
        <v>-0.48387000000003999</v>
      </c>
      <c r="R24" s="1">
        <v>-9.7308000000002504E-2</v>
      </c>
      <c r="S24" s="1">
        <v>-0.55497599999995295</v>
      </c>
      <c r="T24" s="1">
        <v>-0.47118600000005201</v>
      </c>
      <c r="U24" s="1">
        <v>-4.5468000000002298E-2</v>
      </c>
      <c r="V24" s="1">
        <v>2.0000000000000002E-5</v>
      </c>
      <c r="W24" s="1">
        <v>-0.45594600000007102</v>
      </c>
      <c r="X24" s="1">
        <v>-0.15643200000000701</v>
      </c>
      <c r="Y24" s="1">
        <v>-0.172240000000008</v>
      </c>
      <c r="Z24" s="1">
        <v>-0.128034000000008</v>
      </c>
      <c r="AA24" s="1">
        <v>-8.1272000000006603E-2</v>
      </c>
      <c r="AB24" s="1">
        <v>-1.8404000000000299E-2</v>
      </c>
      <c r="AC24" s="1">
        <v>-0.52513200000008298</v>
      </c>
      <c r="AD24" s="1">
        <v>-2.9400000000000698E-4</v>
      </c>
      <c r="AE24" s="1">
        <v>-6.4400000000000405E-4</v>
      </c>
      <c r="AF24" s="1">
        <v>-0.60689200000007404</v>
      </c>
      <c r="AG24" s="1">
        <v>-0.212989999999986</v>
      </c>
      <c r="AH24" s="1">
        <v>-2.9045999999999302E-2</v>
      </c>
      <c r="AI24" s="1">
        <v>-0.153383999999991</v>
      </c>
      <c r="AJ24" s="1">
        <v>-0.24578199999999301</v>
      </c>
      <c r="AK24" s="1">
        <v>-9.9540000000028096E-3</v>
      </c>
      <c r="AL24" s="1">
        <v>8.7175999999923898E-2</v>
      </c>
    </row>
    <row r="25" spans="1:38" x14ac:dyDescent="0.4">
      <c r="A25" s="2" t="s">
        <v>100</v>
      </c>
      <c r="B25" s="1">
        <v>-3.76089799999981</v>
      </c>
      <c r="C25" s="1">
        <v>-2.35863799999996</v>
      </c>
      <c r="D25" s="1">
        <v>-1.66552199999988</v>
      </c>
      <c r="E25" s="1">
        <v>0</v>
      </c>
      <c r="F25" s="1">
        <v>-1.1467439999999101</v>
      </c>
      <c r="G25" s="1">
        <v>-1.4292379999999101</v>
      </c>
      <c r="H25" s="1">
        <v>-1.8872739999999499</v>
      </c>
      <c r="I25" s="1">
        <v>-0.66165999999997105</v>
      </c>
      <c r="J25" s="1">
        <v>-3.6084000000001303E-2</v>
      </c>
      <c r="K25" s="1">
        <v>-2.0752499999999499</v>
      </c>
      <c r="L25" s="1">
        <v>-0.18618400000000501</v>
      </c>
      <c r="M25" s="1">
        <v>-1.1556279999999099</v>
      </c>
      <c r="N25" s="1">
        <v>-2.3917719999999401</v>
      </c>
      <c r="O25" s="1">
        <v>-2.3615379999999901</v>
      </c>
      <c r="P25" s="1">
        <v>-2.0065959999999099</v>
      </c>
      <c r="Q25" s="1">
        <v>-2.35404199999997</v>
      </c>
      <c r="R25" s="1">
        <v>-2.2559840000000499</v>
      </c>
      <c r="S25" s="1">
        <v>-1.9094619999998499</v>
      </c>
      <c r="T25" s="1">
        <v>-2.1275159999999098</v>
      </c>
      <c r="U25" s="1">
        <v>-0.95349600000003498</v>
      </c>
      <c r="V25" s="1">
        <v>-0.14961400000000299</v>
      </c>
      <c r="W25" s="1">
        <v>-2.07459199999994</v>
      </c>
      <c r="X25" s="1">
        <v>-0.905012000000054</v>
      </c>
      <c r="Y25" s="1">
        <v>-0.95993600000014501</v>
      </c>
      <c r="Z25" s="1">
        <v>-1.4384239999998401</v>
      </c>
      <c r="AA25" s="1">
        <v>-1.5895620000000401</v>
      </c>
      <c r="AB25" s="1">
        <v>-1.2535659999999</v>
      </c>
      <c r="AC25" s="1">
        <v>-2.7159719999997498</v>
      </c>
      <c r="AD25" s="1">
        <v>-2.1792920000004101</v>
      </c>
      <c r="AE25" s="1">
        <v>-2.1783140000004102</v>
      </c>
      <c r="AF25" s="1">
        <v>-2.9869599999997001</v>
      </c>
      <c r="AG25" s="1">
        <v>-0.72185799999988798</v>
      </c>
      <c r="AH25" s="1">
        <v>-1.0813859999995901</v>
      </c>
      <c r="AI25" s="1">
        <v>-0.68200999999995904</v>
      </c>
      <c r="AJ25" s="1">
        <v>-0.846123999999988</v>
      </c>
      <c r="AK25" s="1">
        <v>0.176447999999991</v>
      </c>
      <c r="AL25" s="1">
        <v>-0.31897999999999399</v>
      </c>
    </row>
    <row r="26" spans="1:38" x14ac:dyDescent="0.4">
      <c r="A26" s="2" t="s">
        <v>101</v>
      </c>
      <c r="B26" s="1">
        <v>-1.5838239999999599</v>
      </c>
      <c r="C26" s="1">
        <v>-1.4052679999998099</v>
      </c>
      <c r="D26" s="1">
        <v>-0.49147799999993302</v>
      </c>
      <c r="E26" s="1">
        <v>0</v>
      </c>
      <c r="F26" s="1">
        <v>-0.72100599999995496</v>
      </c>
      <c r="G26" s="1">
        <v>-1.3187819999999399</v>
      </c>
      <c r="H26" s="1">
        <v>-1.0083579999998999</v>
      </c>
      <c r="I26" s="1">
        <v>-1.675888</v>
      </c>
      <c r="J26" s="1">
        <v>-7.8620000000027002E-3</v>
      </c>
      <c r="K26" s="1">
        <v>-1.2538279999998301</v>
      </c>
      <c r="L26" s="1">
        <v>-0.89980600000014899</v>
      </c>
      <c r="M26" s="1">
        <v>-0.294667999999914</v>
      </c>
      <c r="N26" s="1">
        <v>-1.8287319999999101</v>
      </c>
      <c r="O26" s="1">
        <v>-1.4023119999998399</v>
      </c>
      <c r="P26" s="1">
        <v>-1.54680599999989</v>
      </c>
      <c r="Q26" s="1">
        <v>-1.4053859999998</v>
      </c>
      <c r="R26" s="1">
        <v>-3.9823400000000602</v>
      </c>
      <c r="S26" s="1">
        <v>-0.93522399999986605</v>
      </c>
      <c r="T26" s="1">
        <v>-1.38035599999988</v>
      </c>
      <c r="U26" s="1">
        <v>-2.01798600000002</v>
      </c>
      <c r="V26" s="1">
        <v>-0.51148999999996902</v>
      </c>
      <c r="W26" s="1">
        <v>-1.2439719999999199</v>
      </c>
      <c r="X26" s="1">
        <v>-0.69990399999978903</v>
      </c>
      <c r="Y26" s="1">
        <v>-0.70318199999983999</v>
      </c>
      <c r="Z26" s="1">
        <v>-2.1589599999999001</v>
      </c>
      <c r="AA26" s="1">
        <v>-1.63542799999981</v>
      </c>
      <c r="AB26" s="1">
        <v>-0.96215799999986096</v>
      </c>
      <c r="AC26" s="1">
        <v>-0.70142999999983202</v>
      </c>
      <c r="AD26" s="1">
        <v>-2.6082119999999298</v>
      </c>
      <c r="AE26" s="1">
        <v>-2.5636419999998901</v>
      </c>
      <c r="AF26" s="1">
        <v>-0.68269799999986003</v>
      </c>
      <c r="AG26" s="1">
        <v>-1.810524</v>
      </c>
      <c r="AH26" s="1">
        <v>-2.53477799999993</v>
      </c>
      <c r="AI26" s="1">
        <v>-0.75746799999991399</v>
      </c>
      <c r="AJ26" s="1">
        <v>-0.391453999999897</v>
      </c>
      <c r="AK26" s="1">
        <v>0.30276199999991599</v>
      </c>
      <c r="AL26" s="1">
        <v>-0.78968600000001699</v>
      </c>
    </row>
    <row r="27" spans="1:38" x14ac:dyDescent="0.4">
      <c r="A27" s="2" t="s">
        <v>102</v>
      </c>
      <c r="B27" s="1">
        <v>0.38618600000002201</v>
      </c>
      <c r="C27" s="1">
        <v>-0.42196599999984702</v>
      </c>
      <c r="D27" s="1">
        <v>-7.35440000000398E-2</v>
      </c>
      <c r="E27" s="1">
        <v>0</v>
      </c>
      <c r="F27" s="1">
        <v>0</v>
      </c>
      <c r="G27" s="1">
        <v>0</v>
      </c>
      <c r="H27" s="1">
        <v>0</v>
      </c>
      <c r="I27" s="1">
        <v>0.14052399999993001</v>
      </c>
      <c r="J27" s="1">
        <v>-0.18642199999991499</v>
      </c>
      <c r="K27" s="1">
        <v>-0.32326799999987299</v>
      </c>
      <c r="L27" s="1">
        <v>6.14819999999872E-2</v>
      </c>
      <c r="M27" s="1">
        <v>0</v>
      </c>
      <c r="N27" s="1">
        <v>0</v>
      </c>
      <c r="O27" s="1">
        <v>-0.41113999999988798</v>
      </c>
      <c r="P27" s="1">
        <v>-0.24185400000004201</v>
      </c>
      <c r="Q27" s="1">
        <v>-0.39767999999985598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9.0060000000001902E-2</v>
      </c>
      <c r="AB27" s="1">
        <v>1.12724999999989</v>
      </c>
      <c r="AC27" s="1">
        <v>0</v>
      </c>
      <c r="AD27" s="1">
        <v>0.15200000000003</v>
      </c>
      <c r="AE27" s="1">
        <v>3.0787999999945598E-2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3.9260000000437296E-3</v>
      </c>
    </row>
    <row r="28" spans="1:38" x14ac:dyDescent="0.4">
      <c r="A28" s="2" t="s">
        <v>103</v>
      </c>
      <c r="B28" s="1">
        <v>2.03460800000025</v>
      </c>
      <c r="C28" s="1">
        <v>1.8013580000000899</v>
      </c>
      <c r="D28" s="1">
        <v>1.7037960000002601</v>
      </c>
      <c r="E28" s="1">
        <v>0</v>
      </c>
      <c r="F28" s="1">
        <v>0.81007199999988799</v>
      </c>
      <c r="G28" s="1">
        <v>1.1991339999996899</v>
      </c>
      <c r="H28" s="1">
        <v>2.1723120000001299</v>
      </c>
      <c r="I28" s="1">
        <v>2.2123479999997699</v>
      </c>
      <c r="J28" s="1">
        <v>-4.2676000000076202E-2</v>
      </c>
      <c r="K28" s="1">
        <v>1.54117800000016</v>
      </c>
      <c r="L28" s="1">
        <v>0.81804999999994998</v>
      </c>
      <c r="M28" s="1">
        <v>0.65837400000012303</v>
      </c>
      <c r="N28" s="1">
        <v>1.7339759999997399</v>
      </c>
      <c r="O28" s="1">
        <v>1.7911760000001</v>
      </c>
      <c r="P28" s="1">
        <v>1.72590799999969</v>
      </c>
      <c r="Q28" s="1">
        <v>1.7830200000001</v>
      </c>
      <c r="R28" s="1">
        <v>0.64825200000024796</v>
      </c>
      <c r="S28" s="1">
        <v>1.97701600000015</v>
      </c>
      <c r="T28" s="1">
        <v>1.8404419999997701</v>
      </c>
      <c r="U28" s="1">
        <v>1.74223799999996</v>
      </c>
      <c r="V28" s="1">
        <v>0.72861999999989702</v>
      </c>
      <c r="W28" s="1">
        <v>1.45502399999988</v>
      </c>
      <c r="X28" s="1">
        <v>0.30490800000003798</v>
      </c>
      <c r="Y28" s="1">
        <v>0.572251999999976</v>
      </c>
      <c r="Z28" s="1">
        <v>0.60278200000003102</v>
      </c>
      <c r="AA28" s="1">
        <v>1.1738519999999799</v>
      </c>
      <c r="AB28" s="1">
        <v>0.29378999999996402</v>
      </c>
      <c r="AC28" s="1">
        <v>1.92735600000013</v>
      </c>
      <c r="AD28" s="1">
        <v>1.64942000000012</v>
      </c>
      <c r="AE28" s="1">
        <v>2.0326980000000501</v>
      </c>
      <c r="AF28" s="1">
        <v>2.2067720000000799</v>
      </c>
      <c r="AG28" s="1">
        <v>-4.5087999999876997E-2</v>
      </c>
      <c r="AH28" s="1">
        <v>-1.8152000000145802E-2</v>
      </c>
      <c r="AI28" s="1">
        <v>1.4092560000001899</v>
      </c>
      <c r="AJ28" s="1">
        <v>0.76279200000005598</v>
      </c>
      <c r="AK28" s="1">
        <v>0.389259999999998</v>
      </c>
      <c r="AL28" s="1">
        <v>1.8250480000001701</v>
      </c>
    </row>
    <row r="29" spans="1:38" x14ac:dyDescent="0.4">
      <c r="A29" s="2" t="s">
        <v>104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</row>
    <row r="30" spans="1:38" x14ac:dyDescent="0.4">
      <c r="A30" s="2" t="s">
        <v>19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</row>
    <row r="31" spans="1:38" x14ac:dyDescent="0.4">
      <c r="A31" s="2" t="s">
        <v>20</v>
      </c>
      <c r="B31" s="1">
        <v>-1.93244000000046</v>
      </c>
      <c r="C31" s="1">
        <v>-1.44339800000023</v>
      </c>
      <c r="D31" s="1">
        <v>-0.94021800000021005</v>
      </c>
      <c r="E31" s="1">
        <v>0</v>
      </c>
      <c r="F31" s="1">
        <v>-0.61972800000011696</v>
      </c>
      <c r="G31" s="1">
        <v>-0.592173999999973</v>
      </c>
      <c r="H31" s="1">
        <v>-1.34332200000038</v>
      </c>
      <c r="I31" s="1">
        <v>-0.19837200000000599</v>
      </c>
      <c r="J31" s="1">
        <v>-1.51760000000002E-2</v>
      </c>
      <c r="K31" s="1">
        <v>-1.3315920000002099</v>
      </c>
      <c r="L31" s="1">
        <v>-2.7886000000001299E-2</v>
      </c>
      <c r="M31" s="1">
        <v>-0.24545999999984899</v>
      </c>
      <c r="N31" s="1">
        <v>-0.94280999999998205</v>
      </c>
      <c r="O31" s="1">
        <v>-1.44712000000021</v>
      </c>
      <c r="P31" s="1">
        <v>-0.89839000000012603</v>
      </c>
      <c r="Q31" s="1">
        <v>-1.4375700000002201</v>
      </c>
      <c r="R31" s="1">
        <v>-1.8487200000000501</v>
      </c>
      <c r="S31" s="1">
        <v>-1.3151860000003699</v>
      </c>
      <c r="T31" s="1">
        <v>-0.87868399999999003</v>
      </c>
      <c r="U31" s="1">
        <v>-0.218398000000006</v>
      </c>
      <c r="V31" s="1">
        <v>-2.6962000000002199E-2</v>
      </c>
      <c r="W31" s="1">
        <v>-0.79314799999996499</v>
      </c>
      <c r="X31" s="1">
        <v>-0.25175000000001102</v>
      </c>
      <c r="Y31" s="1">
        <v>-0.28615399999999702</v>
      </c>
      <c r="Z31" s="1">
        <v>-1.0875839999999799</v>
      </c>
      <c r="AA31" s="1">
        <v>-0.61890400000000501</v>
      </c>
      <c r="AB31" s="1">
        <v>-0.45043200000002098</v>
      </c>
      <c r="AC31" s="1">
        <v>-1.6786500000003399</v>
      </c>
      <c r="AD31" s="1">
        <v>-0.88588999999996199</v>
      </c>
      <c r="AE31" s="1">
        <v>-0.86472999999997102</v>
      </c>
      <c r="AF31" s="1">
        <v>-1.75627000000033</v>
      </c>
      <c r="AG31" s="1">
        <v>-1.12489400000002</v>
      </c>
      <c r="AH31" s="1">
        <v>-1.26095800000031</v>
      </c>
      <c r="AI31" s="1">
        <v>-0.570743999999895</v>
      </c>
      <c r="AJ31" s="1">
        <v>-0.48563600000006302</v>
      </c>
      <c r="AK31" s="1">
        <v>4.91700000000189E-2</v>
      </c>
      <c r="AL31" s="1">
        <v>-0.13618000000011601</v>
      </c>
    </row>
    <row r="32" spans="1:38" x14ac:dyDescent="0.4">
      <c r="A32" s="2" t="s">
        <v>21</v>
      </c>
      <c r="B32" s="1">
        <v>1.1479999999961001E-3</v>
      </c>
      <c r="C32" s="1">
        <v>-1.3099999999933701E-3</v>
      </c>
      <c r="D32" s="1">
        <v>-4.6580000000029402E-3</v>
      </c>
      <c r="E32" s="1">
        <v>-1.2128000000021301E-2</v>
      </c>
      <c r="F32" s="1">
        <v>-1.20660000000013E-2</v>
      </c>
      <c r="G32" s="1">
        <v>-2.49000000001454E-3</v>
      </c>
      <c r="H32" s="1">
        <v>-8.7999999999299804E-4</v>
      </c>
      <c r="I32" s="1">
        <v>-6.1740000000049004E-3</v>
      </c>
      <c r="J32" s="1">
        <v>-1.9899999999953301E-3</v>
      </c>
      <c r="K32" s="1">
        <v>-5.0159999999960202E-3</v>
      </c>
      <c r="L32" s="1">
        <v>-7.3460000000082903E-3</v>
      </c>
      <c r="M32" s="1">
        <v>1.0394000000027199E-2</v>
      </c>
      <c r="N32" s="1">
        <v>-1.0160000000285501E-3</v>
      </c>
      <c r="O32" s="1">
        <v>-2.4399999998014901E-4</v>
      </c>
      <c r="P32" s="1">
        <v>-2.0599999999121299E-4</v>
      </c>
      <c r="Q32" s="1">
        <v>-7.35799999999004E-3</v>
      </c>
      <c r="R32" s="1">
        <v>1.9745999999956999E-2</v>
      </c>
      <c r="S32" s="1">
        <v>-3.5480000000009402E-3</v>
      </c>
      <c r="T32" s="1">
        <v>1.17199999999822E-2</v>
      </c>
      <c r="U32" s="1">
        <v>-6.2800000004231704E-4</v>
      </c>
      <c r="V32" s="1">
        <v>4.57999999998798E-3</v>
      </c>
      <c r="W32" s="1">
        <v>-2.9799999999986001E-3</v>
      </c>
      <c r="X32" s="1">
        <v>-9.4399999999840705E-3</v>
      </c>
      <c r="Y32" s="1">
        <v>-6.2460000000155698E-3</v>
      </c>
      <c r="Z32" s="1">
        <v>6.3560000000075197E-3</v>
      </c>
      <c r="AA32" s="1">
        <v>5.0680000000034604E-3</v>
      </c>
      <c r="AB32" s="1">
        <v>-1.19279999999874E-2</v>
      </c>
      <c r="AC32" s="1">
        <v>1.5643999999976101E-2</v>
      </c>
      <c r="AD32" s="1">
        <v>-9.4859999999903893E-3</v>
      </c>
      <c r="AE32" s="1">
        <v>-1.13860000000109E-2</v>
      </c>
      <c r="AF32" s="1">
        <v>4.6779999999675397E-3</v>
      </c>
      <c r="AG32" s="1">
        <v>-1.34799999998975E-3</v>
      </c>
      <c r="AH32" s="1">
        <v>-1.09899999999904E-2</v>
      </c>
      <c r="AI32" s="1">
        <v>7.9720000000314001E-3</v>
      </c>
      <c r="AJ32" s="1">
        <v>2.23799999999263E-3</v>
      </c>
      <c r="AK32" s="1">
        <v>2.11999999987389E-4</v>
      </c>
      <c r="AL32" s="1">
        <v>-1.86339999999987E-2</v>
      </c>
    </row>
    <row r="33" spans="1:38" x14ac:dyDescent="0.4">
      <c r="A33" s="2" t="s">
        <v>0</v>
      </c>
      <c r="B33" s="1">
        <v>2.0641580000001301</v>
      </c>
      <c r="C33" s="1">
        <v>2.6378020000001099</v>
      </c>
      <c r="D33" s="1">
        <v>2.37489400000011</v>
      </c>
      <c r="E33" s="1">
        <v>0</v>
      </c>
      <c r="F33" s="1">
        <v>0.93909399999969601</v>
      </c>
      <c r="G33" s="1">
        <v>0.82728599999988095</v>
      </c>
      <c r="H33" s="1">
        <v>2.5292960000000999</v>
      </c>
      <c r="I33" s="1">
        <v>1.94098199999968</v>
      </c>
      <c r="J33" s="1">
        <v>0</v>
      </c>
      <c r="K33" s="1">
        <v>2.50812600000011</v>
      </c>
      <c r="L33" s="1">
        <v>0.87835799999994402</v>
      </c>
      <c r="M33" s="1">
        <v>2.3433220000001</v>
      </c>
      <c r="N33" s="1">
        <v>2.34911400000014</v>
      </c>
      <c r="O33" s="1">
        <v>2.6209380000001001</v>
      </c>
      <c r="P33" s="1">
        <v>2.2608980000001502</v>
      </c>
      <c r="Q33" s="1">
        <v>2.6102460000001102</v>
      </c>
      <c r="R33" s="1">
        <v>1.86770400000006</v>
      </c>
      <c r="S33" s="1">
        <v>2.5337380000001199</v>
      </c>
      <c r="T33" s="1">
        <v>2.3472460000001401</v>
      </c>
      <c r="U33" s="1">
        <v>1.76784999999957</v>
      </c>
      <c r="V33" s="1">
        <v>0.89933600000000602</v>
      </c>
      <c r="W33" s="1">
        <v>2.2996520000001501</v>
      </c>
      <c r="X33" s="1">
        <v>0.96354999999965196</v>
      </c>
      <c r="Y33" s="1">
        <v>1.0084199999996399</v>
      </c>
      <c r="Z33" s="1">
        <v>1.63017000000016</v>
      </c>
      <c r="AA33" s="1">
        <v>1.96446800000012</v>
      </c>
      <c r="AB33" s="1">
        <v>1.5316200000001301</v>
      </c>
      <c r="AC33" s="1">
        <v>2.4558260000000298</v>
      </c>
      <c r="AD33" s="1">
        <v>2.01906599999977</v>
      </c>
      <c r="AE33" s="1">
        <v>2.0355699999997601</v>
      </c>
      <c r="AF33" s="1">
        <v>2.53493600000004</v>
      </c>
      <c r="AG33" s="1">
        <v>1.3821580000001199</v>
      </c>
      <c r="AH33" s="1">
        <v>1.1617140000000901</v>
      </c>
      <c r="AI33" s="1">
        <v>1.1458380000000601</v>
      </c>
      <c r="AJ33" s="1">
        <v>0.86497199999976904</v>
      </c>
      <c r="AK33" s="1">
        <v>0.4403260000002</v>
      </c>
      <c r="AL33" s="1">
        <v>0.78116200000017899</v>
      </c>
    </row>
    <row r="34" spans="1:38" x14ac:dyDescent="0.4">
      <c r="A34" s="2" t="s">
        <v>22</v>
      </c>
      <c r="B34" s="1">
        <v>-0.84872199999978404</v>
      </c>
      <c r="C34" s="1">
        <v>-0.33266999999990698</v>
      </c>
      <c r="D34" s="1">
        <v>-0.34870199999989898</v>
      </c>
      <c r="E34" s="1">
        <v>0</v>
      </c>
      <c r="F34" s="1">
        <v>-0.115522000000005</v>
      </c>
      <c r="G34" s="1">
        <v>7.8246000000012902E-2</v>
      </c>
      <c r="H34" s="1">
        <v>-0.23682799999993101</v>
      </c>
      <c r="I34" s="1">
        <v>-0.57271000000005101</v>
      </c>
      <c r="J34" s="1">
        <v>-3.7499999999303399E-3</v>
      </c>
      <c r="K34" s="1">
        <v>-0.34303199999987599</v>
      </c>
      <c r="L34" s="1">
        <v>-0.20519199999982701</v>
      </c>
      <c r="M34" s="1">
        <v>-1.4464960000003</v>
      </c>
      <c r="N34" s="1">
        <v>-9.6671999999890498E-2</v>
      </c>
      <c r="O34" s="1">
        <v>-0.33474999999989802</v>
      </c>
      <c r="P34" s="1">
        <v>-0.23182399999987299</v>
      </c>
      <c r="Q34" s="1">
        <v>-0.34270599999989398</v>
      </c>
      <c r="R34" s="1">
        <v>6.1108000000036897E-2</v>
      </c>
      <c r="S34" s="1">
        <v>-0.22231999999989999</v>
      </c>
      <c r="T34" s="1">
        <v>9.1833999999968802E-2</v>
      </c>
      <c r="U34" s="1">
        <v>-6.6474000000022404E-2</v>
      </c>
      <c r="V34" s="1">
        <v>0.18139799999988199</v>
      </c>
      <c r="W34" s="1">
        <v>6.8453999999971302E-2</v>
      </c>
      <c r="X34" s="1">
        <v>1.8417999999992399E-2</v>
      </c>
      <c r="Y34" s="1">
        <v>4.0881999999953303E-2</v>
      </c>
      <c r="Z34" s="1">
        <v>-0.53240000000016696</v>
      </c>
      <c r="AA34" s="1">
        <v>-0.91133799999995302</v>
      </c>
      <c r="AB34" s="1">
        <v>-2.0384600000000002</v>
      </c>
      <c r="AC34" s="1">
        <v>-1.0241499999994499</v>
      </c>
      <c r="AD34" s="1">
        <v>-1.0568760000000099</v>
      </c>
      <c r="AE34" s="1">
        <v>-1.01096599999998</v>
      </c>
      <c r="AF34" s="1">
        <v>-1.00793199999953</v>
      </c>
      <c r="AG34" s="1">
        <v>-0.87525400000012898</v>
      </c>
      <c r="AH34" s="1">
        <v>-1.9888759999996299</v>
      </c>
      <c r="AI34" s="1">
        <v>-1.7073680000004099</v>
      </c>
      <c r="AJ34" s="1">
        <v>-3.06320000000057E-2</v>
      </c>
      <c r="AK34" s="1">
        <v>0.159133999999895</v>
      </c>
      <c r="AL34" s="1">
        <v>-1.61348400000044</v>
      </c>
    </row>
    <row r="35" spans="1:38" x14ac:dyDescent="0.4">
      <c r="A35" s="2" t="s">
        <v>23</v>
      </c>
      <c r="B35" s="1">
        <v>-2.2856420000000899</v>
      </c>
      <c r="C35" s="1">
        <v>-1.78576400000042</v>
      </c>
      <c r="D35" s="1">
        <v>-1.70067600000037</v>
      </c>
      <c r="E35" s="1">
        <v>0</v>
      </c>
      <c r="F35" s="1">
        <v>-0.87473800000014701</v>
      </c>
      <c r="G35" s="1">
        <v>-0.68902000000002595</v>
      </c>
      <c r="H35" s="1">
        <v>-1.8337840000004499</v>
      </c>
      <c r="I35" s="1">
        <v>-2.5133839999998302</v>
      </c>
      <c r="J35" s="1">
        <v>-0.270843999999962</v>
      </c>
      <c r="K35" s="1">
        <v>-1.7715960000004101</v>
      </c>
      <c r="L35" s="1">
        <v>-1.29864800000029</v>
      </c>
      <c r="M35" s="1">
        <v>-1.4633020000002901</v>
      </c>
      <c r="N35" s="1">
        <v>-1.7656900000003899</v>
      </c>
      <c r="O35" s="1">
        <v>-1.78571600000042</v>
      </c>
      <c r="P35" s="1">
        <v>-1.8315720000004101</v>
      </c>
      <c r="Q35" s="1">
        <v>-1.7845480000004099</v>
      </c>
      <c r="R35" s="1">
        <v>-2.5566399999998501</v>
      </c>
      <c r="S35" s="1">
        <v>-1.8456120000004499</v>
      </c>
      <c r="T35" s="1">
        <v>-1.72931400000036</v>
      </c>
      <c r="U35" s="1">
        <v>-2.0684820000004098</v>
      </c>
      <c r="V35" s="1">
        <v>-1.18355000000016</v>
      </c>
      <c r="W35" s="1">
        <v>-1.73112200000036</v>
      </c>
      <c r="X35" s="1">
        <v>-1.1239439999999701</v>
      </c>
      <c r="Y35" s="1">
        <v>-1.1206999999999501</v>
      </c>
      <c r="Z35" s="1">
        <v>-2.18457199999997</v>
      </c>
      <c r="AA35" s="1">
        <v>-2.0950799999999101</v>
      </c>
      <c r="AB35" s="1">
        <v>-1.8794479999998199</v>
      </c>
      <c r="AC35" s="1">
        <v>-2.2963739999998598</v>
      </c>
      <c r="AD35" s="1">
        <v>-2.2523759999997899</v>
      </c>
      <c r="AE35" s="1">
        <v>-2.2363379999997801</v>
      </c>
      <c r="AF35" s="1">
        <v>-2.31374799999986</v>
      </c>
      <c r="AG35" s="1">
        <v>-1.99281800000003</v>
      </c>
      <c r="AH35" s="1">
        <v>-2.0892519999999899</v>
      </c>
      <c r="AI35" s="1">
        <v>-1.7014540000004099</v>
      </c>
      <c r="AJ35" s="1">
        <v>-0.87279000000014395</v>
      </c>
      <c r="AK35" s="1">
        <v>-0.85453400000017599</v>
      </c>
      <c r="AL35" s="1">
        <v>-1.60643200000044</v>
      </c>
    </row>
    <row r="36" spans="1:38" x14ac:dyDescent="0.4">
      <c r="A36" s="2" t="s">
        <v>2</v>
      </c>
      <c r="B36" s="1">
        <v>0.34362800000011101</v>
      </c>
      <c r="C36" s="1">
        <v>1.0933700000000399</v>
      </c>
      <c r="D36" s="1">
        <v>0.84163800000004896</v>
      </c>
      <c r="E36" s="1">
        <v>0</v>
      </c>
      <c r="F36" s="1">
        <v>0.24717399999992301</v>
      </c>
      <c r="G36" s="1">
        <v>0.59208599999996403</v>
      </c>
      <c r="H36" s="1">
        <v>1.1098100000000499</v>
      </c>
      <c r="I36" s="1">
        <v>1.03170000000009</v>
      </c>
      <c r="J36" s="1">
        <v>0.28080400000001299</v>
      </c>
      <c r="K36" s="1">
        <v>1.0649620000000399</v>
      </c>
      <c r="L36" s="1">
        <v>0.68086400000015501</v>
      </c>
      <c r="M36" s="1">
        <v>0</v>
      </c>
      <c r="N36" s="1">
        <v>1.34389000000036</v>
      </c>
      <c r="O36" s="1">
        <v>1.0882320000000401</v>
      </c>
      <c r="P36" s="1">
        <v>1.1924520000001699</v>
      </c>
      <c r="Q36" s="1">
        <v>1.0767680000000399</v>
      </c>
      <c r="R36" s="1">
        <v>2.37280000001929E-2</v>
      </c>
      <c r="S36" s="1">
        <v>1.0425040000000401</v>
      </c>
      <c r="T36" s="1">
        <v>1.3220020000002399</v>
      </c>
      <c r="U36" s="1">
        <v>0.67604600000014903</v>
      </c>
      <c r="V36" s="1">
        <v>0.492292000000078</v>
      </c>
      <c r="W36" s="1">
        <v>1.2979480000002299</v>
      </c>
      <c r="X36" s="1">
        <v>0.38831600000012501</v>
      </c>
      <c r="Y36" s="1">
        <v>0.40970600000013502</v>
      </c>
      <c r="Z36" s="1">
        <v>0.681390000000204</v>
      </c>
      <c r="AA36" s="1">
        <v>1.12837800000019</v>
      </c>
      <c r="AB36" s="1">
        <v>-0.201283999999985</v>
      </c>
      <c r="AC36" s="1">
        <v>1.0088999999999999</v>
      </c>
      <c r="AD36" s="1">
        <v>0.54363600000005696</v>
      </c>
      <c r="AE36" s="1">
        <v>0.52625600000004202</v>
      </c>
      <c r="AF36" s="1">
        <v>1.03518</v>
      </c>
      <c r="AG36" s="1">
        <v>1.36656400000014</v>
      </c>
      <c r="AH36" s="1">
        <v>0</v>
      </c>
      <c r="AI36" s="1">
        <v>0</v>
      </c>
      <c r="AJ36" s="1">
        <v>0.28576999999995401</v>
      </c>
      <c r="AK36" s="1">
        <v>0.43764799999993298</v>
      </c>
      <c r="AL36" s="1">
        <v>0</v>
      </c>
    </row>
    <row r="37" spans="1:38" x14ac:dyDescent="0.4">
      <c r="A37" s="2" t="s">
        <v>105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</row>
    <row r="38" spans="1:38" x14ac:dyDescent="0.4">
      <c r="A38" s="2" t="s">
        <v>1</v>
      </c>
      <c r="B38" s="1">
        <v>3.12332199999969</v>
      </c>
      <c r="C38" s="1">
        <v>3.6646220000000298</v>
      </c>
      <c r="D38" s="1">
        <v>3.4874840000000198</v>
      </c>
      <c r="E38" s="1">
        <v>0</v>
      </c>
      <c r="F38" s="1">
        <v>1.46430199999998</v>
      </c>
      <c r="G38" s="1">
        <v>1.33334799999995</v>
      </c>
      <c r="H38" s="1">
        <v>3.4927900000000598</v>
      </c>
      <c r="I38" s="1">
        <v>3.0737979999999601</v>
      </c>
      <c r="J38" s="1">
        <v>0.52536400000001904</v>
      </c>
      <c r="K38" s="1">
        <v>3.5083520000000399</v>
      </c>
      <c r="L38" s="1">
        <v>1.5519199999998901</v>
      </c>
      <c r="M38" s="1">
        <v>3.7014280000000102</v>
      </c>
      <c r="N38" s="1">
        <v>3.5631639999999698</v>
      </c>
      <c r="O38" s="1">
        <v>3.6430620000000302</v>
      </c>
      <c r="P38" s="1">
        <v>3.4145280000000402</v>
      </c>
      <c r="Q38" s="1">
        <v>3.6295380000000299</v>
      </c>
      <c r="R38" s="1">
        <v>2.7332639999999002</v>
      </c>
      <c r="S38" s="1">
        <v>3.6100320000000399</v>
      </c>
      <c r="T38" s="1">
        <v>3.5060460000000599</v>
      </c>
      <c r="U38" s="1">
        <v>2.5361339999995698</v>
      </c>
      <c r="V38" s="1">
        <v>1.24553199999988</v>
      </c>
      <c r="W38" s="1">
        <v>3.46594000000007</v>
      </c>
      <c r="X38" s="1">
        <v>1.6429959999999799</v>
      </c>
      <c r="Y38" s="1">
        <v>1.6755399999999601</v>
      </c>
      <c r="Z38" s="1">
        <v>3.2237239999999998</v>
      </c>
      <c r="AA38" s="1">
        <v>3.38161799999996</v>
      </c>
      <c r="AB38" s="1">
        <v>3.0557419999999902</v>
      </c>
      <c r="AC38" s="1">
        <v>3.5235699999999799</v>
      </c>
      <c r="AD38" s="1">
        <v>3.2334380000000098</v>
      </c>
      <c r="AE38" s="1">
        <v>3.2302700000000102</v>
      </c>
      <c r="AF38" s="1">
        <v>3.6152499999999699</v>
      </c>
      <c r="AG38" s="1">
        <v>2.4449260000000099</v>
      </c>
      <c r="AH38" s="1">
        <v>3.0835540000000301</v>
      </c>
      <c r="AI38" s="1">
        <v>1.97370199999977</v>
      </c>
      <c r="AJ38" s="1">
        <v>1.4701339999999801</v>
      </c>
      <c r="AK38" s="1">
        <v>1.18431999999976</v>
      </c>
      <c r="AL38" s="1">
        <v>1.8226299999997699</v>
      </c>
    </row>
    <row r="39" spans="1:38" x14ac:dyDescent="0.4">
      <c r="A39" s="2" t="s">
        <v>41</v>
      </c>
      <c r="B39" s="1">
        <v>0.88540600000004799</v>
      </c>
      <c r="C39" s="1">
        <v>0.84754000000004104</v>
      </c>
      <c r="D39" s="1">
        <v>0.73161000000003196</v>
      </c>
      <c r="E39" s="1">
        <v>0</v>
      </c>
      <c r="F39" s="1">
        <v>0.35975800000012798</v>
      </c>
      <c r="G39" s="1">
        <v>0</v>
      </c>
      <c r="H39" s="1">
        <v>0.89534200000004405</v>
      </c>
      <c r="I39" s="1">
        <v>1.0312540000000301</v>
      </c>
      <c r="J39" s="1">
        <v>0.18573399999998799</v>
      </c>
      <c r="K39" s="1">
        <v>0.83441200000003601</v>
      </c>
      <c r="L39" s="1">
        <v>0.66037600000001995</v>
      </c>
      <c r="M39" s="1">
        <v>0</v>
      </c>
      <c r="N39" s="1">
        <v>0</v>
      </c>
      <c r="O39" s="1">
        <v>0.84451000000004095</v>
      </c>
      <c r="P39" s="1">
        <v>0.88736200000002496</v>
      </c>
      <c r="Q39" s="1">
        <v>0.83909000000003797</v>
      </c>
      <c r="R39" s="1">
        <v>1.4462380000000501</v>
      </c>
      <c r="S39" s="1">
        <v>0.93053000000004704</v>
      </c>
      <c r="T39" s="1">
        <v>0.96754800000005703</v>
      </c>
      <c r="U39" s="1">
        <v>1.0124980000000801</v>
      </c>
      <c r="V39" s="1">
        <v>0.55830600000013897</v>
      </c>
      <c r="W39" s="1">
        <v>0.96086800000005501</v>
      </c>
      <c r="X39" s="1">
        <v>0.52418200000014104</v>
      </c>
      <c r="Y39" s="1">
        <v>0.53659400000014301</v>
      </c>
      <c r="Z39" s="1">
        <v>0.75023600000010104</v>
      </c>
      <c r="AA39" s="1">
        <v>0.55534000000002703</v>
      </c>
      <c r="AB39" s="1">
        <v>-8.7078000000010605E-2</v>
      </c>
      <c r="AC39" s="1">
        <v>0.68769000000003899</v>
      </c>
      <c r="AD39" s="1">
        <v>0.67980599999999103</v>
      </c>
      <c r="AE39" s="1">
        <v>0.65488799999999003</v>
      </c>
      <c r="AF39" s="1">
        <v>0.71523600000004295</v>
      </c>
      <c r="AG39" s="1">
        <v>0.48952400000006702</v>
      </c>
      <c r="AH39" s="1">
        <v>0</v>
      </c>
      <c r="AI39" s="1">
        <v>0</v>
      </c>
      <c r="AJ39" s="1">
        <v>0.36640000000010797</v>
      </c>
      <c r="AK39" s="1">
        <v>0.43470999999996701</v>
      </c>
      <c r="AL39" s="1">
        <v>0</v>
      </c>
    </row>
    <row r="40" spans="1:38" x14ac:dyDescent="0.4">
      <c r="A40" s="2" t="s">
        <v>106</v>
      </c>
      <c r="B40" s="1">
        <v>1.2002140000000101</v>
      </c>
      <c r="C40" s="1">
        <v>2.9111600000000601</v>
      </c>
      <c r="D40" s="1">
        <v>3.2925760000000501</v>
      </c>
      <c r="E40" s="1">
        <v>0</v>
      </c>
      <c r="F40" s="1">
        <v>0.72386399999999396</v>
      </c>
      <c r="G40" s="1">
        <v>0.70971199999998102</v>
      </c>
      <c r="H40" s="1">
        <v>2.8122760000000899</v>
      </c>
      <c r="I40" s="1">
        <v>1.9138959999998899</v>
      </c>
      <c r="J40" s="1">
        <v>0.51362000000001795</v>
      </c>
      <c r="K40" s="1">
        <v>2.76157000000007</v>
      </c>
      <c r="L40" s="1">
        <v>0.39336399999993898</v>
      </c>
      <c r="M40" s="1">
        <v>3.6060300000000201</v>
      </c>
      <c r="N40" s="1">
        <v>2.8027699999999802</v>
      </c>
      <c r="O40" s="1">
        <v>2.88688600000006</v>
      </c>
      <c r="P40" s="1">
        <v>2.6752280000000401</v>
      </c>
      <c r="Q40" s="1">
        <v>2.8691140000000699</v>
      </c>
      <c r="R40" s="1">
        <v>-0.32331799999989702</v>
      </c>
      <c r="S40" s="1">
        <v>3.09166000000006</v>
      </c>
      <c r="T40" s="1">
        <v>2.87631399999999</v>
      </c>
      <c r="U40" s="1">
        <v>1.1442260000000299</v>
      </c>
      <c r="V40" s="1">
        <v>0.330446000000086</v>
      </c>
      <c r="W40" s="1">
        <v>2.8314979999999901</v>
      </c>
      <c r="X40" s="1">
        <v>0.66388799999998704</v>
      </c>
      <c r="Y40" s="1">
        <v>0.70090400000001396</v>
      </c>
      <c r="Z40" s="1">
        <v>2.47905</v>
      </c>
      <c r="AA40" s="1">
        <v>3.2851820000000602</v>
      </c>
      <c r="AB40" s="1">
        <v>3.4647960000000801</v>
      </c>
      <c r="AC40" s="1">
        <v>3.1756199999999901</v>
      </c>
      <c r="AD40" s="1">
        <v>2.0792179999998099</v>
      </c>
      <c r="AE40" s="1">
        <v>2.1549959999997998</v>
      </c>
      <c r="AF40" s="1">
        <v>3.2532759999999699</v>
      </c>
      <c r="AG40" s="1">
        <v>2.0720200000000699</v>
      </c>
      <c r="AH40" s="1">
        <v>3.5938160000000501</v>
      </c>
      <c r="AI40" s="1">
        <v>2.05355399999958</v>
      </c>
      <c r="AJ40" s="1">
        <v>0.97780800000003498</v>
      </c>
      <c r="AK40" s="1">
        <v>0.81053199999982095</v>
      </c>
      <c r="AL40" s="1">
        <v>2.1711239999997001</v>
      </c>
    </row>
    <row r="41" spans="1:38" x14ac:dyDescent="0.4">
      <c r="A41" s="2" t="s">
        <v>107</v>
      </c>
      <c r="B41" s="1">
        <v>2.2531660000002001</v>
      </c>
      <c r="C41" s="1">
        <v>1.48393400000017</v>
      </c>
      <c r="D41" s="1">
        <v>1.1931200000002</v>
      </c>
      <c r="E41" s="1">
        <v>0</v>
      </c>
      <c r="F41" s="1">
        <v>0.678158000000191</v>
      </c>
      <c r="G41" s="1">
        <v>0.65782999999982905</v>
      </c>
      <c r="H41" s="1">
        <v>1.5378160000001899</v>
      </c>
      <c r="I41" s="1">
        <v>1.39528200000014</v>
      </c>
      <c r="J41" s="1">
        <v>-0.18542399999999601</v>
      </c>
      <c r="K41" s="1">
        <v>1.42031600000016</v>
      </c>
      <c r="L41" s="1">
        <v>0.82074599999962905</v>
      </c>
      <c r="M41" s="1">
        <v>0.54612800000035799</v>
      </c>
      <c r="N41" s="1">
        <v>1.1763300000002599</v>
      </c>
      <c r="O41" s="1">
        <v>1.4822480000001701</v>
      </c>
      <c r="P41" s="1">
        <v>1.0008039999998599</v>
      </c>
      <c r="Q41" s="1">
        <v>1.4782800000001699</v>
      </c>
      <c r="R41" s="1">
        <v>1.5917179999999</v>
      </c>
      <c r="S41" s="1">
        <v>1.4967140000001999</v>
      </c>
      <c r="T41" s="1">
        <v>1.14570200000029</v>
      </c>
      <c r="U41" s="1">
        <v>1.3121700000001699</v>
      </c>
      <c r="V41" s="1">
        <v>0.35317199999997601</v>
      </c>
      <c r="W41" s="1">
        <v>1.12937200000029</v>
      </c>
      <c r="X41" s="1">
        <v>0.38807199999977199</v>
      </c>
      <c r="Y41" s="1">
        <v>0.37220399999978199</v>
      </c>
      <c r="Z41" s="1">
        <v>0.74715199999991999</v>
      </c>
      <c r="AA41" s="1">
        <v>0.67355799999964405</v>
      </c>
      <c r="AB41" s="1">
        <v>0.81855199999954098</v>
      </c>
      <c r="AC41" s="1">
        <v>2.0642700000001102</v>
      </c>
      <c r="AD41" s="1">
        <v>1.9394700000001801</v>
      </c>
      <c r="AE41" s="1">
        <v>1.90568200000018</v>
      </c>
      <c r="AF41" s="1">
        <v>2.0651440000001</v>
      </c>
      <c r="AG41" s="1">
        <v>6.6009999999973701E-2</v>
      </c>
      <c r="AH41" s="1">
        <v>0.12677399999987901</v>
      </c>
      <c r="AI41" s="1">
        <v>0.13068200000008701</v>
      </c>
      <c r="AJ41" s="1">
        <v>0.563366000000179</v>
      </c>
      <c r="AK41" s="1">
        <v>-0.30271400000007398</v>
      </c>
      <c r="AL41" s="1">
        <v>0.44316199999981598</v>
      </c>
    </row>
    <row r="42" spans="1:38" x14ac:dyDescent="0.4">
      <c r="A42" s="2" t="s">
        <v>52</v>
      </c>
      <c r="B42" s="1">
        <v>0</v>
      </c>
      <c r="C42" s="1">
        <v>1.3262940000000301</v>
      </c>
      <c r="D42" s="1">
        <v>1.0277880000000199</v>
      </c>
      <c r="E42" s="1">
        <v>0</v>
      </c>
      <c r="F42" s="1">
        <v>0.49096600000007601</v>
      </c>
      <c r="G42" s="1">
        <v>0.47108399999995798</v>
      </c>
      <c r="H42" s="1">
        <v>0</v>
      </c>
      <c r="I42" s="1">
        <v>1.7472060000001799</v>
      </c>
      <c r="J42" s="1">
        <v>0.37883000000001599</v>
      </c>
      <c r="K42" s="1">
        <v>1.29028400000002</v>
      </c>
      <c r="L42" s="1">
        <v>0.506851999999821</v>
      </c>
      <c r="M42" s="1">
        <v>0.79077200000001902</v>
      </c>
      <c r="N42" s="1">
        <v>1.37398400000015</v>
      </c>
      <c r="O42" s="1">
        <v>1.32669400000003</v>
      </c>
      <c r="P42" s="1">
        <v>1.8170880000001399</v>
      </c>
      <c r="Q42" s="1">
        <v>1.3176860000000299</v>
      </c>
      <c r="R42" s="1">
        <v>0.65832800000014702</v>
      </c>
      <c r="S42" s="1">
        <v>0.961662000000027</v>
      </c>
      <c r="T42" s="1">
        <v>1.3655920000000701</v>
      </c>
      <c r="U42" s="1">
        <v>1.1744520000001299</v>
      </c>
      <c r="V42" s="1">
        <v>0.36242000000010699</v>
      </c>
      <c r="W42" s="1">
        <v>1.34887800000007</v>
      </c>
      <c r="X42" s="1">
        <v>0.44778400000003699</v>
      </c>
      <c r="Y42" s="1">
        <v>0.451504000000019</v>
      </c>
      <c r="Z42" s="1">
        <v>1.1807600000001099</v>
      </c>
      <c r="AA42" s="1">
        <v>2.0089940000001398</v>
      </c>
      <c r="AB42" s="1">
        <v>1.2556040000000499</v>
      </c>
      <c r="AC42" s="1">
        <v>0.90282000000001095</v>
      </c>
      <c r="AD42" s="1">
        <v>1.3813000000000799</v>
      </c>
      <c r="AE42" s="1">
        <v>1.4619140000000901</v>
      </c>
      <c r="AF42" s="1">
        <v>0.89183400000002</v>
      </c>
      <c r="AG42" s="1">
        <v>0</v>
      </c>
      <c r="AH42" s="1">
        <v>1.4048880000000501</v>
      </c>
      <c r="AI42" s="1">
        <v>0</v>
      </c>
      <c r="AJ42" s="1">
        <v>0.37531200000000903</v>
      </c>
      <c r="AK42" s="1">
        <v>0</v>
      </c>
      <c r="AL42" s="1">
        <v>0</v>
      </c>
    </row>
    <row r="43" spans="1:38" x14ac:dyDescent="0.4">
      <c r="A43" s="2" t="s">
        <v>4</v>
      </c>
      <c r="B43" s="1">
        <v>1.40142600000012</v>
      </c>
      <c r="C43" s="1">
        <v>0.60032799999998998</v>
      </c>
      <c r="D43" s="1">
        <v>0.41320399999999902</v>
      </c>
      <c r="E43" s="1">
        <v>0</v>
      </c>
      <c r="F43" s="1">
        <v>0.178667999999997</v>
      </c>
      <c r="G43" s="1">
        <v>1.36439999999994E-2</v>
      </c>
      <c r="H43" s="1">
        <v>0</v>
      </c>
      <c r="I43" s="1">
        <v>0.74227200000006099</v>
      </c>
      <c r="J43" s="1">
        <v>0.21064000000000199</v>
      </c>
      <c r="K43" s="1">
        <v>0.56859999999998601</v>
      </c>
      <c r="L43" s="1">
        <v>0.41985800000006601</v>
      </c>
      <c r="M43" s="1">
        <v>0.59748200000000395</v>
      </c>
      <c r="N43" s="1">
        <v>0.47888000000001502</v>
      </c>
      <c r="O43" s="1">
        <v>0.60050799999999105</v>
      </c>
      <c r="P43" s="1">
        <v>0.76981200000001804</v>
      </c>
      <c r="Q43" s="1">
        <v>0.59544599999998904</v>
      </c>
      <c r="R43" s="1">
        <v>-0.48215600000007303</v>
      </c>
      <c r="S43" s="1">
        <v>0.40867400000000498</v>
      </c>
      <c r="T43" s="1">
        <v>0.52714999999999002</v>
      </c>
      <c r="U43" s="1">
        <v>0.549274000000045</v>
      </c>
      <c r="V43" s="1">
        <v>0.400468000000062</v>
      </c>
      <c r="W43" s="1">
        <v>0.52407399999998805</v>
      </c>
      <c r="X43" s="1">
        <v>0.18149799999997701</v>
      </c>
      <c r="Y43" s="1">
        <v>0.18799799999997599</v>
      </c>
      <c r="Z43" s="1">
        <v>0.48580799999998397</v>
      </c>
      <c r="AA43" s="1">
        <v>0.97109200000003004</v>
      </c>
      <c r="AB43" s="1">
        <v>0.87244000000004096</v>
      </c>
      <c r="AC43" s="1">
        <v>0.40730000000000299</v>
      </c>
      <c r="AD43" s="1">
        <v>0.42648199999997699</v>
      </c>
      <c r="AE43" s="1">
        <v>0.45036599999997601</v>
      </c>
      <c r="AF43" s="1">
        <v>0.39869000000000299</v>
      </c>
      <c r="AG43" s="1">
        <v>0</v>
      </c>
      <c r="AH43" s="1">
        <v>1.1666900000000699</v>
      </c>
      <c r="AI43" s="1">
        <v>1.32515599999977</v>
      </c>
      <c r="AJ43" s="1">
        <v>6.2037999999995097E-2</v>
      </c>
      <c r="AK43" s="1">
        <v>0</v>
      </c>
      <c r="AL43" s="1">
        <v>0</v>
      </c>
    </row>
    <row r="44" spans="1:38" x14ac:dyDescent="0.4">
      <c r="A44" s="2" t="s">
        <v>9</v>
      </c>
      <c r="B44" s="1">
        <v>0</v>
      </c>
      <c r="C44" s="1">
        <v>1.3204060000000299</v>
      </c>
      <c r="D44" s="1">
        <v>1.02328200000002</v>
      </c>
      <c r="E44" s="1">
        <v>0</v>
      </c>
      <c r="F44" s="1">
        <v>0.49973800000007501</v>
      </c>
      <c r="G44" s="1">
        <v>0.48446399999996997</v>
      </c>
      <c r="H44" s="1">
        <v>0</v>
      </c>
      <c r="I44" s="1">
        <v>1.73185200000018</v>
      </c>
      <c r="J44" s="1">
        <v>0.393108000000014</v>
      </c>
      <c r="K44" s="1">
        <v>1.2842520000000199</v>
      </c>
      <c r="L44" s="1">
        <v>0.50659999999982896</v>
      </c>
      <c r="M44" s="1">
        <v>0.79720200000001895</v>
      </c>
      <c r="N44" s="1">
        <v>0</v>
      </c>
      <c r="O44" s="1">
        <v>1.3208360000000301</v>
      </c>
      <c r="P44" s="1">
        <v>1.80110000000014</v>
      </c>
      <c r="Q44" s="1">
        <v>1.3111860000000299</v>
      </c>
      <c r="R44" s="1">
        <v>0.656814000000148</v>
      </c>
      <c r="S44" s="1">
        <v>0.96115000000002304</v>
      </c>
      <c r="T44" s="1">
        <v>1.35321800000008</v>
      </c>
      <c r="U44" s="1">
        <v>1.1639880000001299</v>
      </c>
      <c r="V44" s="1">
        <v>0.365642000000099</v>
      </c>
      <c r="W44" s="1">
        <v>1.3373780000000699</v>
      </c>
      <c r="X44" s="1">
        <v>0.45223800000004599</v>
      </c>
      <c r="Y44" s="1">
        <v>0.45792000000002703</v>
      </c>
      <c r="Z44" s="1">
        <v>1.19267000000011</v>
      </c>
      <c r="AA44" s="1">
        <v>2.00178800000015</v>
      </c>
      <c r="AB44" s="1">
        <v>1.2584280000000501</v>
      </c>
      <c r="AC44" s="1">
        <v>0.90654800000001201</v>
      </c>
      <c r="AD44" s="1">
        <v>1.3846020000001</v>
      </c>
      <c r="AE44" s="1">
        <v>1.4621900000001</v>
      </c>
      <c r="AF44" s="1">
        <v>0.89481400000001898</v>
      </c>
      <c r="AG44" s="1">
        <v>0</v>
      </c>
      <c r="AH44" s="1">
        <v>1.40947800000005</v>
      </c>
      <c r="AI44" s="1">
        <v>0</v>
      </c>
      <c r="AJ44" s="1">
        <v>0.38340000000001001</v>
      </c>
      <c r="AK44" s="1">
        <v>0</v>
      </c>
      <c r="AL44" s="1">
        <v>0</v>
      </c>
    </row>
    <row r="45" spans="1:38" x14ac:dyDescent="0.4">
      <c r="A45" s="2" t="s">
        <v>47</v>
      </c>
      <c r="B45" s="1">
        <v>-1.16933200000029</v>
      </c>
      <c r="C45" s="1">
        <v>0.857894000000063</v>
      </c>
      <c r="D45" s="1">
        <v>0.74212400000009504</v>
      </c>
      <c r="E45" s="1">
        <v>0</v>
      </c>
      <c r="F45" s="1">
        <v>3.0462000000021701E-2</v>
      </c>
      <c r="G45" s="1">
        <v>0.346570000000189</v>
      </c>
      <c r="H45" s="1">
        <v>0.80680600000012503</v>
      </c>
      <c r="I45" s="1">
        <v>-0.34240999999998201</v>
      </c>
      <c r="J45" s="1">
        <v>0.212581999999987</v>
      </c>
      <c r="K45" s="1">
        <v>0.81301600000005902</v>
      </c>
      <c r="L45" s="1">
        <v>-0.33906000000018099</v>
      </c>
      <c r="M45" s="1">
        <v>0</v>
      </c>
      <c r="N45" s="1">
        <v>1.25608600000035</v>
      </c>
      <c r="O45" s="1">
        <v>0.84549600000006397</v>
      </c>
      <c r="P45" s="1">
        <v>0.49173600000018902</v>
      </c>
      <c r="Q45" s="1">
        <v>0.83539000000006902</v>
      </c>
      <c r="R45" s="1">
        <v>-1.1343579999998901</v>
      </c>
      <c r="S45" s="1">
        <v>0.73698800000009701</v>
      </c>
      <c r="T45" s="1">
        <v>0.56766800000005502</v>
      </c>
      <c r="U45" s="1">
        <v>-0.47966800000022403</v>
      </c>
      <c r="V45" s="1">
        <v>-0.57457200000029096</v>
      </c>
      <c r="W45" s="1">
        <v>0.56554400000005201</v>
      </c>
      <c r="X45" s="1">
        <v>-0.30448800000019899</v>
      </c>
      <c r="Y45" s="1">
        <v>-0.28512600000018301</v>
      </c>
      <c r="Z45" s="1">
        <v>2.02559999999961E-2</v>
      </c>
      <c r="AA45" s="1">
        <v>0.88290200000003605</v>
      </c>
      <c r="AB45" s="1">
        <v>-0.21012599999998899</v>
      </c>
      <c r="AC45" s="1">
        <v>0.86623200000006995</v>
      </c>
      <c r="AD45" s="1">
        <v>-1.53220000000132E-2</v>
      </c>
      <c r="AE45" s="1">
        <v>3.1757999999961602E-2</v>
      </c>
      <c r="AF45" s="1">
        <v>0.88790400000006797</v>
      </c>
      <c r="AG45" s="1">
        <v>0.86949400000001698</v>
      </c>
      <c r="AH45" s="1">
        <v>0</v>
      </c>
      <c r="AI45" s="1">
        <v>0</v>
      </c>
      <c r="AJ45" s="1">
        <v>3.3887999999990003E-2</v>
      </c>
      <c r="AK45" s="1">
        <v>-0.10773600000007801</v>
      </c>
      <c r="AL45" s="1">
        <v>0</v>
      </c>
    </row>
    <row r="46" spans="1:38" x14ac:dyDescent="0.4">
      <c r="A46" s="2" t="s">
        <v>24</v>
      </c>
      <c r="B46" s="1">
        <v>-1.0032420000001701</v>
      </c>
      <c r="C46" s="1">
        <v>-7.9345999999954994E-2</v>
      </c>
      <c r="D46" s="1">
        <v>-0.50636000000014103</v>
      </c>
      <c r="E46" s="1">
        <v>0</v>
      </c>
      <c r="F46" s="1">
        <v>-7.3370000000007096E-2</v>
      </c>
      <c r="G46" s="1">
        <v>-4.1453999999998797E-2</v>
      </c>
      <c r="H46" s="1">
        <v>-1.6753999999998201E-2</v>
      </c>
      <c r="I46" s="1">
        <v>-0.32700200000006402</v>
      </c>
      <c r="J46" s="1">
        <v>1.93580000000006E-2</v>
      </c>
      <c r="K46" s="1">
        <v>-0.12842599999996199</v>
      </c>
      <c r="L46" s="1">
        <v>-0.40072200000008501</v>
      </c>
      <c r="M46" s="1">
        <v>3.1279999999999702E-3</v>
      </c>
      <c r="N46" s="1">
        <v>-5.3724000000001298E-2</v>
      </c>
      <c r="O46" s="1">
        <v>-8.3527999999966504E-2</v>
      </c>
      <c r="P46" s="1">
        <v>-0.39352400000006998</v>
      </c>
      <c r="Q46" s="1">
        <v>-9.5021999999970394E-2</v>
      </c>
      <c r="R46" s="1">
        <v>0</v>
      </c>
      <c r="S46" s="1">
        <v>-2.3859999999999399E-2</v>
      </c>
      <c r="T46" s="1">
        <v>-4.4719999999998103E-3</v>
      </c>
      <c r="U46" s="1">
        <v>7.6000000000000004E-5</v>
      </c>
      <c r="V46" s="1">
        <v>0</v>
      </c>
      <c r="W46" s="1">
        <v>-9.4179999999999403E-3</v>
      </c>
      <c r="X46" s="1">
        <v>-2.3439999999999698E-3</v>
      </c>
      <c r="Y46" s="1">
        <v>-2.17599999999998E-3</v>
      </c>
      <c r="Z46" s="1">
        <v>9.1019999999998706E-3</v>
      </c>
      <c r="AA46" s="1">
        <v>0.21412199999998399</v>
      </c>
      <c r="AB46" s="1">
        <v>-0.30288199999997001</v>
      </c>
      <c r="AC46" s="1">
        <v>5.1481999999999202E-2</v>
      </c>
      <c r="AD46" s="1">
        <v>-0.176104000000011</v>
      </c>
      <c r="AE46" s="1">
        <v>-0.121880000000014</v>
      </c>
      <c r="AF46" s="1">
        <v>5.3912000000000203E-2</v>
      </c>
      <c r="AG46" s="1">
        <v>1.284E-3</v>
      </c>
      <c r="AH46" s="1">
        <v>3.5739999999999999E-3</v>
      </c>
      <c r="AI46" s="1">
        <v>-0.123352000000006</v>
      </c>
      <c r="AJ46" s="1">
        <v>-7.4320000000007505E-2</v>
      </c>
      <c r="AK46" s="1">
        <v>1.2205999999999899E-2</v>
      </c>
      <c r="AL46" s="1">
        <v>4.9279999999999003E-3</v>
      </c>
    </row>
    <row r="47" spans="1:38" x14ac:dyDescent="0.4">
      <c r="A47" s="2" t="s">
        <v>7</v>
      </c>
      <c r="B47" s="1">
        <v>1.2231140000001099</v>
      </c>
      <c r="C47" s="1">
        <v>1.31435600000005</v>
      </c>
      <c r="D47" s="1">
        <v>1.53773399999992</v>
      </c>
      <c r="E47" s="1">
        <v>0</v>
      </c>
      <c r="F47" s="1">
        <v>0.28817999999988198</v>
      </c>
      <c r="G47" s="1">
        <v>-5.65399999996979E-3</v>
      </c>
      <c r="H47" s="1">
        <v>0.76629600000017795</v>
      </c>
      <c r="I47" s="1">
        <v>0.102176000000016</v>
      </c>
      <c r="J47" s="1">
        <v>0.18400599999999201</v>
      </c>
      <c r="K47" s="1">
        <v>1.2251620000000401</v>
      </c>
      <c r="L47" s="1">
        <v>0.24158000000011701</v>
      </c>
      <c r="M47" s="1">
        <v>1.03441199999989</v>
      </c>
      <c r="N47" s="1">
        <v>-0.364206000000106</v>
      </c>
      <c r="O47" s="1">
        <v>1.3052320000000599</v>
      </c>
      <c r="P47" s="1">
        <v>0.62561200000033901</v>
      </c>
      <c r="Q47" s="1">
        <v>1.3017880000000499</v>
      </c>
      <c r="R47" s="1">
        <v>0</v>
      </c>
      <c r="S47" s="1">
        <v>0.78623200000020299</v>
      </c>
      <c r="T47" s="1">
        <v>-0.277200000000005</v>
      </c>
      <c r="U47" s="1">
        <v>-0.13385600000005299</v>
      </c>
      <c r="V47" s="1">
        <v>0.169455999999992</v>
      </c>
      <c r="W47" s="1">
        <v>-0.22991199999998499</v>
      </c>
      <c r="X47" s="1">
        <v>0.15426600000003499</v>
      </c>
      <c r="Y47" s="1">
        <v>0.145652000000041</v>
      </c>
      <c r="Z47" s="1">
        <v>0.94716800000004397</v>
      </c>
      <c r="AA47" s="1">
        <v>0.32452400000008902</v>
      </c>
      <c r="AB47" s="1">
        <v>0.35010200000006397</v>
      </c>
      <c r="AC47" s="1">
        <v>1.5205660000001799</v>
      </c>
      <c r="AD47" s="1">
        <v>0.87327999999968897</v>
      </c>
      <c r="AE47" s="1">
        <v>0.82636799999973398</v>
      </c>
      <c r="AF47" s="1">
        <v>1.54375600000017</v>
      </c>
      <c r="AG47" s="1">
        <v>0.23501000000000599</v>
      </c>
      <c r="AH47" s="1">
        <v>2.1074140000001198</v>
      </c>
      <c r="AI47" s="1">
        <v>0.94935599999985198</v>
      </c>
      <c r="AJ47" s="1">
        <v>0.35140999999980299</v>
      </c>
      <c r="AK47" s="1">
        <v>0.110169999999999</v>
      </c>
      <c r="AL47" s="1">
        <v>0.114474000000008</v>
      </c>
    </row>
    <row r="48" spans="1:38" x14ac:dyDescent="0.4">
      <c r="A48" s="2" t="s">
        <v>25</v>
      </c>
      <c r="B48" s="1">
        <v>-3.72325399999976</v>
      </c>
      <c r="C48" s="1">
        <v>-1.912396</v>
      </c>
      <c r="D48" s="1">
        <v>-2.0240400000000101</v>
      </c>
      <c r="E48" s="1">
        <v>0</v>
      </c>
      <c r="F48" s="1">
        <v>-1.3099160000001699</v>
      </c>
      <c r="G48" s="1">
        <v>-0.88199400000011796</v>
      </c>
      <c r="H48" s="1">
        <v>-1.98862599999997</v>
      </c>
      <c r="I48" s="1">
        <v>-3.6953919999999099</v>
      </c>
      <c r="J48" s="1">
        <v>-0.308153999999975</v>
      </c>
      <c r="K48" s="1">
        <v>-1.9159680000000101</v>
      </c>
      <c r="L48" s="1">
        <v>-2.08772399999993</v>
      </c>
      <c r="M48" s="1">
        <v>-1.4822520000003101</v>
      </c>
      <c r="N48" s="1">
        <v>-2.2075379999998299</v>
      </c>
      <c r="O48" s="1">
        <v>-1.9219839999999799</v>
      </c>
      <c r="P48" s="1">
        <v>-2.3350799999998602</v>
      </c>
      <c r="Q48" s="1">
        <v>-1.92705999999998</v>
      </c>
      <c r="R48" s="1">
        <v>-3.5713260000000502</v>
      </c>
      <c r="S48" s="1">
        <v>-2.0465539999999001</v>
      </c>
      <c r="T48" s="1">
        <v>-2.2169739999998002</v>
      </c>
      <c r="U48" s="1">
        <v>-3.2419299999998001</v>
      </c>
      <c r="V48" s="1">
        <v>-2.6854299999997799</v>
      </c>
      <c r="W48" s="1">
        <v>-2.2089179999998398</v>
      </c>
      <c r="X48" s="1">
        <v>-1.9801420000001499</v>
      </c>
      <c r="Y48" s="1">
        <v>-1.9721000000001501</v>
      </c>
      <c r="Z48" s="1">
        <v>-2.5271039999999698</v>
      </c>
      <c r="AA48" s="1">
        <v>-2.4488020000000099</v>
      </c>
      <c r="AB48" s="1">
        <v>-2.4204140000000001</v>
      </c>
      <c r="AC48" s="1">
        <v>-2.2749219999999299</v>
      </c>
      <c r="AD48" s="1">
        <v>-2.3468960000000401</v>
      </c>
      <c r="AE48" s="1">
        <v>-2.31410600000005</v>
      </c>
      <c r="AF48" s="1">
        <v>-2.2554699999998999</v>
      </c>
      <c r="AG48" s="1">
        <v>-2.4771199999997302</v>
      </c>
      <c r="AH48" s="1">
        <v>-2.0964080000000598</v>
      </c>
      <c r="AI48" s="1">
        <v>-2.5099519999997901</v>
      </c>
      <c r="AJ48" s="1">
        <v>-1.31421200000016</v>
      </c>
      <c r="AK48" s="1">
        <v>-1.47467400000034</v>
      </c>
      <c r="AL48" s="1">
        <v>-2.4364759999997299</v>
      </c>
    </row>
    <row r="49" spans="1:38" x14ac:dyDescent="0.4">
      <c r="A49" s="2" t="s">
        <v>51</v>
      </c>
      <c r="B49" s="1">
        <v>1.9845999999867799E-2</v>
      </c>
      <c r="C49" s="1">
        <v>3.3764640000000199</v>
      </c>
      <c r="D49" s="1">
        <v>3.68311199999992</v>
      </c>
      <c r="E49" s="1">
        <v>0</v>
      </c>
      <c r="F49" s="1">
        <v>0.92572400000001898</v>
      </c>
      <c r="G49" s="1">
        <v>1.77819999999447E-2</v>
      </c>
      <c r="H49" s="1">
        <v>3.63195000000005</v>
      </c>
      <c r="I49" s="1">
        <v>1.03232199999998</v>
      </c>
      <c r="J49" s="1">
        <v>0.315715999999996</v>
      </c>
      <c r="K49" s="1">
        <v>3.2132560000000101</v>
      </c>
      <c r="L49" s="1">
        <v>0.76775999999997102</v>
      </c>
      <c r="M49" s="1">
        <v>4.3177519999999996</v>
      </c>
      <c r="N49" s="1">
        <v>2.7989680000000199</v>
      </c>
      <c r="O49" s="1">
        <v>3.3452600000000201</v>
      </c>
      <c r="P49" s="1">
        <v>2.4212579999999901</v>
      </c>
      <c r="Q49" s="1">
        <v>3.3202260000000199</v>
      </c>
      <c r="R49" s="1">
        <v>0.21763000000015401</v>
      </c>
      <c r="S49" s="1">
        <v>3.6803120000000402</v>
      </c>
      <c r="T49" s="1">
        <v>3.0711140000000401</v>
      </c>
      <c r="U49" s="1">
        <v>0.71793199999986401</v>
      </c>
      <c r="V49" s="1">
        <v>0.78994199999999903</v>
      </c>
      <c r="W49" s="1">
        <v>3.05638400000004</v>
      </c>
      <c r="X49" s="1">
        <v>0.73120200000003799</v>
      </c>
      <c r="Y49" s="1">
        <v>0.77501000000004105</v>
      </c>
      <c r="Z49" s="1">
        <v>2.39709400000008</v>
      </c>
      <c r="AA49" s="1">
        <v>3.29062000000008</v>
      </c>
      <c r="AB49" s="1">
        <v>0</v>
      </c>
      <c r="AC49" s="1">
        <v>3.1892979999999902</v>
      </c>
      <c r="AD49" s="1">
        <v>2.3971939999999399</v>
      </c>
      <c r="AE49" s="1">
        <v>2.46022999999995</v>
      </c>
      <c r="AF49" s="1">
        <v>3.26200799999999</v>
      </c>
      <c r="AG49" s="1">
        <v>1.7154120000000399</v>
      </c>
      <c r="AH49" s="1">
        <v>3.4604060000000398</v>
      </c>
      <c r="AI49" s="1">
        <v>2.0360599999995901</v>
      </c>
      <c r="AJ49" s="1">
        <v>1.28637</v>
      </c>
      <c r="AK49" s="1">
        <v>0.94162999999966801</v>
      </c>
      <c r="AL49" s="1">
        <v>2.1566659999996798</v>
      </c>
    </row>
    <row r="50" spans="1:38" x14ac:dyDescent="0.4">
      <c r="A50" s="2" t="s">
        <v>48</v>
      </c>
      <c r="B50" s="1">
        <v>0.898768000000018</v>
      </c>
      <c r="C50" s="1">
        <v>0.81679600000000996</v>
      </c>
      <c r="D50" s="1">
        <v>0.71212800000001297</v>
      </c>
      <c r="E50" s="1">
        <v>0</v>
      </c>
      <c r="F50" s="1">
        <v>0.45936200000002197</v>
      </c>
      <c r="G50" s="1">
        <v>0.44834400000004598</v>
      </c>
      <c r="H50" s="1">
        <v>0.66544200000000597</v>
      </c>
      <c r="I50" s="1">
        <v>0.85398400000004404</v>
      </c>
      <c r="J50" s="1">
        <v>0</v>
      </c>
      <c r="K50" s="1">
        <v>0.78601200000001104</v>
      </c>
      <c r="L50" s="1">
        <v>0.59117400000007403</v>
      </c>
      <c r="M50" s="1">
        <v>0.479516</v>
      </c>
      <c r="N50" s="1">
        <v>0.86004399999999903</v>
      </c>
      <c r="O50" s="1">
        <v>0.81279000000000801</v>
      </c>
      <c r="P50" s="1">
        <v>0.88254800000000899</v>
      </c>
      <c r="Q50" s="1">
        <v>0.81317800000000895</v>
      </c>
      <c r="R50" s="1">
        <v>0.88793000000000499</v>
      </c>
      <c r="S50" s="1">
        <v>0.75590400000001201</v>
      </c>
      <c r="T50" s="1">
        <v>0.77749999999999997</v>
      </c>
      <c r="U50" s="1">
        <v>0.75476200000003102</v>
      </c>
      <c r="V50" s="1">
        <v>0.55992800000009901</v>
      </c>
      <c r="W50" s="1">
        <v>0.75343199999999999</v>
      </c>
      <c r="X50" s="1">
        <v>0.47529800000001798</v>
      </c>
      <c r="Y50" s="1">
        <v>0.49415000000002002</v>
      </c>
      <c r="Z50" s="1">
        <v>0.58653199999999694</v>
      </c>
      <c r="AA50" s="1">
        <v>0.68583400000001304</v>
      </c>
      <c r="AB50" s="1">
        <v>0.51154999999999795</v>
      </c>
      <c r="AC50" s="1">
        <v>0.64975200000000799</v>
      </c>
      <c r="AD50" s="1">
        <v>0.81485200000003599</v>
      </c>
      <c r="AE50" s="1">
        <v>0.81134400000003803</v>
      </c>
      <c r="AF50" s="1">
        <v>0.67734400000001105</v>
      </c>
      <c r="AG50" s="1">
        <v>0.263496000000008</v>
      </c>
      <c r="AH50" s="1">
        <v>0.33567399999999398</v>
      </c>
      <c r="AI50" s="1">
        <v>0.66418199999999505</v>
      </c>
      <c r="AJ50" s="1">
        <v>0.40116000000000801</v>
      </c>
      <c r="AK50" s="1">
        <v>0.146467999999984</v>
      </c>
      <c r="AL50" s="1">
        <v>0.46323599999998499</v>
      </c>
    </row>
    <row r="51" spans="1:38" x14ac:dyDescent="0.4">
      <c r="A51" s="2" t="s">
        <v>26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</row>
    <row r="52" spans="1:38" x14ac:dyDescent="0.4">
      <c r="A52" s="2" t="s">
        <v>46</v>
      </c>
      <c r="B52" s="1">
        <v>0.17782800000000301</v>
      </c>
      <c r="C52" s="1">
        <v>0.28888999999999998</v>
      </c>
      <c r="D52" s="1">
        <v>0.31588599999998601</v>
      </c>
      <c r="E52" s="1">
        <v>0</v>
      </c>
      <c r="F52" s="1">
        <v>4.6164000000008802E-2</v>
      </c>
      <c r="G52" s="1">
        <v>0</v>
      </c>
      <c r="H52" s="1">
        <v>0.36949999999998601</v>
      </c>
      <c r="I52" s="1">
        <v>0.36199400000000698</v>
      </c>
      <c r="J52" s="1">
        <v>2.26439999999999E-2</v>
      </c>
      <c r="K52" s="1">
        <v>0.29538599999999399</v>
      </c>
      <c r="L52" s="1">
        <v>0.155642000000006</v>
      </c>
      <c r="M52" s="1">
        <v>0</v>
      </c>
      <c r="N52" s="1">
        <v>0</v>
      </c>
      <c r="O52" s="1">
        <v>0.28638199999999803</v>
      </c>
      <c r="P52" s="1">
        <v>0.31785800000000197</v>
      </c>
      <c r="Q52" s="1">
        <v>0.28167799999999799</v>
      </c>
      <c r="R52" s="1">
        <v>0.57918399999999703</v>
      </c>
      <c r="S52" s="1">
        <v>0.35282399999997999</v>
      </c>
      <c r="T52" s="1">
        <v>0.36590199999998602</v>
      </c>
      <c r="U52" s="1">
        <v>0.37827800000001099</v>
      </c>
      <c r="V52" s="1">
        <v>2.1839999999838499E-3</v>
      </c>
      <c r="W52" s="1">
        <v>0.35919799999998703</v>
      </c>
      <c r="X52" s="1">
        <v>0.18572600000000999</v>
      </c>
      <c r="Y52" s="1">
        <v>0.19626200000001101</v>
      </c>
      <c r="Z52" s="1">
        <v>0.31185199999997998</v>
      </c>
      <c r="AA52" s="1">
        <v>0.15367600000000201</v>
      </c>
      <c r="AB52" s="1">
        <v>-0.153900000000012</v>
      </c>
      <c r="AC52" s="1">
        <v>0.22419599999999401</v>
      </c>
      <c r="AD52" s="1">
        <v>0.11845199999999401</v>
      </c>
      <c r="AE52" s="1">
        <v>0.110123999999999</v>
      </c>
      <c r="AF52" s="1">
        <v>0.24584799999999399</v>
      </c>
      <c r="AG52" s="1">
        <v>0.53486400000001899</v>
      </c>
      <c r="AH52" s="1">
        <v>0</v>
      </c>
      <c r="AI52" s="1">
        <v>0</v>
      </c>
      <c r="AJ52" s="1">
        <v>0.13861000000001</v>
      </c>
      <c r="AK52" s="1">
        <v>0.55774600000006203</v>
      </c>
      <c r="AL52" s="1">
        <v>0</v>
      </c>
    </row>
    <row r="53" spans="1:38" x14ac:dyDescent="0.4">
      <c r="A53" s="2" t="s">
        <v>44</v>
      </c>
      <c r="B53" s="1">
        <v>0.33054800000031498</v>
      </c>
      <c r="C53" s="1">
        <v>1.2340220000001301</v>
      </c>
      <c r="D53" s="1">
        <v>1.1908300000001399</v>
      </c>
      <c r="E53" s="1">
        <v>0</v>
      </c>
      <c r="F53" s="1">
        <v>0.34072200000018499</v>
      </c>
      <c r="G53" s="1">
        <v>0.34528800000017401</v>
      </c>
      <c r="H53" s="1">
        <v>1.4815240000002301</v>
      </c>
      <c r="I53" s="1">
        <v>0.95616600000006002</v>
      </c>
      <c r="J53" s="1">
        <v>0.22367000000000201</v>
      </c>
      <c r="K53" s="1">
        <v>1.1819780000001301</v>
      </c>
      <c r="L53" s="1">
        <v>0.73012600000018402</v>
      </c>
      <c r="M53" s="1">
        <v>0</v>
      </c>
      <c r="N53" s="1">
        <v>1.23262000000036</v>
      </c>
      <c r="O53" s="1">
        <v>1.2204940000001201</v>
      </c>
      <c r="P53" s="1">
        <v>1.1613220000001701</v>
      </c>
      <c r="Q53" s="1">
        <v>1.2094780000001299</v>
      </c>
      <c r="R53" s="1">
        <v>0.38556600000003899</v>
      </c>
      <c r="S53" s="1">
        <v>1.41048200000029</v>
      </c>
      <c r="T53" s="1">
        <v>1.4745060000002701</v>
      </c>
      <c r="U53" s="1">
        <v>0.56383799999968798</v>
      </c>
      <c r="V53" s="1">
        <v>0.34728799999975002</v>
      </c>
      <c r="W53" s="1">
        <v>1.4631480000002699</v>
      </c>
      <c r="X53" s="1">
        <v>0.39233799999991498</v>
      </c>
      <c r="Y53" s="1">
        <v>0.4162759999999</v>
      </c>
      <c r="Z53" s="1">
        <v>0.67151000000014305</v>
      </c>
      <c r="AA53" s="1">
        <v>1.1039480000002</v>
      </c>
      <c r="AB53" s="1">
        <v>2.0293999999987801E-2</v>
      </c>
      <c r="AC53" s="1">
        <v>1.4125640000001201</v>
      </c>
      <c r="AD53" s="1">
        <v>0.67063399999992501</v>
      </c>
      <c r="AE53" s="1">
        <v>0.60679399999993799</v>
      </c>
      <c r="AF53" s="1">
        <v>1.44763600000013</v>
      </c>
      <c r="AG53" s="1">
        <v>1.4014180000002201</v>
      </c>
      <c r="AH53" s="1">
        <v>0</v>
      </c>
      <c r="AI53" s="1">
        <v>0</v>
      </c>
      <c r="AJ53" s="1">
        <v>0.410018000000205</v>
      </c>
      <c r="AK53" s="1">
        <v>0.40634199999976001</v>
      </c>
      <c r="AL53" s="1">
        <v>0</v>
      </c>
    </row>
    <row r="54" spans="1:38" x14ac:dyDescent="0.4">
      <c r="A54" s="2" t="s">
        <v>45</v>
      </c>
      <c r="B54" s="1">
        <v>-0.55279800000002099</v>
      </c>
      <c r="C54" s="1">
        <v>0.37840399999997598</v>
      </c>
      <c r="D54" s="1">
        <v>0.28287999999997399</v>
      </c>
      <c r="E54" s="1">
        <v>0</v>
      </c>
      <c r="F54" s="1">
        <v>-1.8799999998232701E-4</v>
      </c>
      <c r="G54" s="1">
        <v>-9.9267999999998593E-2</v>
      </c>
      <c r="H54" s="1">
        <v>0.26977399999998802</v>
      </c>
      <c r="I54" s="1">
        <v>8.6657999999973201E-2</v>
      </c>
      <c r="J54" s="1">
        <v>0.126192000000002</v>
      </c>
      <c r="K54" s="1">
        <v>0.35103799999997998</v>
      </c>
      <c r="L54" s="1">
        <v>-4.8359999999841299E-3</v>
      </c>
      <c r="M54" s="1">
        <v>0</v>
      </c>
      <c r="N54" s="1">
        <v>0.45950200000003699</v>
      </c>
      <c r="O54" s="1">
        <v>0.37270799999998</v>
      </c>
      <c r="P54" s="1">
        <v>0.61435600000005197</v>
      </c>
      <c r="Q54" s="1">
        <v>0.368205999999976</v>
      </c>
      <c r="R54" s="1">
        <v>-0.91557400000005096</v>
      </c>
      <c r="S54" s="1">
        <v>0.28664599999997997</v>
      </c>
      <c r="T54" s="1">
        <v>0.57720200000005495</v>
      </c>
      <c r="U54" s="1">
        <v>0.16085799999997899</v>
      </c>
      <c r="V54" s="1">
        <v>0.172355999999973</v>
      </c>
      <c r="W54" s="1">
        <v>0.54069400000004497</v>
      </c>
      <c r="X54" s="1">
        <v>6.0259999999993E-2</v>
      </c>
      <c r="Y54" s="1">
        <v>8.9985999999992503E-2</v>
      </c>
      <c r="Z54" s="1">
        <v>-0.23132399999995601</v>
      </c>
      <c r="AA54" s="1">
        <v>0.24570800000007001</v>
      </c>
      <c r="AB54" s="1">
        <v>-0.55359799999996195</v>
      </c>
      <c r="AC54" s="1">
        <v>0.18900799999999199</v>
      </c>
      <c r="AD54" s="1">
        <v>-7.8790000000003094E-2</v>
      </c>
      <c r="AE54" s="1">
        <v>-5.39220000000213E-2</v>
      </c>
      <c r="AF54" s="1">
        <v>0.25067399999998702</v>
      </c>
      <c r="AG54" s="1">
        <v>1.1572780000001399</v>
      </c>
      <c r="AH54" s="1">
        <v>0</v>
      </c>
      <c r="AI54" s="1">
        <v>0</v>
      </c>
      <c r="AJ54" s="1">
        <v>0.136671999999984</v>
      </c>
      <c r="AK54" s="1">
        <v>0.35905400000002102</v>
      </c>
      <c r="AL54" s="1">
        <v>0</v>
      </c>
    </row>
    <row r="55" spans="1:38" x14ac:dyDescent="0.4">
      <c r="A55" s="2" t="s">
        <v>50</v>
      </c>
      <c r="B55" s="1">
        <v>-1.0508879999999701</v>
      </c>
      <c r="C55" s="1">
        <v>1.79897800000026</v>
      </c>
      <c r="D55" s="1">
        <v>1.7651520000001499</v>
      </c>
      <c r="E55" s="1">
        <v>0</v>
      </c>
      <c r="F55" s="1">
        <v>0.32067000000002399</v>
      </c>
      <c r="G55" s="1">
        <v>0.32702400000009801</v>
      </c>
      <c r="H55" s="1">
        <v>1.90227800000019</v>
      </c>
      <c r="I55" s="1">
        <v>0.35803200000001301</v>
      </c>
      <c r="J55" s="1">
        <v>0.38073400000003099</v>
      </c>
      <c r="K55" s="1">
        <v>1.7269060000002401</v>
      </c>
      <c r="L55" s="1">
        <v>0.37645999999995</v>
      </c>
      <c r="M55" s="1">
        <v>0</v>
      </c>
      <c r="N55" s="1">
        <v>2.2035720000000598</v>
      </c>
      <c r="O55" s="1">
        <v>1.7774060000002501</v>
      </c>
      <c r="P55" s="1">
        <v>1.81563199999995</v>
      </c>
      <c r="Q55" s="1">
        <v>1.7542740000002499</v>
      </c>
      <c r="R55" s="1">
        <v>8.4682000000025501E-2</v>
      </c>
      <c r="S55" s="1">
        <v>1.8331180000001599</v>
      </c>
      <c r="T55" s="1">
        <v>2.1799560000000699</v>
      </c>
      <c r="U55" s="1">
        <v>0.33165800000001799</v>
      </c>
      <c r="V55" s="1">
        <v>6.1978000000063503E-2</v>
      </c>
      <c r="W55" s="1">
        <v>2.1369720000000698</v>
      </c>
      <c r="X55" s="1">
        <v>0.31451999999996</v>
      </c>
      <c r="Y55" s="1">
        <v>0.36051599999999601</v>
      </c>
      <c r="Z55" s="1">
        <v>1.1382199999998699</v>
      </c>
      <c r="AA55" s="1">
        <v>2.1352800000000598</v>
      </c>
      <c r="AB55" s="1">
        <v>-0.33516000000002</v>
      </c>
      <c r="AC55" s="1">
        <v>1.7032140000001601</v>
      </c>
      <c r="AD55" s="1">
        <v>0.54150400000009602</v>
      </c>
      <c r="AE55" s="1">
        <v>0.62917400000005796</v>
      </c>
      <c r="AF55" s="1">
        <v>1.7772980000001599</v>
      </c>
      <c r="AG55" s="1">
        <v>2.2950940000000202</v>
      </c>
      <c r="AH55" s="1">
        <v>0</v>
      </c>
      <c r="AI55" s="1">
        <v>0</v>
      </c>
      <c r="AJ55" s="1">
        <v>0.50512999999993102</v>
      </c>
      <c r="AK55" s="1">
        <v>0.68915800000003802</v>
      </c>
      <c r="AL55" s="1">
        <v>0</v>
      </c>
    </row>
    <row r="56" spans="1:38" x14ac:dyDescent="0.4">
      <c r="A56" s="2" t="s">
        <v>49</v>
      </c>
      <c r="B56" s="1">
        <v>-0.90000599999959796</v>
      </c>
      <c r="C56" s="1">
        <v>2.7302080000000002</v>
      </c>
      <c r="D56" s="1">
        <v>2.7964399999999801</v>
      </c>
      <c r="E56" s="1">
        <v>0</v>
      </c>
      <c r="F56" s="1">
        <v>0.51831999999999301</v>
      </c>
      <c r="G56" s="1">
        <v>0.172053999999981</v>
      </c>
      <c r="H56" s="1">
        <v>2.7462760000000399</v>
      </c>
      <c r="I56" s="1">
        <v>-8.2289999999997004E-2</v>
      </c>
      <c r="J56" s="1">
        <v>0.32215199999997901</v>
      </c>
      <c r="K56" s="1">
        <v>2.5823119999999902</v>
      </c>
      <c r="L56" s="1">
        <v>-0.108113999999997</v>
      </c>
      <c r="M56" s="1">
        <v>4.2819300000000204</v>
      </c>
      <c r="N56" s="1">
        <v>2.8323479999997199</v>
      </c>
      <c r="O56" s="1">
        <v>2.6978320000000098</v>
      </c>
      <c r="P56" s="1">
        <v>1.5356459999999801</v>
      </c>
      <c r="Q56" s="1">
        <v>2.68002599999999</v>
      </c>
      <c r="R56" s="1">
        <v>-0.69530399999989101</v>
      </c>
      <c r="S56" s="1">
        <v>2.71273400000001</v>
      </c>
      <c r="T56" s="1">
        <v>2.0818380000000598</v>
      </c>
      <c r="U56" s="1">
        <v>-0.367348000000078</v>
      </c>
      <c r="V56" s="1">
        <v>-0.226684000000097</v>
      </c>
      <c r="W56" s="1">
        <v>2.0998880000000701</v>
      </c>
      <c r="X56" s="1">
        <v>0.204669999999989</v>
      </c>
      <c r="Y56" s="1">
        <v>0.24242400000001599</v>
      </c>
      <c r="Z56" s="1">
        <v>1.34535999999987</v>
      </c>
      <c r="AA56" s="1">
        <v>2.4639660000000299</v>
      </c>
      <c r="AB56" s="1">
        <v>0.181751999999992</v>
      </c>
      <c r="AC56" s="1">
        <v>2.7655640000000301</v>
      </c>
      <c r="AD56" s="1">
        <v>1.5658779999997301</v>
      </c>
      <c r="AE56" s="1">
        <v>1.63511399999971</v>
      </c>
      <c r="AF56" s="1">
        <v>2.8223000000000198</v>
      </c>
      <c r="AG56" s="1">
        <v>1.7034520000001301</v>
      </c>
      <c r="AH56" s="1">
        <v>3.2793100000000699</v>
      </c>
      <c r="AI56" s="1">
        <v>2.0107579999995999</v>
      </c>
      <c r="AJ56" s="1">
        <v>0.75513199999999603</v>
      </c>
      <c r="AK56" s="1">
        <v>6.8153999999998702E-2</v>
      </c>
      <c r="AL56" s="1">
        <v>2.1418519999996999</v>
      </c>
    </row>
    <row r="57" spans="1:38" x14ac:dyDescent="0.4">
      <c r="A57" s="2" t="s">
        <v>108</v>
      </c>
      <c r="B57" s="1">
        <v>-1.23018200000014</v>
      </c>
      <c r="C57" s="1">
        <v>0.47770600000005797</v>
      </c>
      <c r="D57" s="1">
        <v>0.40096800000002503</v>
      </c>
      <c r="E57" s="1">
        <v>0</v>
      </c>
      <c r="F57" s="1">
        <v>-0.15350000000004899</v>
      </c>
      <c r="G57" s="1">
        <v>0.316016000000167</v>
      </c>
      <c r="H57" s="1">
        <v>0.74168000000003997</v>
      </c>
      <c r="I57" s="1">
        <v>-0.62551200000010199</v>
      </c>
      <c r="J57" s="1">
        <v>0.15370399999998799</v>
      </c>
      <c r="K57" s="1">
        <v>0.44061600000005802</v>
      </c>
      <c r="L57" s="1">
        <v>-0.18380400000010699</v>
      </c>
      <c r="M57" s="1">
        <v>-1.28239999999985E-2</v>
      </c>
      <c r="N57" s="1">
        <v>1.17190400000034</v>
      </c>
      <c r="O57" s="1">
        <v>0.46353400000006501</v>
      </c>
      <c r="P57" s="1">
        <v>0.29008400000019202</v>
      </c>
      <c r="Q57" s="1">
        <v>0.45206000000006502</v>
      </c>
      <c r="R57" s="1">
        <v>-0.49478599999963702</v>
      </c>
      <c r="S57" s="1">
        <v>0.67529000000010497</v>
      </c>
      <c r="T57" s="1">
        <v>0.65485800000032302</v>
      </c>
      <c r="U57" s="1">
        <v>-0.26889600000005898</v>
      </c>
      <c r="V57" s="1">
        <v>-0.30869800000009701</v>
      </c>
      <c r="W57" s="1">
        <v>0.65008200000030503</v>
      </c>
      <c r="X57" s="1">
        <v>-0.17129000000005701</v>
      </c>
      <c r="Y57" s="1">
        <v>-0.14995200000004799</v>
      </c>
      <c r="Z57" s="1">
        <v>1.7484000000103899E-2</v>
      </c>
      <c r="AA57" s="1">
        <v>0.59778200000001303</v>
      </c>
      <c r="AB57" s="1">
        <v>-0.25053999999999399</v>
      </c>
      <c r="AC57" s="1">
        <v>0.98105000000000897</v>
      </c>
      <c r="AD57" s="1">
        <v>-0.25768200000001201</v>
      </c>
      <c r="AE57" s="1">
        <v>-0.277316000000008</v>
      </c>
      <c r="AF57" s="1">
        <v>1.0264360000000099</v>
      </c>
      <c r="AG57" s="1">
        <v>0.87351400000014201</v>
      </c>
      <c r="AH57" s="1">
        <v>0.115398000000005</v>
      </c>
      <c r="AI57" s="1">
        <v>-0.67375000000002805</v>
      </c>
      <c r="AJ57" s="1">
        <v>-0.20360200000006801</v>
      </c>
      <c r="AK57" s="1">
        <v>-0.14544200000006999</v>
      </c>
      <c r="AL57" s="1">
        <v>-0.70064399999999805</v>
      </c>
    </row>
    <row r="58" spans="1:38" x14ac:dyDescent="0.4">
      <c r="A58" s="2" t="s">
        <v>109</v>
      </c>
      <c r="B58" s="1">
        <v>-0.73752400000011098</v>
      </c>
      <c r="C58" s="1">
        <v>0.228721999999981</v>
      </c>
      <c r="D58" s="1">
        <v>0.105365999999982</v>
      </c>
      <c r="E58" s="1">
        <v>0</v>
      </c>
      <c r="F58" s="1">
        <v>-7.1753999999997403E-2</v>
      </c>
      <c r="G58" s="1">
        <v>-1.2579999999989201E-2</v>
      </c>
      <c r="H58" s="1">
        <v>0.16294999999998599</v>
      </c>
      <c r="I58" s="1">
        <v>-0.24004600000000201</v>
      </c>
      <c r="J58" s="1">
        <v>0.21569599999999001</v>
      </c>
      <c r="K58" s="1">
        <v>0.209991999999979</v>
      </c>
      <c r="L58" s="1">
        <v>-0.146889999999959</v>
      </c>
      <c r="M58" s="1">
        <v>0</v>
      </c>
      <c r="N58" s="1">
        <v>0.98218000000017003</v>
      </c>
      <c r="O58" s="1">
        <v>0.22582199999997901</v>
      </c>
      <c r="P58" s="1">
        <v>0.41783400000010401</v>
      </c>
      <c r="Q58" s="1">
        <v>0.22215399999997801</v>
      </c>
      <c r="R58" s="1">
        <v>-1.08814199999994</v>
      </c>
      <c r="S58" s="1">
        <v>0.152419999999999</v>
      </c>
      <c r="T58" s="1">
        <v>0.43099000000010801</v>
      </c>
      <c r="U58" s="1">
        <v>-0.31276999999998301</v>
      </c>
      <c r="V58" s="1">
        <v>-0.36835799999996899</v>
      </c>
      <c r="W58" s="1">
        <v>0.41122000000010001</v>
      </c>
      <c r="X58" s="1">
        <v>-0.29833999999989902</v>
      </c>
      <c r="Y58" s="1">
        <v>-0.28373999999989902</v>
      </c>
      <c r="Z58" s="1">
        <v>-0.30979999999987701</v>
      </c>
      <c r="AA58" s="1">
        <v>0.52286800000010702</v>
      </c>
      <c r="AB58" s="1">
        <v>-0.31235399999997598</v>
      </c>
      <c r="AC58" s="1">
        <v>0.22279599999997801</v>
      </c>
      <c r="AD58" s="1">
        <v>-0.24913999999998601</v>
      </c>
      <c r="AE58" s="1">
        <v>-0.20213200000000101</v>
      </c>
      <c r="AF58" s="1">
        <v>0.244403999999977</v>
      </c>
      <c r="AG58" s="1">
        <v>0.75175399999999504</v>
      </c>
      <c r="AH58" s="1">
        <v>0</v>
      </c>
      <c r="AI58" s="1">
        <v>0</v>
      </c>
      <c r="AJ58" s="1">
        <v>-1.7692000000000201E-2</v>
      </c>
      <c r="AK58" s="1">
        <v>-0.131860000000046</v>
      </c>
      <c r="AL58" s="1">
        <v>0</v>
      </c>
    </row>
    <row r="59" spans="1:38" x14ac:dyDescent="0.4">
      <c r="A59" s="2" t="s">
        <v>27</v>
      </c>
      <c r="B59" s="1">
        <v>-0.91088599999954201</v>
      </c>
      <c r="C59" s="1">
        <v>-0.45575999999997702</v>
      </c>
      <c r="D59" s="1">
        <v>-0.45299599999997098</v>
      </c>
      <c r="E59" s="1">
        <v>0</v>
      </c>
      <c r="F59" s="1">
        <v>-0.115522000000005</v>
      </c>
      <c r="G59" s="1">
        <v>7.8246000000012902E-2</v>
      </c>
      <c r="H59" s="1">
        <v>-0.23682799999993101</v>
      </c>
      <c r="I59" s="1">
        <v>-0.89012199999980701</v>
      </c>
      <c r="J59" s="1">
        <v>-6.9563999999941603E-2</v>
      </c>
      <c r="K59" s="1">
        <v>-0.45793799999996698</v>
      </c>
      <c r="L59" s="1">
        <v>-0.145038000000004</v>
      </c>
      <c r="M59" s="1">
        <v>-1.4464960000003</v>
      </c>
      <c r="N59" s="1">
        <v>-9.6671999999890498E-2</v>
      </c>
      <c r="O59" s="1">
        <v>-0.45697599999997801</v>
      </c>
      <c r="P59" s="1">
        <v>-0.45667799999967701</v>
      </c>
      <c r="Q59" s="1">
        <v>-0.46485799999996702</v>
      </c>
      <c r="R59" s="1">
        <v>6.1108000000036897E-2</v>
      </c>
      <c r="S59" s="1">
        <v>-0.22231999999989999</v>
      </c>
      <c r="T59" s="1">
        <v>9.1833999999968802E-2</v>
      </c>
      <c r="U59" s="1">
        <v>-6.6474000000022404E-2</v>
      </c>
      <c r="V59" s="1">
        <v>0.18139799999988199</v>
      </c>
      <c r="W59" s="1">
        <v>6.8453999999971302E-2</v>
      </c>
      <c r="X59" s="1">
        <v>1.8417999999992399E-2</v>
      </c>
      <c r="Y59" s="1">
        <v>4.0881999999953303E-2</v>
      </c>
      <c r="Z59" s="1">
        <v>-0.53240000000016696</v>
      </c>
      <c r="AA59" s="1">
        <v>-1.0675979999999201</v>
      </c>
      <c r="AB59" s="1">
        <v>-1.85088000000005</v>
      </c>
      <c r="AC59" s="1">
        <v>-1.0241499999994499</v>
      </c>
      <c r="AD59" s="1">
        <v>-1.0580299999998299</v>
      </c>
      <c r="AE59" s="1">
        <v>-1.10426999999983</v>
      </c>
      <c r="AF59" s="1">
        <v>-1.00793199999953</v>
      </c>
      <c r="AG59" s="1">
        <v>-0.87525400000012898</v>
      </c>
      <c r="AH59" s="1">
        <v>-1.9888759999996299</v>
      </c>
      <c r="AI59" s="1">
        <v>-1.7073680000004099</v>
      </c>
      <c r="AJ59" s="1">
        <v>-3.06320000000057E-2</v>
      </c>
      <c r="AK59" s="1">
        <v>0.159133999999895</v>
      </c>
      <c r="AL59" s="1">
        <v>-1.61348400000044</v>
      </c>
    </row>
    <row r="60" spans="1:38" x14ac:dyDescent="0.4">
      <c r="A60" s="2" t="s">
        <v>110</v>
      </c>
      <c r="B60" s="1">
        <v>-1.79691399999992</v>
      </c>
      <c r="C60" s="1">
        <v>-1.16099599999987</v>
      </c>
      <c r="D60" s="1">
        <v>-0.95123199999997199</v>
      </c>
      <c r="E60" s="1">
        <v>0</v>
      </c>
      <c r="F60" s="1">
        <v>-0.48041600000001999</v>
      </c>
      <c r="G60" s="1">
        <v>-0.310153999999913</v>
      </c>
      <c r="H60" s="1">
        <v>-1.0147919999998201</v>
      </c>
      <c r="I60" s="1">
        <v>-1.60346599999982</v>
      </c>
      <c r="J60" s="1">
        <v>0.12675399999999001</v>
      </c>
      <c r="K60" s="1">
        <v>-1.10217999999989</v>
      </c>
      <c r="L60" s="1">
        <v>-0.59920200000000401</v>
      </c>
      <c r="M60" s="1">
        <v>-0.54021399999993902</v>
      </c>
      <c r="N60" s="1">
        <v>-0.83685399999991905</v>
      </c>
      <c r="O60" s="1">
        <v>-1.16144399999986</v>
      </c>
      <c r="P60" s="1">
        <v>-1.1897279999997199</v>
      </c>
      <c r="Q60" s="1">
        <v>-1.1528759999998599</v>
      </c>
      <c r="R60" s="1">
        <v>-0.38031200000002202</v>
      </c>
      <c r="S60" s="1">
        <v>-0.99189799999980699</v>
      </c>
      <c r="T60" s="1">
        <v>-0.84460199999994301</v>
      </c>
      <c r="U60" s="1">
        <v>-1.0216319999999099</v>
      </c>
      <c r="V60" s="1">
        <v>-0.34275799999994899</v>
      </c>
      <c r="W60" s="1">
        <v>-0.83926999999993601</v>
      </c>
      <c r="X60" s="1">
        <v>-0.14009999999990799</v>
      </c>
      <c r="Y60" s="1">
        <v>-0.123351999999948</v>
      </c>
      <c r="Z60" s="1">
        <v>-0.49302000000003399</v>
      </c>
      <c r="AA60" s="1">
        <v>-0.96494799999967296</v>
      </c>
      <c r="AB60" s="1">
        <v>-1.0157459999996701</v>
      </c>
      <c r="AC60" s="1">
        <v>-1.2550180000000399</v>
      </c>
      <c r="AD60" s="1">
        <v>-1.4970639999997699</v>
      </c>
      <c r="AE60" s="1">
        <v>-1.56662999999974</v>
      </c>
      <c r="AF60" s="1">
        <v>-1.22598800000004</v>
      </c>
      <c r="AG60" s="1">
        <v>0</v>
      </c>
      <c r="AH60" s="1">
        <v>-0.88958799999997296</v>
      </c>
      <c r="AI60" s="1">
        <v>-0.94848399999994304</v>
      </c>
      <c r="AJ60" s="1">
        <v>-0.311317999999981</v>
      </c>
      <c r="AK60" s="1">
        <v>0</v>
      </c>
      <c r="AL60" s="1">
        <v>0</v>
      </c>
    </row>
    <row r="61" spans="1:38" x14ac:dyDescent="0.4">
      <c r="A61" s="2" t="s">
        <v>111</v>
      </c>
      <c r="B61" s="1">
        <v>1.5949639999998599</v>
      </c>
      <c r="C61" s="1">
        <v>1.11931999999988</v>
      </c>
      <c r="D61" s="1">
        <v>0.99053999999964604</v>
      </c>
      <c r="E61" s="1">
        <v>0</v>
      </c>
      <c r="F61" s="1">
        <v>0.47518000000001798</v>
      </c>
      <c r="G61" s="1">
        <v>0.33853599999998701</v>
      </c>
      <c r="H61" s="1">
        <v>1.52425199999967</v>
      </c>
      <c r="I61" s="1">
        <v>0.92648400000006803</v>
      </c>
      <c r="J61" s="1">
        <v>0.280648000000014</v>
      </c>
      <c r="K61" s="1">
        <v>1.0565039999999399</v>
      </c>
      <c r="L61" s="1">
        <v>0.31114600000001302</v>
      </c>
      <c r="M61" s="1">
        <v>0.78047000000005995</v>
      </c>
      <c r="N61" s="1">
        <v>0.598096000000093</v>
      </c>
      <c r="O61" s="1">
        <v>1.11702799999988</v>
      </c>
      <c r="P61" s="1">
        <v>0.78561799999999804</v>
      </c>
      <c r="Q61" s="1">
        <v>1.1066659999999</v>
      </c>
      <c r="R61" s="1">
        <v>0</v>
      </c>
      <c r="S61" s="1">
        <v>1.4158899999996899</v>
      </c>
      <c r="T61" s="1">
        <v>0.686559999999929</v>
      </c>
      <c r="U61" s="1">
        <v>0.55757199999993501</v>
      </c>
      <c r="V61" s="1">
        <v>0.430517999999951</v>
      </c>
      <c r="W61" s="1">
        <v>0.70965799999994295</v>
      </c>
      <c r="X61" s="1">
        <v>0.52092999999990397</v>
      </c>
      <c r="Y61" s="1">
        <v>0.52589799999989095</v>
      </c>
      <c r="Z61" s="1">
        <v>1.8387460000001701</v>
      </c>
      <c r="AA61" s="1">
        <v>2.5607240000000702</v>
      </c>
      <c r="AB61" s="1">
        <v>2.2132560000000501</v>
      </c>
      <c r="AC61" s="1">
        <v>1.74907200000017</v>
      </c>
      <c r="AD61" s="1">
        <v>1.4389539999995899</v>
      </c>
      <c r="AE61" s="1">
        <v>1.5250259999995699</v>
      </c>
      <c r="AF61" s="1">
        <v>1.7161940000002001</v>
      </c>
      <c r="AG61" s="1">
        <v>0.91183400000003501</v>
      </c>
      <c r="AH61" s="1">
        <v>2.5250700000000599</v>
      </c>
      <c r="AI61" s="1">
        <v>0.49646400000017599</v>
      </c>
      <c r="AJ61" s="1">
        <v>0.26077199999988698</v>
      </c>
      <c r="AK61" s="1">
        <v>0.15564000000000699</v>
      </c>
      <c r="AL61" s="1">
        <v>-2.8365999999999499E-2</v>
      </c>
    </row>
    <row r="62" spans="1:38" x14ac:dyDescent="0.4">
      <c r="A62" s="2" t="s">
        <v>112</v>
      </c>
      <c r="B62" s="1">
        <v>-0.33288799999998397</v>
      </c>
      <c r="C62" s="1">
        <v>3.99140000000155E-2</v>
      </c>
      <c r="D62" s="1">
        <v>5.0998000000005601E-2</v>
      </c>
      <c r="E62" s="1">
        <v>0</v>
      </c>
      <c r="F62" s="1">
        <v>-0.33797000000002803</v>
      </c>
      <c r="G62" s="1">
        <v>0.38152600000001602</v>
      </c>
      <c r="H62" s="1">
        <v>0</v>
      </c>
      <c r="I62" s="1">
        <v>-0.67784400000010003</v>
      </c>
      <c r="J62" s="1">
        <v>0</v>
      </c>
      <c r="K62" s="1">
        <v>2.30340000000148E-2</v>
      </c>
      <c r="L62" s="1">
        <v>-0.80786000000012603</v>
      </c>
      <c r="M62" s="1">
        <v>0.629942000000007</v>
      </c>
      <c r="N62" s="1">
        <v>-0.27145599999998099</v>
      </c>
      <c r="O62" s="1">
        <v>3.49100000000186E-2</v>
      </c>
      <c r="P62" s="1">
        <v>-0.43988999999998601</v>
      </c>
      <c r="Q62" s="1">
        <v>2.6278000000016899E-2</v>
      </c>
      <c r="R62" s="1">
        <v>1.8665999999996501E-2</v>
      </c>
      <c r="S62" s="1">
        <v>0.123838000000009</v>
      </c>
      <c r="T62" s="1">
        <v>-0.160393999999975</v>
      </c>
      <c r="U62" s="1">
        <v>-0.61435800000000695</v>
      </c>
      <c r="V62" s="1">
        <v>-0.77833200000003999</v>
      </c>
      <c r="W62" s="1">
        <v>-0.133639999999971</v>
      </c>
      <c r="X62" s="1">
        <v>-0.51629399999997105</v>
      </c>
      <c r="Y62" s="1">
        <v>-0.52909199999996803</v>
      </c>
      <c r="Z62" s="1">
        <v>-0.52574599999999705</v>
      </c>
      <c r="AA62" s="1">
        <v>-0.63079400000010699</v>
      </c>
      <c r="AB62" s="1">
        <v>-0.59524600000012795</v>
      </c>
      <c r="AC62" s="1">
        <v>0.28514800000000001</v>
      </c>
      <c r="AD62" s="1">
        <v>-0.67211000000011101</v>
      </c>
      <c r="AE62" s="1">
        <v>-0.65337200000010098</v>
      </c>
      <c r="AF62" s="1">
        <v>0.29310199999999897</v>
      </c>
      <c r="AG62" s="1">
        <v>0.13551600000002001</v>
      </c>
      <c r="AH62" s="1">
        <v>-0.58570600000014705</v>
      </c>
      <c r="AI62" s="1">
        <v>-1.2083059999999599</v>
      </c>
      <c r="AJ62" s="1">
        <v>-0.32104800000004202</v>
      </c>
      <c r="AK62" s="1">
        <v>-0.24782800000001601</v>
      </c>
      <c r="AL62" s="1">
        <v>-1.1801779999999999</v>
      </c>
    </row>
    <row r="63" spans="1:38" x14ac:dyDescent="0.4">
      <c r="A63" s="2" t="s">
        <v>113</v>
      </c>
      <c r="B63" s="1">
        <v>-1.0430440000000201</v>
      </c>
      <c r="C63" s="1">
        <v>-1.0234780000000101</v>
      </c>
      <c r="D63" s="1">
        <v>-0.65524999999997802</v>
      </c>
      <c r="E63" s="1">
        <v>0</v>
      </c>
      <c r="F63" s="1">
        <v>-0.32889999999998099</v>
      </c>
      <c r="G63" s="1">
        <v>-0.308060000000004</v>
      </c>
      <c r="H63" s="1">
        <v>-1.1446740000000499</v>
      </c>
      <c r="I63" s="1">
        <v>-1.7369999999999702E-2</v>
      </c>
      <c r="J63" s="1">
        <v>-2.1000000000000001E-4</v>
      </c>
      <c r="K63" s="1">
        <v>-0.96021599999998197</v>
      </c>
      <c r="L63" s="1">
        <v>1.9999999999999999E-6</v>
      </c>
      <c r="M63" s="1">
        <v>-0.32418799999988801</v>
      </c>
      <c r="N63" s="1">
        <v>-0.86346600000006801</v>
      </c>
      <c r="O63" s="1">
        <v>-1.018672</v>
      </c>
      <c r="P63" s="1">
        <v>-0.43090399999998402</v>
      </c>
      <c r="Q63" s="1">
        <v>-1.012248</v>
      </c>
      <c r="R63" s="1">
        <v>-1.80142399999991</v>
      </c>
      <c r="S63" s="1">
        <v>-1.1191300000000499</v>
      </c>
      <c r="T63" s="1">
        <v>-0.87512200000014195</v>
      </c>
      <c r="U63" s="1">
        <v>-5.9962000000002402E-2</v>
      </c>
      <c r="V63" s="1">
        <v>-9.6000000000000002E-5</v>
      </c>
      <c r="W63" s="1">
        <v>-0.81281000000012604</v>
      </c>
      <c r="X63" s="1">
        <v>-0.17950999999998099</v>
      </c>
      <c r="Y63" s="1">
        <v>-0.191459999999983</v>
      </c>
      <c r="Z63" s="1">
        <v>-0.508245999999974</v>
      </c>
      <c r="AA63" s="1">
        <v>-0.29667800000000799</v>
      </c>
      <c r="AB63" s="1">
        <v>-0.208257999999993</v>
      </c>
      <c r="AC63" s="1">
        <v>-2.01119000000035</v>
      </c>
      <c r="AD63" s="1">
        <v>-0.204334000000014</v>
      </c>
      <c r="AE63" s="1">
        <v>-0.19098800000001401</v>
      </c>
      <c r="AF63" s="1">
        <v>-2.0730600000003498</v>
      </c>
      <c r="AG63" s="1">
        <v>-1.1986419999998701</v>
      </c>
      <c r="AH63" s="1">
        <v>0.27816999999997999</v>
      </c>
      <c r="AI63" s="1">
        <v>-0.129530000000005</v>
      </c>
      <c r="AJ63" s="1">
        <v>-0.39950599999999398</v>
      </c>
      <c r="AK63" s="1">
        <v>1.55739999999978E-2</v>
      </c>
      <c r="AL63" s="1">
        <v>2.77539999999338E-2</v>
      </c>
    </row>
    <row r="64" spans="1:38" x14ac:dyDescent="0.4">
      <c r="A64" s="2" t="s">
        <v>114</v>
      </c>
      <c r="B64" s="1">
        <v>0.97170800000003899</v>
      </c>
      <c r="C64" s="1">
        <v>0.81286800000003301</v>
      </c>
      <c r="D64" s="1">
        <v>0.745804000000026</v>
      </c>
      <c r="E64" s="1">
        <v>0</v>
      </c>
      <c r="F64" s="1">
        <v>0.51112200000004604</v>
      </c>
      <c r="G64" s="1">
        <v>0</v>
      </c>
      <c r="H64" s="1">
        <v>0.89308600000003702</v>
      </c>
      <c r="I64" s="1">
        <v>1.08542800000003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0.81098200000003096</v>
      </c>
      <c r="P64" s="1">
        <v>0.85564200000002599</v>
      </c>
      <c r="Q64" s="1">
        <v>0.80860800000003097</v>
      </c>
      <c r="R64" s="1">
        <v>1.1541540000000701</v>
      </c>
      <c r="S64" s="1">
        <v>0.94239000000004602</v>
      </c>
      <c r="T64" s="1">
        <v>0.92107000000006001</v>
      </c>
      <c r="U64" s="1">
        <v>1.0103060000000801</v>
      </c>
      <c r="V64" s="1">
        <v>0.615360000000165</v>
      </c>
      <c r="W64" s="1">
        <v>0</v>
      </c>
      <c r="X64" s="1">
        <v>0</v>
      </c>
      <c r="Y64" s="1">
        <v>0.73343400000010195</v>
      </c>
      <c r="Z64" s="1">
        <v>0.90138200000005497</v>
      </c>
      <c r="AA64" s="1">
        <v>0.75594800000001505</v>
      </c>
      <c r="AB64" s="1">
        <v>0.15245199999999601</v>
      </c>
      <c r="AC64" s="1">
        <v>0</v>
      </c>
      <c r="AD64" s="1">
        <v>0.85603000000000695</v>
      </c>
      <c r="AE64" s="1">
        <v>0.82968400000000497</v>
      </c>
      <c r="AF64" s="1">
        <v>0.84822400000003595</v>
      </c>
      <c r="AG64" s="1">
        <v>0.808396000000006</v>
      </c>
      <c r="AH64" s="1">
        <v>0</v>
      </c>
      <c r="AI64" s="1">
        <v>0</v>
      </c>
      <c r="AJ64" s="1">
        <v>0.52319800000004701</v>
      </c>
      <c r="AK64" s="1">
        <v>0.205635999999978</v>
      </c>
      <c r="AL64" s="1">
        <v>0</v>
      </c>
    </row>
    <row r="65" spans="1:38" x14ac:dyDescent="0.4">
      <c r="A65" s="2" t="s">
        <v>115</v>
      </c>
      <c r="B65" s="1">
        <v>-5.6660000000015698E-2</v>
      </c>
      <c r="C65" s="1">
        <v>0.46396200000012999</v>
      </c>
      <c r="D65" s="1">
        <v>6.8802000000053903E-2</v>
      </c>
      <c r="E65" s="1">
        <v>0</v>
      </c>
      <c r="F65" s="1">
        <v>0.138932000000004</v>
      </c>
      <c r="G65" s="1">
        <v>0</v>
      </c>
      <c r="H65" s="1">
        <v>0.28585400000000699</v>
      </c>
      <c r="I65" s="1">
        <v>1.21180000000186E-2</v>
      </c>
      <c r="J65" s="1">
        <v>0.18757799999999999</v>
      </c>
      <c r="K65" s="1">
        <v>0.36323200000012101</v>
      </c>
      <c r="L65" s="1">
        <v>6.4828000000045696E-2</v>
      </c>
      <c r="M65" s="1">
        <v>0</v>
      </c>
      <c r="N65" s="1">
        <v>0</v>
      </c>
      <c r="O65" s="1">
        <v>0.45977800000012797</v>
      </c>
      <c r="P65" s="1">
        <v>0.56145200000016504</v>
      </c>
      <c r="Q65" s="1">
        <v>0.44922200000012802</v>
      </c>
      <c r="R65" s="1">
        <v>0.31465400000000698</v>
      </c>
      <c r="S65" s="1">
        <v>0.27697800000000999</v>
      </c>
      <c r="T65" s="1">
        <v>0.277812000000005</v>
      </c>
      <c r="U65" s="1">
        <v>0.33850999999996201</v>
      </c>
      <c r="V65" s="1">
        <v>2.2025999999965001E-2</v>
      </c>
      <c r="W65" s="1">
        <v>0</v>
      </c>
      <c r="X65" s="1">
        <v>0</v>
      </c>
      <c r="Y65" s="1">
        <v>0.315506000000008</v>
      </c>
      <c r="Z65" s="1">
        <v>0.29609800000000802</v>
      </c>
      <c r="AA65" s="1">
        <v>-0.17672400000016</v>
      </c>
      <c r="AB65" s="1">
        <v>-1.1711360000000399</v>
      </c>
      <c r="AC65" s="1">
        <v>0</v>
      </c>
      <c r="AD65" s="1">
        <v>-7.56660000000028E-2</v>
      </c>
      <c r="AE65" s="1">
        <v>7.4085999999959004E-2</v>
      </c>
      <c r="AF65" s="1">
        <v>0.28960200000000702</v>
      </c>
      <c r="AG65" s="1">
        <v>0.149262000000004</v>
      </c>
      <c r="AH65" s="1">
        <v>0</v>
      </c>
      <c r="AI65" s="1">
        <v>0</v>
      </c>
      <c r="AJ65" s="1">
        <v>0.16126400000000099</v>
      </c>
      <c r="AK65" s="1">
        <v>0.165192000000009</v>
      </c>
      <c r="AL65" s="1">
        <v>-3.9259999999999903E-3</v>
      </c>
    </row>
    <row r="66" spans="1:38" x14ac:dyDescent="0.4">
      <c r="A66" s="2" t="s">
        <v>116</v>
      </c>
      <c r="B66" s="1">
        <v>2.7698280000000999</v>
      </c>
      <c r="C66" s="1">
        <v>2.1867200000000802</v>
      </c>
      <c r="D66" s="1">
        <v>1.4724860000000599</v>
      </c>
      <c r="E66" s="1">
        <v>0</v>
      </c>
      <c r="F66" s="1">
        <v>0.87796000000021401</v>
      </c>
      <c r="G66" s="1">
        <v>1.26653200000001</v>
      </c>
      <c r="H66" s="1">
        <v>1.8821240000000801</v>
      </c>
      <c r="I66" s="1">
        <v>2.8547659999998301</v>
      </c>
      <c r="J66" s="1">
        <v>1.13040000000436E-2</v>
      </c>
      <c r="K66" s="1">
        <v>1.9988160000000701</v>
      </c>
      <c r="L66" s="1">
        <v>1.3706959999999899</v>
      </c>
      <c r="M66" s="1">
        <v>0.70949799999999397</v>
      </c>
      <c r="N66" s="1">
        <v>2.2570200000001499</v>
      </c>
      <c r="O66" s="1">
        <v>2.1870000000000802</v>
      </c>
      <c r="P66" s="1">
        <v>2.4045500000000199</v>
      </c>
      <c r="Q66" s="1">
        <v>2.1791140000000802</v>
      </c>
      <c r="R66" s="1">
        <v>3.9325380000000698</v>
      </c>
      <c r="S66" s="1">
        <v>1.7796120000000899</v>
      </c>
      <c r="T66" s="1">
        <v>2.08610000000012</v>
      </c>
      <c r="U66" s="1">
        <v>2.5095279999994702</v>
      </c>
      <c r="V66" s="1">
        <v>0.82299599999997097</v>
      </c>
      <c r="W66" s="1">
        <v>1.8912740000000801</v>
      </c>
      <c r="X66" s="1">
        <v>0.84884799999972604</v>
      </c>
      <c r="Y66" s="1">
        <v>0.84582199999974295</v>
      </c>
      <c r="Z66" s="1">
        <v>1.72367400000015</v>
      </c>
      <c r="AA66" s="1">
        <v>2.0676359999999199</v>
      </c>
      <c r="AB66" s="1">
        <v>1.3980200000002301</v>
      </c>
      <c r="AC66" s="1">
        <v>1.60419000000006</v>
      </c>
      <c r="AD66" s="1">
        <v>2.7207580000000902</v>
      </c>
      <c r="AE66" s="1">
        <v>2.6801800000000999</v>
      </c>
      <c r="AF66" s="1">
        <v>1.8079180000000801</v>
      </c>
      <c r="AG66" s="1">
        <v>0.920082000000218</v>
      </c>
      <c r="AH66" s="1">
        <v>1.3567980000001001</v>
      </c>
      <c r="AI66" s="1">
        <v>1.0232320000000401</v>
      </c>
      <c r="AJ66" s="1">
        <v>0.68038600000004101</v>
      </c>
      <c r="AK66" s="1">
        <v>-6.2746000000024602E-2</v>
      </c>
      <c r="AL66" s="1">
        <v>0.82423799999996505</v>
      </c>
    </row>
    <row r="67" spans="1:38" x14ac:dyDescent="0.4">
      <c r="A67" s="2" t="s">
        <v>117</v>
      </c>
      <c r="B67" s="1">
        <v>0.30897400000033398</v>
      </c>
      <c r="C67" s="1">
        <v>1.2564620000001301</v>
      </c>
      <c r="D67" s="1">
        <v>1.20579600000014</v>
      </c>
      <c r="E67" s="1">
        <v>0</v>
      </c>
      <c r="F67" s="1">
        <v>0.33486800000017902</v>
      </c>
      <c r="G67" s="1">
        <v>0.346570000000189</v>
      </c>
      <c r="H67" s="1">
        <v>1.5050200000002301</v>
      </c>
      <c r="I67" s="1">
        <v>0.95374400000006898</v>
      </c>
      <c r="J67" s="1">
        <v>0.21889599999998999</v>
      </c>
      <c r="K67" s="1">
        <v>1.2031200000001301</v>
      </c>
      <c r="L67" s="1">
        <v>0.73201000000018102</v>
      </c>
      <c r="M67" s="1">
        <v>0</v>
      </c>
      <c r="N67" s="1">
        <v>1.25608600000035</v>
      </c>
      <c r="O67" s="1">
        <v>1.2427400000001301</v>
      </c>
      <c r="P67" s="1">
        <v>1.1697560000001701</v>
      </c>
      <c r="Q67" s="1">
        <v>1.23175800000013</v>
      </c>
      <c r="R67" s="1">
        <v>0.34400000000002701</v>
      </c>
      <c r="S67" s="1">
        <v>1.43024200000028</v>
      </c>
      <c r="T67" s="1">
        <v>1.4903120000002701</v>
      </c>
      <c r="U67" s="1">
        <v>0.55016799999969801</v>
      </c>
      <c r="V67" s="1">
        <v>0.34322799999974202</v>
      </c>
      <c r="W67" s="1">
        <v>1.4763440000002701</v>
      </c>
      <c r="X67" s="1">
        <v>0.38410199999991701</v>
      </c>
      <c r="Y67" s="1">
        <v>0.41139799999989501</v>
      </c>
      <c r="Z67" s="1">
        <v>0.66723600000014904</v>
      </c>
      <c r="AA67" s="1">
        <v>1.1137380000002</v>
      </c>
      <c r="AB67" s="1">
        <v>1.2991999999987699E-2</v>
      </c>
      <c r="AC67" s="1">
        <v>1.42534800000011</v>
      </c>
      <c r="AD67" s="1">
        <v>0.67599799999993104</v>
      </c>
      <c r="AE67" s="1">
        <v>0.61262999999993895</v>
      </c>
      <c r="AF67" s="1">
        <v>1.4604480000001201</v>
      </c>
      <c r="AG67" s="1">
        <v>1.42802400000021</v>
      </c>
      <c r="AH67" s="1">
        <v>0</v>
      </c>
      <c r="AI67" s="1">
        <v>0</v>
      </c>
      <c r="AJ67" s="1">
        <v>0.41208600000019602</v>
      </c>
      <c r="AK67" s="1">
        <v>0.39961599999976899</v>
      </c>
      <c r="AL67" s="1">
        <v>0</v>
      </c>
    </row>
    <row r="68" spans="1:38" x14ac:dyDescent="0.4">
      <c r="A68" s="2" t="s">
        <v>118</v>
      </c>
      <c r="B68" s="1">
        <v>-0.36394200000018101</v>
      </c>
      <c r="C68" s="1">
        <v>0.44325000000006198</v>
      </c>
      <c r="D68" s="1">
        <v>8.0962000000078096E-2</v>
      </c>
      <c r="E68" s="1">
        <v>0</v>
      </c>
      <c r="F68" s="1">
        <v>0</v>
      </c>
      <c r="G68" s="1">
        <v>0</v>
      </c>
      <c r="H68" s="1">
        <v>0</v>
      </c>
      <c r="I68" s="1">
        <v>-0.136380000000036</v>
      </c>
      <c r="J68" s="1">
        <v>0.18992400000000001</v>
      </c>
      <c r="K68" s="1">
        <v>0.34165800000006802</v>
      </c>
      <c r="L68" s="1">
        <v>-5.3130000000026198E-2</v>
      </c>
      <c r="M68" s="1">
        <v>0</v>
      </c>
      <c r="N68" s="1">
        <v>0</v>
      </c>
      <c r="O68" s="1">
        <v>0.43226600000006699</v>
      </c>
      <c r="P68" s="1">
        <v>0.255422000000186</v>
      </c>
      <c r="Q68" s="1">
        <v>0.419338000000057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-7.4410000000062496E-2</v>
      </c>
      <c r="AB68" s="1">
        <v>-1.1382420000000899</v>
      </c>
      <c r="AC68" s="1">
        <v>0</v>
      </c>
      <c r="AD68" s="1">
        <v>-0.15712599999996901</v>
      </c>
      <c r="AE68" s="1">
        <v>-3.4721999999970297E-2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-3.6959999999999901E-3</v>
      </c>
    </row>
    <row r="69" spans="1:38" x14ac:dyDescent="0.4">
      <c r="A69" s="2" t="s">
        <v>119</v>
      </c>
      <c r="B69" s="1">
        <v>-2.2776880000001301</v>
      </c>
      <c r="C69" s="1">
        <v>-1.7858060000004099</v>
      </c>
      <c r="D69" s="1">
        <v>-1.70136400000036</v>
      </c>
      <c r="E69" s="1">
        <v>0</v>
      </c>
      <c r="F69" s="1">
        <v>-0.87541200000014796</v>
      </c>
      <c r="G69" s="1">
        <v>-0.68573000000002404</v>
      </c>
      <c r="H69" s="1">
        <v>-1.8268560000004399</v>
      </c>
      <c r="I69" s="1">
        <v>-2.5082059999998298</v>
      </c>
      <c r="J69" s="1">
        <v>-0.27922799999996301</v>
      </c>
      <c r="K69" s="1">
        <v>-1.7718460000003999</v>
      </c>
      <c r="L69" s="1">
        <v>-1.3054080000003001</v>
      </c>
      <c r="M69" s="1">
        <v>-1.4464960000003</v>
      </c>
      <c r="N69" s="1">
        <v>-1.76048800000038</v>
      </c>
      <c r="O69" s="1">
        <v>-1.78374000000041</v>
      </c>
      <c r="P69" s="1">
        <v>-1.8390840000004101</v>
      </c>
      <c r="Q69" s="1">
        <v>-1.7841680000004001</v>
      </c>
      <c r="R69" s="1">
        <v>-2.5094259999997899</v>
      </c>
      <c r="S69" s="1">
        <v>-1.8387080000004301</v>
      </c>
      <c r="T69" s="1">
        <v>-1.7286540000003601</v>
      </c>
      <c r="U69" s="1">
        <v>-2.0560020000004098</v>
      </c>
      <c r="V69" s="1">
        <v>-1.1846980000001599</v>
      </c>
      <c r="W69" s="1">
        <v>-1.73147000000036</v>
      </c>
      <c r="X69" s="1">
        <v>-1.12557199999997</v>
      </c>
      <c r="Y69" s="1">
        <v>-1.12296799999996</v>
      </c>
      <c r="Z69" s="1">
        <v>-2.1593599999999999</v>
      </c>
      <c r="AA69" s="1">
        <v>-2.0932579999999001</v>
      </c>
      <c r="AB69" s="1">
        <v>-1.8833479999998299</v>
      </c>
      <c r="AC69" s="1">
        <v>-2.2319219999998001</v>
      </c>
      <c r="AD69" s="1">
        <v>-2.2413319999998298</v>
      </c>
      <c r="AE69" s="1">
        <v>-2.22655999999979</v>
      </c>
      <c r="AF69" s="1">
        <v>-2.2530399999997899</v>
      </c>
      <c r="AG69" s="1">
        <v>-1.97298200000006</v>
      </c>
      <c r="AH69" s="1">
        <v>-1.9888759999996299</v>
      </c>
      <c r="AI69" s="1">
        <v>-1.7073680000004099</v>
      </c>
      <c r="AJ69" s="1">
        <v>-0.87210000000014798</v>
      </c>
      <c r="AK69" s="1">
        <v>-0.86061800000017297</v>
      </c>
      <c r="AL69" s="1">
        <v>-1.61348400000044</v>
      </c>
    </row>
    <row r="70" spans="1:38" x14ac:dyDescent="0.4">
      <c r="A70" s="2" t="s">
        <v>28</v>
      </c>
      <c r="B70" s="1">
        <v>-4.9048000000136503E-2</v>
      </c>
      <c r="C70" s="1">
        <v>-0.67895199999967604</v>
      </c>
      <c r="D70" s="1">
        <v>0</v>
      </c>
      <c r="E70" s="1">
        <v>0</v>
      </c>
      <c r="F70" s="1">
        <v>-0.38971399999977402</v>
      </c>
      <c r="G70" s="1">
        <v>-0.58546399999971799</v>
      </c>
      <c r="H70" s="1">
        <v>-0.75771799999974199</v>
      </c>
      <c r="I70" s="1">
        <v>0.127316000000054</v>
      </c>
      <c r="J70" s="1">
        <v>0.257493999999999</v>
      </c>
      <c r="K70" s="1">
        <v>-0.618417999999746</v>
      </c>
      <c r="L70" s="1">
        <v>0.23045400000000599</v>
      </c>
      <c r="M70" s="1">
        <v>0.64458399999997795</v>
      </c>
      <c r="N70" s="1">
        <v>2.5000000000818801E-4</v>
      </c>
      <c r="O70" s="1">
        <v>-0.674175999999716</v>
      </c>
      <c r="P70" s="1">
        <v>7.79420000000101E-2</v>
      </c>
      <c r="Q70" s="1">
        <v>-0.66359599999972796</v>
      </c>
      <c r="R70" s="1">
        <v>0</v>
      </c>
      <c r="S70" s="1">
        <v>-0.77861599999964504</v>
      </c>
      <c r="T70" s="1">
        <v>0.21286799999996001</v>
      </c>
      <c r="U70" s="1">
        <v>7.9155999999934501E-2</v>
      </c>
      <c r="V70" s="1">
        <v>0.21989000000010001</v>
      </c>
      <c r="W70" s="1">
        <v>0.21288999999998501</v>
      </c>
      <c r="X70" s="1">
        <v>0.55212199999996303</v>
      </c>
      <c r="Y70" s="1">
        <v>0.56951599999994695</v>
      </c>
      <c r="Z70" s="1">
        <v>2.0604940000001299</v>
      </c>
      <c r="AA70" s="1">
        <v>2.0619920000000702</v>
      </c>
      <c r="AB70" s="1">
        <v>2.33082999999999</v>
      </c>
      <c r="AC70" s="1">
        <v>-0.66316200000047498</v>
      </c>
      <c r="AD70" s="1">
        <v>-0.50868399999979197</v>
      </c>
      <c r="AE70" s="1">
        <v>-0.544915999999811</v>
      </c>
      <c r="AF70" s="1">
        <v>-0.681660000000476</v>
      </c>
      <c r="AG70" s="1">
        <v>1.1892440000000599</v>
      </c>
      <c r="AH70" s="1">
        <v>2.6582260000001798</v>
      </c>
      <c r="AI70" s="1">
        <v>0.56320399999996396</v>
      </c>
      <c r="AJ70" s="1">
        <v>0</v>
      </c>
      <c r="AK70" s="1">
        <v>0.40380000000011501</v>
      </c>
      <c r="AL70" s="1">
        <v>0.43752799999965403</v>
      </c>
    </row>
    <row r="71" spans="1:38" x14ac:dyDescent="0.4">
      <c r="A71" s="2" t="s">
        <v>120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0.666436000000173</v>
      </c>
      <c r="J71" s="1">
        <v>0.30791400000001401</v>
      </c>
      <c r="K71" s="1">
        <v>0</v>
      </c>
      <c r="L71" s="1">
        <v>0.54678800000007499</v>
      </c>
      <c r="M71" s="1">
        <v>0.56003599999999198</v>
      </c>
      <c r="N71" s="1">
        <v>0.82749200000010004</v>
      </c>
      <c r="O71" s="1">
        <v>1.11702799999988</v>
      </c>
      <c r="P71" s="1">
        <v>0.62990000000018298</v>
      </c>
      <c r="Q71" s="1">
        <v>0</v>
      </c>
      <c r="R71" s="1">
        <v>0</v>
      </c>
      <c r="S71" s="1">
        <v>0</v>
      </c>
      <c r="T71" s="1">
        <v>0.85254999999996095</v>
      </c>
      <c r="U71" s="1">
        <v>0.54805600000004295</v>
      </c>
      <c r="V71" s="1">
        <v>0.46093399999995099</v>
      </c>
      <c r="W71" s="1">
        <v>0.847103999999962</v>
      </c>
      <c r="X71" s="1">
        <v>0.86618799999999696</v>
      </c>
      <c r="Y71" s="1">
        <v>0.89169000000000598</v>
      </c>
      <c r="Z71" s="1">
        <v>2.5304000000001001</v>
      </c>
      <c r="AA71" s="1">
        <v>3.1650760000000999</v>
      </c>
      <c r="AB71" s="1">
        <v>2.6225400000000598</v>
      </c>
      <c r="AC71" s="1">
        <v>0</v>
      </c>
      <c r="AD71" s="1">
        <v>0</v>
      </c>
      <c r="AE71" s="1">
        <v>0</v>
      </c>
      <c r="AF71" s="1">
        <v>0</v>
      </c>
      <c r="AG71" s="1">
        <v>1.6798560000000999</v>
      </c>
      <c r="AH71" s="1">
        <v>2.65171600000017</v>
      </c>
      <c r="AI71" s="1">
        <v>0.53266399999998604</v>
      </c>
      <c r="AJ71" s="1">
        <v>0</v>
      </c>
      <c r="AK71" s="1">
        <v>0.37899200000010702</v>
      </c>
      <c r="AL71" s="1">
        <v>0.43684199999965501</v>
      </c>
    </row>
    <row r="72" spans="1:38" x14ac:dyDescent="0.4">
      <c r="A72" s="2" t="s">
        <v>36</v>
      </c>
      <c r="B72" s="1">
        <v>-4.1269999999906298E-2</v>
      </c>
      <c r="C72" s="1">
        <v>-0.68302199999965796</v>
      </c>
      <c r="D72" s="1">
        <v>0</v>
      </c>
      <c r="E72" s="1">
        <v>0</v>
      </c>
      <c r="F72" s="1">
        <v>-0.391085999999778</v>
      </c>
      <c r="G72" s="1">
        <v>-0.58163199999964499</v>
      </c>
      <c r="H72" s="1">
        <v>-0.76544799999980495</v>
      </c>
      <c r="I72" s="1">
        <v>9.4880000000021794E-2</v>
      </c>
      <c r="J72" s="1">
        <v>0.24922999999999801</v>
      </c>
      <c r="K72" s="1">
        <v>-0.62574599999973501</v>
      </c>
      <c r="L72" s="1">
        <v>0.21592999999999599</v>
      </c>
      <c r="M72" s="1">
        <v>0.61223199999996203</v>
      </c>
      <c r="N72" s="1">
        <v>-5.98000000000654E-3</v>
      </c>
      <c r="O72" s="1">
        <v>-0.67884399999969902</v>
      </c>
      <c r="P72" s="1">
        <v>5.1708000000015603E-2</v>
      </c>
      <c r="Q72" s="1">
        <v>-0.66858999999971003</v>
      </c>
      <c r="R72" s="1">
        <v>0</v>
      </c>
      <c r="S72" s="1">
        <v>-0.78510199999965202</v>
      </c>
      <c r="T72" s="1">
        <v>0.209489999999939</v>
      </c>
      <c r="U72" s="1">
        <v>7.9553999999935399E-2</v>
      </c>
      <c r="V72" s="1">
        <v>0.211586000000098</v>
      </c>
      <c r="W72" s="1">
        <v>0.21000399999993299</v>
      </c>
      <c r="X72" s="1">
        <v>0.54171799999997705</v>
      </c>
      <c r="Y72" s="1">
        <v>0.56095199999996204</v>
      </c>
      <c r="Z72" s="1">
        <v>2.0569140000001198</v>
      </c>
      <c r="AA72" s="1">
        <v>2.0532240000000699</v>
      </c>
      <c r="AB72" s="1">
        <v>2.3178559999999901</v>
      </c>
      <c r="AC72" s="1">
        <v>-0.66337000000048296</v>
      </c>
      <c r="AD72" s="1">
        <v>-0.50333999999981704</v>
      </c>
      <c r="AE72" s="1">
        <v>-0.53824999999982703</v>
      </c>
      <c r="AF72" s="1">
        <v>-0.68252200000048802</v>
      </c>
      <c r="AG72" s="1">
        <v>1.1753200000000501</v>
      </c>
      <c r="AH72" s="1">
        <v>2.6707600000001599</v>
      </c>
      <c r="AI72" s="1">
        <v>0.55219399999996699</v>
      </c>
      <c r="AJ72" s="1">
        <v>0</v>
      </c>
      <c r="AK72" s="1">
        <v>0.39055200000011098</v>
      </c>
      <c r="AL72" s="1">
        <v>0.43662599999967699</v>
      </c>
    </row>
    <row r="73" spans="1:38" x14ac:dyDescent="0.4">
      <c r="A73" s="2" t="s">
        <v>3</v>
      </c>
      <c r="B73" s="1">
        <v>0.95252600000007703</v>
      </c>
      <c r="C73" s="1">
        <v>0.69513400000001302</v>
      </c>
      <c r="D73" s="1">
        <v>0.55496599999998297</v>
      </c>
      <c r="E73" s="1">
        <v>0</v>
      </c>
      <c r="F73" s="1">
        <v>0.245560000000001</v>
      </c>
      <c r="G73" s="1">
        <v>0.51054000000005595</v>
      </c>
      <c r="H73" s="1">
        <v>0.68016199999999205</v>
      </c>
      <c r="I73" s="1">
        <v>0.68448400000005705</v>
      </c>
      <c r="J73" s="1">
        <v>0.13627399999999101</v>
      </c>
      <c r="K73" s="1">
        <v>0.66010600000002295</v>
      </c>
      <c r="L73" s="1">
        <v>0.50250800000004903</v>
      </c>
      <c r="M73" s="1">
        <v>0</v>
      </c>
      <c r="N73" s="1">
        <v>0.75239200000002004</v>
      </c>
      <c r="O73" s="1">
        <v>0.69034400000001195</v>
      </c>
      <c r="P73" s="1">
        <v>0.62549400000004796</v>
      </c>
      <c r="Q73" s="1">
        <v>0.685686000000016</v>
      </c>
      <c r="R73" s="1">
        <v>0.92969600000000696</v>
      </c>
      <c r="S73" s="1">
        <v>0.66450599999999105</v>
      </c>
      <c r="T73" s="1">
        <v>0.65518400000000998</v>
      </c>
      <c r="U73" s="1">
        <v>0.42667400000000899</v>
      </c>
      <c r="V73" s="1">
        <v>-6.8973999999951602E-2</v>
      </c>
      <c r="W73" s="1">
        <v>0.66222200000001796</v>
      </c>
      <c r="X73" s="1">
        <v>0.226196000000044</v>
      </c>
      <c r="Y73" s="1">
        <v>0.22424600000004</v>
      </c>
      <c r="Z73" s="1">
        <v>0.59781199999998003</v>
      </c>
      <c r="AA73" s="1">
        <v>0.589060000000036</v>
      </c>
      <c r="AB73" s="1">
        <v>0.196455999999985</v>
      </c>
      <c r="AC73" s="1">
        <v>0.67231000000000296</v>
      </c>
      <c r="AD73" s="1">
        <v>0.81069800000001901</v>
      </c>
      <c r="AE73" s="1">
        <v>0.74177200000001198</v>
      </c>
      <c r="AF73" s="1">
        <v>0.66017800000000004</v>
      </c>
      <c r="AG73" s="1">
        <v>0</v>
      </c>
      <c r="AH73" s="1">
        <v>0</v>
      </c>
      <c r="AI73" s="1">
        <v>0</v>
      </c>
      <c r="AJ73" s="1">
        <v>0.17453199999998001</v>
      </c>
      <c r="AK73" s="1">
        <v>0</v>
      </c>
      <c r="AL73" s="1">
        <v>0</v>
      </c>
    </row>
    <row r="74" spans="1:38" x14ac:dyDescent="0.4">
      <c r="A74" s="2" t="s">
        <v>43</v>
      </c>
      <c r="B74" s="1">
        <v>2.99919999999534E-2</v>
      </c>
      <c r="C74" s="1">
        <v>0.68346600000011104</v>
      </c>
      <c r="D74" s="1">
        <v>0</v>
      </c>
      <c r="E74" s="1">
        <v>0</v>
      </c>
      <c r="F74" s="1">
        <v>0.38580200000001602</v>
      </c>
      <c r="G74" s="1">
        <v>0.58126400000006695</v>
      </c>
      <c r="H74" s="1">
        <v>0.765830000000016</v>
      </c>
      <c r="I74" s="1">
        <v>0.499762000000186</v>
      </c>
      <c r="J74" s="1">
        <v>0.16182799999998199</v>
      </c>
      <c r="K74" s="1">
        <v>0.62628200000009404</v>
      </c>
      <c r="L74" s="1">
        <v>0.19244200000015499</v>
      </c>
      <c r="M74" s="1">
        <v>0</v>
      </c>
      <c r="N74" s="1">
        <v>0.87290800000004998</v>
      </c>
      <c r="O74" s="1">
        <v>0.68023600000010798</v>
      </c>
      <c r="P74" s="1">
        <v>0.55595399999999195</v>
      </c>
      <c r="Q74" s="1">
        <v>0.66871600000011</v>
      </c>
      <c r="R74" s="1">
        <v>0.147154000000042</v>
      </c>
      <c r="S74" s="1">
        <v>0.78713600000001704</v>
      </c>
      <c r="T74" s="1">
        <v>0.90259200000003303</v>
      </c>
      <c r="U74" s="1">
        <v>0.82816000000008005</v>
      </c>
      <c r="V74" s="1">
        <v>0.15966800000004899</v>
      </c>
      <c r="W74" s="1">
        <v>0.87417000000003198</v>
      </c>
      <c r="X74" s="1">
        <v>0.33540400000005099</v>
      </c>
      <c r="Y74" s="1">
        <v>0.35668400000004502</v>
      </c>
      <c r="Z74" s="1">
        <v>0.76172600000006396</v>
      </c>
      <c r="AA74" s="1">
        <v>0.140440000000077</v>
      </c>
      <c r="AB74" s="1">
        <v>-0.80967800000004098</v>
      </c>
      <c r="AC74" s="1">
        <v>0.65747000000001399</v>
      </c>
      <c r="AD74" s="1">
        <v>0.48804600000002302</v>
      </c>
      <c r="AE74" s="1">
        <v>0.52410800000001501</v>
      </c>
      <c r="AF74" s="1">
        <v>0.67712400000001804</v>
      </c>
      <c r="AG74" s="1">
        <v>0.59574200000002797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</row>
    <row r="75" spans="1:38" x14ac:dyDescent="0.4">
      <c r="A75" s="2" t="s">
        <v>121</v>
      </c>
      <c r="B75" s="1">
        <v>0</v>
      </c>
      <c r="C75" s="1">
        <v>0</v>
      </c>
      <c r="D75" s="1">
        <v>0</v>
      </c>
      <c r="E75" s="1">
        <v>0</v>
      </c>
      <c r="F75" s="1">
        <v>1.1453419999997501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1.5930599999997099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1.3760399999995701</v>
      </c>
      <c r="W75" s="1">
        <v>0</v>
      </c>
      <c r="X75" s="1">
        <v>1.3289759999997199</v>
      </c>
      <c r="Y75" s="1">
        <v>1.3611059999996999</v>
      </c>
      <c r="Z75" s="1">
        <v>2.7411020000001001</v>
      </c>
      <c r="AA75" s="1">
        <v>2.7409400000000201</v>
      </c>
      <c r="AB75" s="1">
        <v>2.72146800000003</v>
      </c>
      <c r="AC75" s="1">
        <v>2.4445260000000202</v>
      </c>
      <c r="AD75" s="1">
        <v>2.7408520000001002</v>
      </c>
      <c r="AE75" s="1">
        <v>2.7784000000000901</v>
      </c>
      <c r="AF75" s="1">
        <v>2.4903720000000198</v>
      </c>
      <c r="AG75" s="1">
        <v>1.4703400000000599</v>
      </c>
      <c r="AH75" s="1">
        <v>2.9980680000000501</v>
      </c>
      <c r="AI75" s="1">
        <v>1.91258999999974</v>
      </c>
      <c r="AJ75" s="1">
        <v>1.3785619999996801</v>
      </c>
      <c r="AK75" s="1">
        <v>1.09859400000009</v>
      </c>
      <c r="AL75" s="1">
        <v>1.6796839999997799</v>
      </c>
    </row>
    <row r="76" spans="1:38" x14ac:dyDescent="0.4">
      <c r="A76" s="2" t="s">
        <v>122</v>
      </c>
      <c r="B76" s="1">
        <v>0</v>
      </c>
      <c r="C76" s="1">
        <v>0</v>
      </c>
      <c r="D76" s="1">
        <v>0</v>
      </c>
      <c r="E76" s="1">
        <v>0</v>
      </c>
      <c r="F76" s="1">
        <v>1.13557799999975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1.5854439999997101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1.3785379999995599</v>
      </c>
      <c r="W76" s="1">
        <v>0</v>
      </c>
      <c r="X76" s="1">
        <v>1.3211539999997199</v>
      </c>
      <c r="Y76" s="1">
        <v>1.35391799999972</v>
      </c>
      <c r="Z76" s="1">
        <v>2.7369720000001001</v>
      </c>
      <c r="AA76" s="1">
        <v>2.7417380000000202</v>
      </c>
      <c r="AB76" s="1">
        <v>2.7174400000000198</v>
      </c>
      <c r="AC76" s="1">
        <v>2.43452800000003</v>
      </c>
      <c r="AD76" s="1">
        <v>2.7401380000000999</v>
      </c>
      <c r="AE76" s="1">
        <v>2.78006400000009</v>
      </c>
      <c r="AF76" s="1">
        <v>2.48116600000002</v>
      </c>
      <c r="AG76" s="1">
        <v>1.4576980000000701</v>
      </c>
      <c r="AH76" s="1">
        <v>2.9890860000000501</v>
      </c>
      <c r="AI76" s="1">
        <v>1.8966499999997599</v>
      </c>
      <c r="AJ76" s="1">
        <v>1.3731359999996899</v>
      </c>
      <c r="AK76" s="1">
        <v>1.0877420000000899</v>
      </c>
      <c r="AL76" s="1">
        <v>1.6613299999997899</v>
      </c>
    </row>
    <row r="77" spans="1:38" x14ac:dyDescent="0.4">
      <c r="A77" s="2" t="s">
        <v>123</v>
      </c>
      <c r="B77" s="1">
        <v>3.3742219999999201</v>
      </c>
      <c r="C77" s="1">
        <v>2.4161159999995698</v>
      </c>
      <c r="D77" s="1">
        <v>1.77376199999977</v>
      </c>
      <c r="E77" s="1">
        <v>0</v>
      </c>
      <c r="F77" s="1">
        <v>1.4322819999998999</v>
      </c>
      <c r="G77" s="1">
        <v>1.65085599999984</v>
      </c>
      <c r="H77" s="1">
        <v>2.1052500000000598</v>
      </c>
      <c r="I77" s="1">
        <v>0.49303199999988301</v>
      </c>
      <c r="J77" s="1">
        <v>4.9818000000113397E-2</v>
      </c>
      <c r="K77" s="1">
        <v>2.2095399999996599</v>
      </c>
      <c r="L77" s="1">
        <v>0.13774800000031301</v>
      </c>
      <c r="M77" s="1">
        <v>0.79426399999973096</v>
      </c>
      <c r="N77" s="1">
        <v>2.3849479999995902</v>
      </c>
      <c r="O77" s="1">
        <v>2.41452399999958</v>
      </c>
      <c r="P77" s="1">
        <v>2.0523679999998201</v>
      </c>
      <c r="Q77" s="1">
        <v>2.4026339999995598</v>
      </c>
      <c r="R77" s="1">
        <v>2.67203799999956</v>
      </c>
      <c r="S77" s="1">
        <v>2.15531200000009</v>
      </c>
      <c r="T77" s="1">
        <v>2.0008559999995601</v>
      </c>
      <c r="U77" s="1">
        <v>0.84878399999958798</v>
      </c>
      <c r="V77" s="1">
        <v>3.5988000000203302E-2</v>
      </c>
      <c r="W77" s="1">
        <v>1.90831599999957</v>
      </c>
      <c r="X77" s="1">
        <v>0.75033399999996098</v>
      </c>
      <c r="Y77" s="1">
        <v>0.75800799999996404</v>
      </c>
      <c r="Z77" s="1">
        <v>1.2966679999999899</v>
      </c>
      <c r="AA77" s="1">
        <v>1.21989999999976</v>
      </c>
      <c r="AB77" s="1">
        <v>0.63659799999995803</v>
      </c>
      <c r="AC77" s="1">
        <v>2.4257439999998498</v>
      </c>
      <c r="AD77" s="1">
        <v>1.80085199999964</v>
      </c>
      <c r="AE77" s="1">
        <v>1.7543299999995801</v>
      </c>
      <c r="AF77" s="1">
        <v>2.5933339999998402</v>
      </c>
      <c r="AG77" s="1">
        <v>0.48421999999988102</v>
      </c>
      <c r="AH77" s="1">
        <v>1.10927599999995</v>
      </c>
      <c r="AI77" s="1">
        <v>1.09042999999978</v>
      </c>
      <c r="AJ77" s="1">
        <v>1.1181639999998401</v>
      </c>
      <c r="AK77" s="1">
        <v>-0.18670600000002699</v>
      </c>
      <c r="AL77" s="1">
        <v>-0.25305999999997097</v>
      </c>
    </row>
    <row r="78" spans="1:38" x14ac:dyDescent="0.4">
      <c r="A78" s="2" t="s">
        <v>29</v>
      </c>
      <c r="B78" s="1">
        <v>-1.64021599999955</v>
      </c>
      <c r="C78" s="1">
        <v>-1.1234659999997401</v>
      </c>
      <c r="D78" s="1">
        <v>-0.98419399999995005</v>
      </c>
      <c r="E78" s="1">
        <v>0</v>
      </c>
      <c r="F78" s="1">
        <v>-0.469545999999752</v>
      </c>
      <c r="G78" s="1">
        <v>-0.334187999999986</v>
      </c>
      <c r="H78" s="1">
        <v>-1.5262819999997701</v>
      </c>
      <c r="I78" s="1">
        <v>-0.67657200000008999</v>
      </c>
      <c r="J78" s="1">
        <v>3.9878000000000302E-2</v>
      </c>
      <c r="K78" s="1">
        <v>-1.05751199999972</v>
      </c>
      <c r="L78" s="1">
        <v>-0.13977199999999801</v>
      </c>
      <c r="M78" s="1">
        <v>-0.52286600000003303</v>
      </c>
      <c r="N78" s="1">
        <v>-0.83280200000033799</v>
      </c>
      <c r="O78" s="1">
        <v>-1.12030399999972</v>
      </c>
      <c r="P78" s="1">
        <v>-0.64444200000005303</v>
      </c>
      <c r="Q78" s="1">
        <v>-1.10947999999975</v>
      </c>
      <c r="R78" s="1">
        <v>0</v>
      </c>
      <c r="S78" s="1">
        <v>-1.4177299999998001</v>
      </c>
      <c r="T78" s="1">
        <v>-0.86520000000033603</v>
      </c>
      <c r="U78" s="1">
        <v>-0.55066000000028203</v>
      </c>
      <c r="V78" s="1">
        <v>-8.7593999999945202E-2</v>
      </c>
      <c r="W78" s="1">
        <v>-0.86024600000033902</v>
      </c>
      <c r="X78" s="1">
        <v>2.9274000000015999E-2</v>
      </c>
      <c r="Y78" s="1">
        <v>4.5694000000013703E-2</v>
      </c>
      <c r="Z78" s="1">
        <v>0.53160800000018205</v>
      </c>
      <c r="AA78" s="1">
        <v>0.31659600000009502</v>
      </c>
      <c r="AB78" s="1">
        <v>0.439154000000123</v>
      </c>
      <c r="AC78" s="1">
        <v>-1.77046799999996</v>
      </c>
      <c r="AD78" s="1">
        <v>-1.42935599999983</v>
      </c>
      <c r="AE78" s="1">
        <v>-1.51976999999981</v>
      </c>
      <c r="AF78" s="1">
        <v>-1.73442999999995</v>
      </c>
      <c r="AG78" s="1">
        <v>1.19457400000006</v>
      </c>
      <c r="AH78" s="1">
        <v>0.75483400000006795</v>
      </c>
      <c r="AI78" s="1">
        <v>-5.1106000000015098E-2</v>
      </c>
      <c r="AJ78" s="1">
        <v>-0.25196400000010999</v>
      </c>
      <c r="AK78" s="1">
        <v>0.41065800000010699</v>
      </c>
      <c r="AL78" s="1">
        <v>0.442701999999627</v>
      </c>
    </row>
    <row r="79" spans="1:38" x14ac:dyDescent="0.4">
      <c r="A79" s="2" t="s">
        <v>124</v>
      </c>
      <c r="B79" s="1">
        <v>-0.888214000000216</v>
      </c>
      <c r="C79" s="1">
        <v>2.40169600000009</v>
      </c>
      <c r="D79" s="1">
        <v>3.1084540000000498</v>
      </c>
      <c r="E79" s="1">
        <v>0</v>
      </c>
      <c r="F79" s="1">
        <v>0.389252000000056</v>
      </c>
      <c r="G79" s="1">
        <v>-2.65859999999996E-2</v>
      </c>
      <c r="H79" s="1">
        <v>2.7665000000001099</v>
      </c>
      <c r="I79" s="1">
        <v>0.130814000000084</v>
      </c>
      <c r="J79" s="1">
        <v>0.38080400000001002</v>
      </c>
      <c r="K79" s="1">
        <v>2.2675260000001001</v>
      </c>
      <c r="L79" s="1">
        <v>-0.446715999999927</v>
      </c>
      <c r="M79" s="1">
        <v>3.8734080000000102</v>
      </c>
      <c r="N79" s="1">
        <v>1.8322120000000499</v>
      </c>
      <c r="O79" s="1">
        <v>2.3736700000001001</v>
      </c>
      <c r="P79" s="1">
        <v>1.3986999999999601</v>
      </c>
      <c r="Q79" s="1">
        <v>2.35500200000011</v>
      </c>
      <c r="R79" s="1">
        <v>-0.607240000000142</v>
      </c>
      <c r="S79" s="1">
        <v>2.73837400000009</v>
      </c>
      <c r="T79" s="1">
        <v>2.062656</v>
      </c>
      <c r="U79" s="1">
        <v>-0.123453999999954</v>
      </c>
      <c r="V79" s="1">
        <v>-0.20904200000001599</v>
      </c>
      <c r="W79" s="1">
        <v>2.0684040000000001</v>
      </c>
      <c r="X79" s="1">
        <v>6.6508000000031306E-2</v>
      </c>
      <c r="Y79" s="1">
        <v>7.8784000000019699E-2</v>
      </c>
      <c r="Z79" s="1">
        <v>0.87578799999988</v>
      </c>
      <c r="AA79" s="1">
        <v>1.6455479999998901</v>
      </c>
      <c r="AB79" s="1">
        <v>2.1544359999999299</v>
      </c>
      <c r="AC79" s="1">
        <v>3.0340580000000101</v>
      </c>
      <c r="AD79" s="1">
        <v>0.61497600000003905</v>
      </c>
      <c r="AE79" s="1">
        <v>0.70268800000001996</v>
      </c>
      <c r="AF79" s="1">
        <v>3.1015100000000002</v>
      </c>
      <c r="AG79" s="1">
        <v>1.92635400000013</v>
      </c>
      <c r="AH79" s="1">
        <v>2.1289679999997699</v>
      </c>
      <c r="AI79" s="1">
        <v>0</v>
      </c>
      <c r="AJ79" s="1">
        <v>0.84699200000003005</v>
      </c>
      <c r="AK79" s="1">
        <v>0.60127600000000803</v>
      </c>
      <c r="AL79" s="1">
        <v>0</v>
      </c>
    </row>
    <row r="80" spans="1:38" x14ac:dyDescent="0.4">
      <c r="A80" s="2" t="s">
        <v>8</v>
      </c>
      <c r="B80" s="1">
        <v>3.1302939999997199</v>
      </c>
      <c r="C80" s="1">
        <v>3.6399400000000299</v>
      </c>
      <c r="D80" s="1">
        <v>3.4700440000000201</v>
      </c>
      <c r="E80" s="1">
        <v>0</v>
      </c>
      <c r="F80" s="1">
        <v>1.47182399999999</v>
      </c>
      <c r="G80" s="1">
        <v>0</v>
      </c>
      <c r="H80" s="1">
        <v>3.4715360000000599</v>
      </c>
      <c r="I80" s="1">
        <v>3.0770579999999401</v>
      </c>
      <c r="J80" s="1">
        <v>0.54341200000002798</v>
      </c>
      <c r="K80" s="1">
        <v>3.4854660000000499</v>
      </c>
      <c r="L80" s="1">
        <v>1.5562859999998699</v>
      </c>
      <c r="M80" s="1">
        <v>3.6971780000000098</v>
      </c>
      <c r="N80" s="1">
        <v>3.5367459999999702</v>
      </c>
      <c r="O80" s="1">
        <v>3.6184720000000401</v>
      </c>
      <c r="P80" s="1">
        <v>3.4014380000000499</v>
      </c>
      <c r="Q80" s="1">
        <v>3.6061440000000302</v>
      </c>
      <c r="R80" s="1">
        <v>2.72792599999983</v>
      </c>
      <c r="S80" s="1">
        <v>3.5878100000000499</v>
      </c>
      <c r="T80" s="1">
        <v>3.4832500000000599</v>
      </c>
      <c r="U80" s="1">
        <v>2.5368499999995602</v>
      </c>
      <c r="V80" s="1">
        <v>1.2547439999998999</v>
      </c>
      <c r="W80" s="1">
        <v>3.4455300000000499</v>
      </c>
      <c r="X80" s="1">
        <v>1.64650399999997</v>
      </c>
      <c r="Y80" s="1">
        <v>1.6802699999999799</v>
      </c>
      <c r="Z80" s="1">
        <v>3.2209680000000001</v>
      </c>
      <c r="AA80" s="1">
        <v>3.37820199999996</v>
      </c>
      <c r="AB80" s="1">
        <v>3.0603699999999998</v>
      </c>
      <c r="AC80" s="1">
        <v>3.51655599999998</v>
      </c>
      <c r="AD80" s="1">
        <v>3.2306940000000002</v>
      </c>
      <c r="AE80" s="1">
        <v>3.2261980000000099</v>
      </c>
      <c r="AF80" s="1">
        <v>3.60593999999996</v>
      </c>
      <c r="AG80" s="1">
        <v>2.4470720000000101</v>
      </c>
      <c r="AH80" s="1">
        <v>3.1067980000000301</v>
      </c>
      <c r="AI80" s="1">
        <v>1.9812079999997401</v>
      </c>
      <c r="AJ80" s="1">
        <v>1.4844519999999699</v>
      </c>
      <c r="AK80" s="1">
        <v>1.19243599999976</v>
      </c>
      <c r="AL80" s="1">
        <v>1.8338339999997699</v>
      </c>
    </row>
    <row r="81" spans="1:38" x14ac:dyDescent="0.4">
      <c r="A81" s="2" t="s">
        <v>40</v>
      </c>
      <c r="B81" s="1">
        <v>2.2495960000000701</v>
      </c>
      <c r="C81" s="1">
        <v>1.6130640000001899</v>
      </c>
      <c r="D81" s="1">
        <v>1.55023800000023</v>
      </c>
      <c r="E81" s="1">
        <v>0</v>
      </c>
      <c r="F81" s="1">
        <v>0.63568400000019998</v>
      </c>
      <c r="G81" s="1">
        <v>0.66091600000006001</v>
      </c>
      <c r="H81" s="1">
        <v>2.0272680000001602</v>
      </c>
      <c r="I81" s="1">
        <v>2.1089600000001099</v>
      </c>
      <c r="J81" s="1">
        <v>-0.12597999999998999</v>
      </c>
      <c r="K81" s="1">
        <v>1.12487400000017</v>
      </c>
      <c r="L81" s="1">
        <v>0.56737199999977295</v>
      </c>
      <c r="M81" s="1">
        <v>0.46814999999999202</v>
      </c>
      <c r="N81" s="1">
        <v>1.04909800000035</v>
      </c>
      <c r="O81" s="1">
        <v>1.60483600000019</v>
      </c>
      <c r="P81" s="1">
        <v>1.5921259999997299</v>
      </c>
      <c r="Q81" s="1">
        <v>1.5946640000001999</v>
      </c>
      <c r="R81" s="1">
        <v>0.82399200000011397</v>
      </c>
      <c r="S81" s="1">
        <v>1.6881720000001701</v>
      </c>
      <c r="T81" s="1">
        <v>1.37007000000019</v>
      </c>
      <c r="U81" s="1">
        <v>1.38621600000019</v>
      </c>
      <c r="V81" s="1">
        <v>0.92859000000000802</v>
      </c>
      <c r="W81" s="1">
        <v>0.73572600000035504</v>
      </c>
      <c r="X81" s="1">
        <v>2.1314000000021899E-2</v>
      </c>
      <c r="Y81" s="1">
        <v>0.51304199999990396</v>
      </c>
      <c r="Z81" s="1">
        <v>0.85031799999976498</v>
      </c>
      <c r="AA81" s="1">
        <v>1.31930199999964</v>
      </c>
      <c r="AB81" s="1">
        <v>0.74547599999990399</v>
      </c>
      <c r="AC81" s="1">
        <v>1.1163020000000099</v>
      </c>
      <c r="AD81" s="1">
        <v>1.24544000000013</v>
      </c>
      <c r="AE81" s="1">
        <v>2.0613780000000599</v>
      </c>
      <c r="AF81" s="1">
        <v>1.5500960000000801</v>
      </c>
      <c r="AG81" s="1">
        <v>0.65011200000024005</v>
      </c>
      <c r="AH81" s="1">
        <v>0.72262600000032295</v>
      </c>
      <c r="AI81" s="1">
        <v>1.49394200000008</v>
      </c>
      <c r="AJ81" s="1">
        <v>0.67022200000014398</v>
      </c>
      <c r="AK81" s="1">
        <v>0.68485399999996899</v>
      </c>
      <c r="AL81" s="1">
        <v>1.73400200000008</v>
      </c>
    </row>
    <row r="82" spans="1:38" x14ac:dyDescent="0.4">
      <c r="A82" s="2" t="s">
        <v>125</v>
      </c>
      <c r="B82" s="1">
        <v>0.90230600000004602</v>
      </c>
      <c r="C82" s="1">
        <v>0.86086400000004204</v>
      </c>
      <c r="D82" s="1">
        <v>0.74045600000003398</v>
      </c>
      <c r="E82" s="1">
        <v>0</v>
      </c>
      <c r="F82" s="1">
        <v>0.35930400000012802</v>
      </c>
      <c r="G82" s="1">
        <v>0</v>
      </c>
      <c r="H82" s="1">
        <v>0.90942600000004603</v>
      </c>
      <c r="I82" s="1">
        <v>1.0414880000000299</v>
      </c>
      <c r="J82" s="1">
        <v>0.18075999999998801</v>
      </c>
      <c r="K82" s="1">
        <v>0.84726000000003598</v>
      </c>
      <c r="L82" s="1">
        <v>0.66388800000001902</v>
      </c>
      <c r="M82" s="1">
        <v>0</v>
      </c>
      <c r="N82" s="1">
        <v>0</v>
      </c>
      <c r="O82" s="1">
        <v>0.85617400000003996</v>
      </c>
      <c r="P82" s="1">
        <v>0.89890000000002401</v>
      </c>
      <c r="Q82" s="1">
        <v>0.85151400000003996</v>
      </c>
      <c r="R82" s="1">
        <v>1.4586640000000499</v>
      </c>
      <c r="S82" s="1">
        <v>0.94233800000004797</v>
      </c>
      <c r="T82" s="1">
        <v>0.97781000000005602</v>
      </c>
      <c r="U82" s="1">
        <v>1.01762200000007</v>
      </c>
      <c r="V82" s="1">
        <v>0.55318600000013696</v>
      </c>
      <c r="W82" s="1">
        <v>0.97069200000005196</v>
      </c>
      <c r="X82" s="1">
        <v>0.52010200000014095</v>
      </c>
      <c r="Y82" s="1">
        <v>0.53291600000014006</v>
      </c>
      <c r="Z82" s="1">
        <v>0.74935600000009905</v>
      </c>
      <c r="AA82" s="1">
        <v>0.55610600000002897</v>
      </c>
      <c r="AB82" s="1">
        <v>-9.1690000000010596E-2</v>
      </c>
      <c r="AC82" s="1">
        <v>0.69350400000003998</v>
      </c>
      <c r="AD82" s="1">
        <v>0.68613399999999003</v>
      </c>
      <c r="AE82" s="1">
        <v>0.66013799999998801</v>
      </c>
      <c r="AF82" s="1">
        <v>0.72102600000004302</v>
      </c>
      <c r="AG82" s="1">
        <v>0.49315400000005999</v>
      </c>
      <c r="AH82" s="1">
        <v>0</v>
      </c>
      <c r="AI82" s="1">
        <v>0</v>
      </c>
      <c r="AJ82" s="1">
        <v>0.361374000000108</v>
      </c>
      <c r="AK82" s="1">
        <v>0.42629399999996398</v>
      </c>
      <c r="AL82" s="1">
        <v>0</v>
      </c>
    </row>
    <row r="83" spans="1:38" x14ac:dyDescent="0.4">
      <c r="A83" s="2" t="s">
        <v>126</v>
      </c>
      <c r="B83" s="1">
        <v>0.88540600000004799</v>
      </c>
      <c r="C83" s="1">
        <v>0.84754000000004104</v>
      </c>
      <c r="D83" s="1">
        <v>0.73161000000003196</v>
      </c>
      <c r="E83" s="1">
        <v>0</v>
      </c>
      <c r="F83" s="1">
        <v>0.35975800000012798</v>
      </c>
      <c r="G83" s="1">
        <v>0</v>
      </c>
      <c r="H83" s="1">
        <v>0.89534200000004405</v>
      </c>
      <c r="I83" s="1">
        <v>1.0312540000000301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0.84451000000004095</v>
      </c>
      <c r="P83" s="1">
        <v>0.88736200000002496</v>
      </c>
      <c r="Q83" s="1">
        <v>0.83909000000003797</v>
      </c>
      <c r="R83" s="1">
        <v>1.4462380000000501</v>
      </c>
      <c r="S83" s="1">
        <v>0.93053000000004704</v>
      </c>
      <c r="T83" s="1">
        <v>0.96754800000005703</v>
      </c>
      <c r="U83" s="1">
        <v>1.0124980000000801</v>
      </c>
      <c r="V83" s="1">
        <v>0.55830600000013897</v>
      </c>
      <c r="W83" s="1">
        <v>0</v>
      </c>
      <c r="X83" s="1">
        <v>0</v>
      </c>
      <c r="Y83" s="1">
        <v>0.53659400000014301</v>
      </c>
      <c r="Z83" s="1">
        <v>0.75023600000010104</v>
      </c>
      <c r="AA83" s="1">
        <v>0.55534000000002703</v>
      </c>
      <c r="AB83" s="1">
        <v>-8.7078000000010605E-2</v>
      </c>
      <c r="AC83" s="1">
        <v>0</v>
      </c>
      <c r="AD83" s="1">
        <v>0.67980599999999103</v>
      </c>
      <c r="AE83" s="1">
        <v>0.65488799999999003</v>
      </c>
      <c r="AF83" s="1">
        <v>0.71523600000004295</v>
      </c>
      <c r="AG83" s="1">
        <v>0.48952400000006702</v>
      </c>
      <c r="AH83" s="1">
        <v>0</v>
      </c>
      <c r="AI83" s="1">
        <v>0</v>
      </c>
      <c r="AJ83" s="1">
        <v>0.36640000000010797</v>
      </c>
      <c r="AK83" s="1">
        <v>0.43470999999996701</v>
      </c>
      <c r="AL83" s="1">
        <v>0</v>
      </c>
    </row>
    <row r="84" spans="1:38" x14ac:dyDescent="0.4">
      <c r="A84" s="2" t="s">
        <v>127</v>
      </c>
      <c r="B84" s="1">
        <v>0.88540600000004799</v>
      </c>
      <c r="C84" s="1">
        <v>0.84754000000004104</v>
      </c>
      <c r="D84" s="1">
        <v>0.73161000000003196</v>
      </c>
      <c r="E84" s="1">
        <v>0</v>
      </c>
      <c r="F84" s="1">
        <v>0.35975800000012798</v>
      </c>
      <c r="G84" s="1">
        <v>0</v>
      </c>
      <c r="H84" s="1">
        <v>0.89534200000004405</v>
      </c>
      <c r="I84" s="1">
        <v>1.0312540000000301</v>
      </c>
      <c r="J84" s="1">
        <v>0.18573399999998799</v>
      </c>
      <c r="K84" s="1">
        <v>0.83441200000003601</v>
      </c>
      <c r="L84" s="1">
        <v>0.66037600000001995</v>
      </c>
      <c r="M84" s="1">
        <v>0</v>
      </c>
      <c r="N84" s="1">
        <v>0</v>
      </c>
      <c r="O84" s="1">
        <v>0.84451000000004095</v>
      </c>
      <c r="P84" s="1">
        <v>0.88736200000002496</v>
      </c>
      <c r="Q84" s="1">
        <v>0.83909000000003797</v>
      </c>
      <c r="R84" s="1">
        <v>1.4462380000000501</v>
      </c>
      <c r="S84" s="1">
        <v>0.93053000000004704</v>
      </c>
      <c r="T84" s="1">
        <v>0.96754800000005703</v>
      </c>
      <c r="U84" s="1">
        <v>1.0124980000000801</v>
      </c>
      <c r="V84" s="1">
        <v>0.55830600000013897</v>
      </c>
      <c r="W84" s="1">
        <v>0.96086800000005501</v>
      </c>
      <c r="X84" s="1">
        <v>0.52418200000014104</v>
      </c>
      <c r="Y84" s="1">
        <v>0.53659400000014301</v>
      </c>
      <c r="Z84" s="1">
        <v>0.75023600000010104</v>
      </c>
      <c r="AA84" s="1">
        <v>0.55534000000002703</v>
      </c>
      <c r="AB84" s="1">
        <v>-8.7078000000010605E-2</v>
      </c>
      <c r="AC84" s="1">
        <v>0.68769000000003899</v>
      </c>
      <c r="AD84" s="1">
        <v>0.67980599999999103</v>
      </c>
      <c r="AE84" s="1">
        <v>0.65488799999999003</v>
      </c>
      <c r="AF84" s="1">
        <v>0.71523600000004295</v>
      </c>
      <c r="AG84" s="1">
        <v>0.48952400000006702</v>
      </c>
      <c r="AH84" s="1">
        <v>0</v>
      </c>
      <c r="AI84" s="1">
        <v>0</v>
      </c>
      <c r="AJ84" s="1">
        <v>0.36640000000010797</v>
      </c>
      <c r="AK84" s="1">
        <v>0.43470999999996701</v>
      </c>
      <c r="AL84" s="1">
        <v>0</v>
      </c>
    </row>
    <row r="85" spans="1:38" x14ac:dyDescent="0.4">
      <c r="A85" s="2" t="s">
        <v>128</v>
      </c>
      <c r="B85" s="1">
        <v>2.9845460000000501</v>
      </c>
      <c r="C85" s="1">
        <v>2.49997000000005</v>
      </c>
      <c r="D85" s="1">
        <v>2.7658780000000398</v>
      </c>
      <c r="E85" s="1">
        <v>0</v>
      </c>
      <c r="F85" s="1">
        <v>1.12683799999975</v>
      </c>
      <c r="G85" s="1">
        <v>0</v>
      </c>
      <c r="H85" s="1">
        <v>2.19533200000008</v>
      </c>
      <c r="I85" s="1">
        <v>2.9061400000000899</v>
      </c>
      <c r="J85" s="1">
        <v>0.34271999999999397</v>
      </c>
      <c r="K85" s="1">
        <v>2.3910100000000498</v>
      </c>
      <c r="L85" s="1">
        <v>1.58421199999972</v>
      </c>
      <c r="M85" s="1">
        <v>2.9211640000000201</v>
      </c>
      <c r="N85" s="1">
        <v>2.7749860000000699</v>
      </c>
      <c r="O85" s="1">
        <v>2.4900980000000499</v>
      </c>
      <c r="P85" s="1">
        <v>2.5797700000000701</v>
      </c>
      <c r="Q85" s="1">
        <v>2.4793960000000501</v>
      </c>
      <c r="R85" s="1">
        <v>2.25664200000009</v>
      </c>
      <c r="S85" s="1">
        <v>2.5537480000000699</v>
      </c>
      <c r="T85" s="1">
        <v>2.6412820000000901</v>
      </c>
      <c r="U85" s="1">
        <v>2.3781180000001001</v>
      </c>
      <c r="V85" s="1">
        <v>1.3644599999995599</v>
      </c>
      <c r="W85" s="1">
        <v>2.5905540000000902</v>
      </c>
      <c r="X85" s="1">
        <v>1.3072519999997201</v>
      </c>
      <c r="Y85" s="1">
        <v>1.34283799999972</v>
      </c>
      <c r="Z85" s="1">
        <v>2.7199460000001001</v>
      </c>
      <c r="AA85" s="1">
        <v>2.74000200000002</v>
      </c>
      <c r="AB85" s="1">
        <v>2.71189400000002</v>
      </c>
      <c r="AC85" s="1">
        <v>2.4177840000000299</v>
      </c>
      <c r="AD85" s="1">
        <v>2.72878200000009</v>
      </c>
      <c r="AE85" s="1">
        <v>2.7705600000000898</v>
      </c>
      <c r="AF85" s="1">
        <v>2.4647260000000299</v>
      </c>
      <c r="AG85" s="1">
        <v>1.4478900000000701</v>
      </c>
      <c r="AH85" s="1">
        <v>2.9775280000000501</v>
      </c>
      <c r="AI85" s="1">
        <v>1.8925719999997399</v>
      </c>
      <c r="AJ85" s="1">
        <v>1.3670819999996899</v>
      </c>
      <c r="AK85" s="1">
        <v>1.07301200000009</v>
      </c>
      <c r="AL85" s="1">
        <v>1.65425199999981</v>
      </c>
    </row>
    <row r="86" spans="1:38" x14ac:dyDescent="0.4">
      <c r="A86" s="2" t="s">
        <v>30</v>
      </c>
      <c r="B86" s="1">
        <v>-1.03177599999998</v>
      </c>
      <c r="C86" s="1">
        <v>-1.8796880000001299</v>
      </c>
      <c r="D86" s="1">
        <v>-1.85346800000014</v>
      </c>
      <c r="E86" s="1">
        <v>0</v>
      </c>
      <c r="F86" s="1">
        <v>-0.34847199999997802</v>
      </c>
      <c r="G86" s="1">
        <v>-0.68573000000002404</v>
      </c>
      <c r="H86" s="1">
        <v>-2.0237920000003</v>
      </c>
      <c r="I86" s="1">
        <v>-1.5827800000000201</v>
      </c>
      <c r="J86" s="1">
        <v>-1.77580000000001E-2</v>
      </c>
      <c r="K86" s="1">
        <v>-1.84325800000012</v>
      </c>
      <c r="L86" s="1">
        <v>-0.38337599999998501</v>
      </c>
      <c r="M86" s="1">
        <v>-1.9073360000003701</v>
      </c>
      <c r="N86" s="1">
        <v>-1.6230939999999801</v>
      </c>
      <c r="O86" s="1">
        <v>-1.8641520000001199</v>
      </c>
      <c r="P86" s="1">
        <v>-1.7163320000000499</v>
      </c>
      <c r="Q86" s="1">
        <v>-1.8569920000001301</v>
      </c>
      <c r="R86" s="1">
        <v>-1.11534</v>
      </c>
      <c r="S86" s="1">
        <v>-1.9398500000001799</v>
      </c>
      <c r="T86" s="1">
        <v>-1.7357720000000401</v>
      </c>
      <c r="U86" s="1">
        <v>-1.03025400000003</v>
      </c>
      <c r="V86" s="1">
        <v>-0.21385600000000199</v>
      </c>
      <c r="W86" s="1">
        <v>-1.7344860000000399</v>
      </c>
      <c r="X86" s="1">
        <v>-0.56502800000000497</v>
      </c>
      <c r="Y86" s="1">
        <v>-0.57234600000000702</v>
      </c>
      <c r="Z86" s="1">
        <v>-1.8554320000001601</v>
      </c>
      <c r="AA86" s="1">
        <v>-1.98545200000032</v>
      </c>
      <c r="AB86" s="1">
        <v>-1.90721800000041</v>
      </c>
      <c r="AC86" s="1">
        <v>-2.6500280000001299</v>
      </c>
      <c r="AD86" s="1">
        <v>-1.615318</v>
      </c>
      <c r="AE86" s="1">
        <v>-1.6330180000000001</v>
      </c>
      <c r="AF86" s="1">
        <v>-2.6812440000000901</v>
      </c>
      <c r="AG86" s="1">
        <v>-2.2057440000002799</v>
      </c>
      <c r="AH86" s="1">
        <v>-2.2187800000004598</v>
      </c>
      <c r="AI86" s="1">
        <v>-2.07051200000021</v>
      </c>
      <c r="AJ86" s="1">
        <v>-0.31405199999998201</v>
      </c>
      <c r="AK86" s="1">
        <v>-0.395967999999986</v>
      </c>
      <c r="AL86" s="1">
        <v>-2.1789560000004302</v>
      </c>
    </row>
    <row r="87" spans="1:38" x14ac:dyDescent="0.4">
      <c r="A87" s="2" t="s">
        <v>129</v>
      </c>
      <c r="B87" s="1">
        <v>0</v>
      </c>
      <c r="C87" s="1">
        <v>1.9886220000002</v>
      </c>
      <c r="D87" s="1">
        <v>1.8395900000002301</v>
      </c>
      <c r="E87" s="1">
        <v>0</v>
      </c>
      <c r="F87" s="1">
        <v>0.59177200000005603</v>
      </c>
      <c r="G87" s="1">
        <v>0.54075999999971602</v>
      </c>
      <c r="H87" s="1">
        <v>1.8454600000001999</v>
      </c>
      <c r="I87" s="1">
        <v>0.785675999999772</v>
      </c>
      <c r="J87" s="1">
        <v>0.30092600000001202</v>
      </c>
      <c r="K87" s="1">
        <v>1.88456400000021</v>
      </c>
      <c r="L87" s="1">
        <v>9.8535999999989896E-2</v>
      </c>
      <c r="M87" s="1">
        <v>1.9416220000001001</v>
      </c>
      <c r="N87" s="1">
        <v>1.6504860000002199</v>
      </c>
      <c r="O87" s="1">
        <v>1.9747900000002001</v>
      </c>
      <c r="P87" s="1">
        <v>1.4809900000002501</v>
      </c>
      <c r="Q87" s="1">
        <v>1.9608700000002</v>
      </c>
      <c r="R87" s="1">
        <v>-4.9027999999776299E-2</v>
      </c>
      <c r="S87" s="1">
        <v>1.9793920000002401</v>
      </c>
      <c r="T87" s="1">
        <v>1.75518800000028</v>
      </c>
      <c r="U87" s="1">
        <v>0.66587999999967196</v>
      </c>
      <c r="V87" s="1">
        <v>0.10029599999991599</v>
      </c>
      <c r="W87" s="1">
        <v>1.73411800000029</v>
      </c>
      <c r="X87" s="1">
        <v>0.38688999999988299</v>
      </c>
      <c r="Y87" s="1">
        <v>0.41321799999987102</v>
      </c>
      <c r="Z87" s="1">
        <v>1.0679080000002801</v>
      </c>
      <c r="AA87" s="1">
        <v>1.44533600000025</v>
      </c>
      <c r="AB87" s="1">
        <v>1.1388480000001899</v>
      </c>
      <c r="AC87" s="1">
        <v>2.0128140000001302</v>
      </c>
      <c r="AD87" s="1">
        <v>1.16733000000002</v>
      </c>
      <c r="AE87" s="1">
        <v>1.1938440000000099</v>
      </c>
      <c r="AF87" s="1">
        <v>2.0695440000001302</v>
      </c>
      <c r="AG87" s="1">
        <v>1.10877200000008</v>
      </c>
      <c r="AH87" s="1">
        <v>1.04502000000007</v>
      </c>
      <c r="AI87" s="1">
        <v>0</v>
      </c>
      <c r="AJ87" s="1">
        <v>0.57455600000019602</v>
      </c>
      <c r="AK87" s="1">
        <v>0.29722400000010502</v>
      </c>
      <c r="AL87" s="1">
        <v>0</v>
      </c>
    </row>
    <row r="88" spans="1:38" x14ac:dyDescent="0.4">
      <c r="A88" s="2" t="s">
        <v>5</v>
      </c>
      <c r="B88" s="1">
        <v>0</v>
      </c>
      <c r="C88" s="1">
        <v>2.1640500000001701</v>
      </c>
      <c r="D88" s="1">
        <v>1.95414600000019</v>
      </c>
      <c r="E88" s="1">
        <v>0</v>
      </c>
      <c r="F88" s="1">
        <v>0.65553799999997198</v>
      </c>
      <c r="G88" s="1">
        <v>0.54732799999969906</v>
      </c>
      <c r="H88" s="1">
        <v>1.8246480000002001</v>
      </c>
      <c r="I88" s="1">
        <v>1.4062459999997501</v>
      </c>
      <c r="J88" s="1">
        <v>0.40771400000001801</v>
      </c>
      <c r="K88" s="1">
        <v>2.0498200000001701</v>
      </c>
      <c r="L88" s="1">
        <v>0.34583799999996101</v>
      </c>
      <c r="M88" s="1">
        <v>1.9317860000000999</v>
      </c>
      <c r="N88" s="1">
        <v>1.63345200000022</v>
      </c>
      <c r="O88" s="1">
        <v>2.15288800000017</v>
      </c>
      <c r="P88" s="1">
        <v>1.99789000000017</v>
      </c>
      <c r="Q88" s="1">
        <v>2.1360200000001699</v>
      </c>
      <c r="R88" s="1">
        <v>0.57303800000000904</v>
      </c>
      <c r="S88" s="1">
        <v>2.0705400000002099</v>
      </c>
      <c r="T88" s="1">
        <v>2.0817160000001902</v>
      </c>
      <c r="U88" s="1">
        <v>1.08478599999975</v>
      </c>
      <c r="V88" s="1">
        <v>0.25447800000006499</v>
      </c>
      <c r="W88" s="1">
        <v>2.04823400000019</v>
      </c>
      <c r="X88" s="1">
        <v>0.591435999999678</v>
      </c>
      <c r="Y88" s="1">
        <v>0.62833599999965895</v>
      </c>
      <c r="Z88" s="1">
        <v>1.4292440000002</v>
      </c>
      <c r="AA88" s="1">
        <v>1.97027600000018</v>
      </c>
      <c r="AB88" s="1">
        <v>1.18171400000018</v>
      </c>
      <c r="AC88" s="1">
        <v>2.06751600000011</v>
      </c>
      <c r="AD88" s="1">
        <v>1.38720799999998</v>
      </c>
      <c r="AE88" s="1">
        <v>0</v>
      </c>
      <c r="AF88" s="1">
        <v>2.1295160000001001</v>
      </c>
      <c r="AG88" s="1">
        <v>1.1078620000000801</v>
      </c>
      <c r="AH88" s="1">
        <v>1.0839480000000901</v>
      </c>
      <c r="AI88" s="1">
        <v>0</v>
      </c>
      <c r="AJ88" s="1">
        <v>0.64088600000015195</v>
      </c>
      <c r="AK88" s="1">
        <v>0.30405200000010901</v>
      </c>
      <c r="AL88" s="1">
        <v>0</v>
      </c>
    </row>
    <row r="89" spans="1:38" x14ac:dyDescent="0.4">
      <c r="A89" s="2" t="s">
        <v>31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</row>
    <row r="90" spans="1:38" x14ac:dyDescent="0.4">
      <c r="A90" s="2" t="s">
        <v>32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</row>
    <row r="91" spans="1:38" x14ac:dyDescent="0.4">
      <c r="A91" s="2" t="s">
        <v>130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</row>
    <row r="92" spans="1:38" x14ac:dyDescent="0.4">
      <c r="A92" s="2" t="s">
        <v>33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</row>
    <row r="93" spans="1:38" x14ac:dyDescent="0.4">
      <c r="A93" s="2" t="s">
        <v>42</v>
      </c>
      <c r="B93" s="1">
        <v>1.80533599999977</v>
      </c>
      <c r="C93" s="1">
        <v>1.1630999999996099</v>
      </c>
      <c r="D93" s="1">
        <v>0.94827199999979395</v>
      </c>
      <c r="E93" s="1">
        <v>0</v>
      </c>
      <c r="F93" s="1">
        <v>0.48784599999970701</v>
      </c>
      <c r="G93" s="1">
        <v>0.31539200000002199</v>
      </c>
      <c r="H93" s="1">
        <v>1.0118959999999799</v>
      </c>
      <c r="I93" s="1">
        <v>1.5937719999995099</v>
      </c>
      <c r="J93" s="1">
        <v>-0.125785999999945</v>
      </c>
      <c r="K93" s="1">
        <v>1.10338199999961</v>
      </c>
      <c r="L93" s="1">
        <v>0.60588199999984405</v>
      </c>
      <c r="M93" s="1">
        <v>0.53751999999984001</v>
      </c>
      <c r="N93" s="1">
        <v>0.83280599999961102</v>
      </c>
      <c r="O93" s="1">
        <v>1.16190799999962</v>
      </c>
      <c r="P93" s="1">
        <v>1.1913679999999001</v>
      </c>
      <c r="Q93" s="1">
        <v>1.1548859999996</v>
      </c>
      <c r="R93" s="1">
        <v>0.34333799999999798</v>
      </c>
      <c r="S93" s="1">
        <v>0.985310000000021</v>
      </c>
      <c r="T93" s="1">
        <v>0.84138399999966396</v>
      </c>
      <c r="U93" s="1">
        <v>1.0222679999997699</v>
      </c>
      <c r="V93" s="1">
        <v>0.34057199999993898</v>
      </c>
      <c r="W93" s="1">
        <v>0.83552799999967997</v>
      </c>
      <c r="X93" s="1">
        <v>0.13414199999999701</v>
      </c>
      <c r="Y93" s="1">
        <v>0.11702000000004199</v>
      </c>
      <c r="Z93" s="1">
        <v>0.46279599999994903</v>
      </c>
      <c r="AA93" s="1">
        <v>0.956135999999845</v>
      </c>
      <c r="AB93" s="1">
        <v>0.99693399999992705</v>
      </c>
      <c r="AC93" s="1">
        <v>1.21947600000025</v>
      </c>
      <c r="AD93" s="1">
        <v>1.49784399999988</v>
      </c>
      <c r="AE93" s="1">
        <v>1.56944399999985</v>
      </c>
      <c r="AF93" s="1">
        <v>1.1974500000002499</v>
      </c>
      <c r="AG93" s="1">
        <v>0</v>
      </c>
      <c r="AH93" s="1">
        <v>0.78906399999993904</v>
      </c>
      <c r="AI93" s="1">
        <v>0.939921999999628</v>
      </c>
      <c r="AJ93" s="1">
        <v>0.31934799999983998</v>
      </c>
      <c r="AK93" s="1">
        <v>0</v>
      </c>
      <c r="AL93" s="1">
        <v>0</v>
      </c>
    </row>
    <row r="94" spans="1:38" x14ac:dyDescent="0.4">
      <c r="A94" s="2" t="s">
        <v>131</v>
      </c>
      <c r="B94" s="1">
        <v>-0.38618600000020398</v>
      </c>
      <c r="C94" s="1">
        <v>0.42196600000006301</v>
      </c>
      <c r="D94" s="1">
        <v>7.3544000000079698E-2</v>
      </c>
      <c r="E94" s="1">
        <v>0</v>
      </c>
      <c r="F94" s="1">
        <v>0</v>
      </c>
      <c r="G94" s="1">
        <v>0</v>
      </c>
      <c r="H94" s="1">
        <v>0</v>
      </c>
      <c r="I94" s="1">
        <v>-0.14052400000004001</v>
      </c>
      <c r="J94" s="1">
        <v>0.186422000000001</v>
      </c>
      <c r="K94" s="1">
        <v>0.323268000000074</v>
      </c>
      <c r="L94" s="1">
        <v>-6.1482000000033898E-2</v>
      </c>
      <c r="M94" s="1">
        <v>0</v>
      </c>
      <c r="N94" s="1">
        <v>0</v>
      </c>
      <c r="O94" s="1">
        <v>0.41114000000006301</v>
      </c>
      <c r="P94" s="1">
        <v>0.24185400000017701</v>
      </c>
      <c r="Q94" s="1">
        <v>0.39768000000005699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-9.0060000000069501E-2</v>
      </c>
      <c r="AB94" s="1">
        <v>-1.12725000000007</v>
      </c>
      <c r="AC94" s="1">
        <v>0</v>
      </c>
      <c r="AD94" s="1">
        <v>-0.151999999999962</v>
      </c>
      <c r="AE94" s="1">
        <v>-3.0787999999961301E-2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-3.9259999999999903E-3</v>
      </c>
    </row>
    <row r="95" spans="1:38" x14ac:dyDescent="0.4">
      <c r="A95" s="2" t="s">
        <v>34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</row>
    <row r="96" spans="1:38" x14ac:dyDescent="0.4">
      <c r="A96" s="2" t="s">
        <v>35</v>
      </c>
      <c r="B96" s="1">
        <v>-0.89576600000006401</v>
      </c>
      <c r="C96" s="1">
        <v>5.16680000000121E-2</v>
      </c>
      <c r="D96" s="1">
        <v>0.310773999999991</v>
      </c>
      <c r="E96" s="1">
        <v>0</v>
      </c>
      <c r="F96" s="1">
        <v>-1.1195999999971401E-2</v>
      </c>
      <c r="G96" s="1">
        <v>-0.45972999999988001</v>
      </c>
      <c r="H96" s="1">
        <v>0.19856800000004099</v>
      </c>
      <c r="I96" s="1">
        <v>-0.69577000000015499</v>
      </c>
      <c r="J96" s="1">
        <v>7.1816000000002406E-2</v>
      </c>
      <c r="K96" s="1">
        <v>0.36332599999988902</v>
      </c>
      <c r="L96" s="1">
        <v>-0.36838000000014898</v>
      </c>
      <c r="M96" s="1">
        <v>0.71377400000005897</v>
      </c>
      <c r="N96" s="1">
        <v>-0.24796199999999399</v>
      </c>
      <c r="O96" s="1">
        <v>5.1538000000009597E-2</v>
      </c>
      <c r="P96" s="1">
        <v>-0.33232200000010598</v>
      </c>
      <c r="Q96" s="1">
        <v>4.9838000000000597E-2</v>
      </c>
      <c r="R96" s="1">
        <v>-7.4637999999943194E-2</v>
      </c>
      <c r="S96" s="1">
        <v>0.44802800000000398</v>
      </c>
      <c r="T96" s="1">
        <v>-4.8482000000031299E-2</v>
      </c>
      <c r="U96" s="1">
        <v>-0.50546199999992802</v>
      </c>
      <c r="V96" s="1">
        <v>-0.61847999999993497</v>
      </c>
      <c r="W96" s="1">
        <v>0.50596400000008801</v>
      </c>
      <c r="X96" s="1">
        <v>0.23202800000003099</v>
      </c>
      <c r="Y96" s="1">
        <v>-0.19484200000007201</v>
      </c>
      <c r="Z96" s="1">
        <v>0.72362799999997496</v>
      </c>
      <c r="AA96" s="1">
        <v>0.63252400000005704</v>
      </c>
      <c r="AB96" s="1">
        <v>0.92156400000003003</v>
      </c>
      <c r="AC96" s="1">
        <v>1.39815600000017</v>
      </c>
      <c r="AD96" s="1">
        <v>-5.6839999999925804E-3</v>
      </c>
      <c r="AE96" s="1">
        <v>-0.70768799999996401</v>
      </c>
      <c r="AF96" s="1">
        <v>1.0924000000002501</v>
      </c>
      <c r="AG96" s="1">
        <v>0.385317999999996</v>
      </c>
      <c r="AH96" s="1">
        <v>1.71698400000014</v>
      </c>
      <c r="AI96" s="1">
        <v>-0.68246799999994701</v>
      </c>
      <c r="AJ96" s="1">
        <v>-5.3121999999955503E-2</v>
      </c>
      <c r="AK96" s="1">
        <v>-2.6918000000001701E-2</v>
      </c>
      <c r="AL96" s="1">
        <v>-1.73824199999922</v>
      </c>
    </row>
  </sheetData>
  <sortState ref="A2:AL96">
    <sortCondition ref="A2"/>
  </sortState>
  <phoneticPr fontId="1" type="noConversion"/>
  <conditionalFormatting sqref="B2:AL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96"/>
  <sheetViews>
    <sheetView workbookViewId="0">
      <selection activeCell="K12" sqref="K12"/>
    </sheetView>
  </sheetViews>
  <sheetFormatPr defaultRowHeight="17.399999999999999" x14ac:dyDescent="0.4"/>
  <cols>
    <col min="1" max="1" width="8.796875" style="3"/>
    <col min="2" max="10" width="5.59765625" bestFit="1" customWidth="1"/>
    <col min="11" max="38" width="5.8984375" bestFit="1" customWidth="1"/>
  </cols>
  <sheetData>
    <row r="1" spans="1:38" s="7" customFormat="1" ht="48.6" x14ac:dyDescent="0.4">
      <c r="A1" s="5"/>
      <c r="B1" s="6" t="s">
        <v>68</v>
      </c>
      <c r="C1" s="6" t="s">
        <v>87</v>
      </c>
      <c r="D1" s="6" t="s">
        <v>88</v>
      </c>
      <c r="E1" s="6" t="s">
        <v>53</v>
      </c>
      <c r="F1" s="6" t="s">
        <v>69</v>
      </c>
      <c r="G1" s="6" t="s">
        <v>67</v>
      </c>
      <c r="H1" s="6" t="s">
        <v>70</v>
      </c>
      <c r="I1" s="6" t="s">
        <v>55</v>
      </c>
      <c r="J1" s="6" t="s">
        <v>71</v>
      </c>
      <c r="K1" s="6" t="s">
        <v>56</v>
      </c>
      <c r="L1" s="6" t="s">
        <v>72</v>
      </c>
      <c r="M1" s="6" t="s">
        <v>73</v>
      </c>
      <c r="N1" s="6" t="s">
        <v>74</v>
      </c>
      <c r="O1" s="6" t="s">
        <v>57</v>
      </c>
      <c r="P1" s="6" t="s">
        <v>132</v>
      </c>
      <c r="Q1" s="6" t="s">
        <v>58</v>
      </c>
      <c r="R1" s="6" t="s">
        <v>75</v>
      </c>
      <c r="S1" s="6" t="s">
        <v>59</v>
      </c>
      <c r="T1" s="6" t="s">
        <v>60</v>
      </c>
      <c r="U1" s="6" t="s">
        <v>76</v>
      </c>
      <c r="V1" s="6" t="s">
        <v>77</v>
      </c>
      <c r="W1" s="6" t="s">
        <v>61</v>
      </c>
      <c r="X1" s="6" t="s">
        <v>78</v>
      </c>
      <c r="Y1" s="6" t="s">
        <v>79</v>
      </c>
      <c r="Z1" s="6" t="s">
        <v>62</v>
      </c>
      <c r="AA1" s="6" t="s">
        <v>89</v>
      </c>
      <c r="AB1" s="6" t="s">
        <v>63</v>
      </c>
      <c r="AC1" s="6" t="s">
        <v>80</v>
      </c>
      <c r="AD1" s="6" t="s">
        <v>81</v>
      </c>
      <c r="AE1" s="6" t="s">
        <v>64</v>
      </c>
      <c r="AF1" s="6" t="s">
        <v>82</v>
      </c>
      <c r="AG1" s="6" t="s">
        <v>83</v>
      </c>
      <c r="AH1" s="6" t="s">
        <v>65</v>
      </c>
      <c r="AI1" s="6" t="s">
        <v>84</v>
      </c>
      <c r="AJ1" s="6" t="s">
        <v>85</v>
      </c>
      <c r="AK1" s="6" t="s">
        <v>66</v>
      </c>
      <c r="AL1" s="6" t="s">
        <v>86</v>
      </c>
    </row>
    <row r="2" spans="1:38" x14ac:dyDescent="0.4">
      <c r="A2" s="2" t="s">
        <v>90</v>
      </c>
      <c r="B2" s="1">
        <v>0.44779200000007402</v>
      </c>
      <c r="C2" s="1">
        <v>0.31749799999983103</v>
      </c>
      <c r="D2" s="1">
        <v>0.91560399999968201</v>
      </c>
      <c r="E2" s="1">
        <v>-9.8303999999875699E-2</v>
      </c>
      <c r="F2" s="1">
        <v>0.74064799999962005</v>
      </c>
      <c r="G2" s="1">
        <v>0.68064799999991898</v>
      </c>
      <c r="H2" s="1">
        <v>0.81371199999995203</v>
      </c>
      <c r="I2" s="1">
        <v>3.4554000000036403E-2</v>
      </c>
      <c r="J2" s="1">
        <v>-1.4033999999999699E-2</v>
      </c>
      <c r="K2" s="1">
        <v>0.29381799999983599</v>
      </c>
      <c r="L2" s="1">
        <v>-0.468905999999848</v>
      </c>
      <c r="M2" s="1">
        <v>1.01035799999984</v>
      </c>
      <c r="N2" s="1">
        <v>-0.46530200000016902</v>
      </c>
      <c r="O2" s="1">
        <v>0.317573999999826</v>
      </c>
      <c r="P2" s="1">
        <v>-0.305888000000135</v>
      </c>
      <c r="Q2" s="1">
        <v>0.32100599999983798</v>
      </c>
      <c r="R2" s="1">
        <v>0</v>
      </c>
      <c r="S2" s="1">
        <v>0.75733200000001699</v>
      </c>
      <c r="T2" s="1">
        <v>-0.10351800000002701</v>
      </c>
      <c r="U2" s="1">
        <v>0.156517999999923</v>
      </c>
      <c r="V2" s="1">
        <v>0.16581200000000801</v>
      </c>
      <c r="W2" s="1">
        <v>-8.1556000000016005E-2</v>
      </c>
      <c r="X2" s="1">
        <v>-4.2828000000035102E-2</v>
      </c>
      <c r="Y2" s="1">
        <v>-3.9268000000034803E-2</v>
      </c>
      <c r="Z2" s="1">
        <v>0.64503999999999295</v>
      </c>
      <c r="AA2" s="1">
        <v>0.743443999999995</v>
      </c>
      <c r="AB2" s="1">
        <v>1.08511600000002</v>
      </c>
      <c r="AC2" s="1">
        <v>1.23919400000017</v>
      </c>
      <c r="AD2" s="1">
        <v>0.93294399999998301</v>
      </c>
      <c r="AE2" s="1">
        <v>0.91355999999997195</v>
      </c>
      <c r="AF2" s="1">
        <v>1.2515000000001799</v>
      </c>
      <c r="AG2" s="1">
        <v>0.21823800000000501</v>
      </c>
      <c r="AH2" s="1">
        <v>1.59395200000005</v>
      </c>
      <c r="AI2" s="1">
        <v>0.90990599999980804</v>
      </c>
      <c r="AJ2" s="1">
        <v>0.86401199999971001</v>
      </c>
      <c r="AK2" s="1">
        <v>0.14195999999999001</v>
      </c>
      <c r="AL2" s="1">
        <v>0.14598199999999301</v>
      </c>
    </row>
    <row r="3" spans="1:38" x14ac:dyDescent="0.4">
      <c r="A3" s="2" t="s">
        <v>37</v>
      </c>
      <c r="B3" s="1">
        <v>-0.45151600000019598</v>
      </c>
      <c r="C3" s="1">
        <v>7.1324000000139595E-2</v>
      </c>
      <c r="D3" s="1">
        <v>-0.23888999999992699</v>
      </c>
      <c r="E3" s="1">
        <v>-0.114473999999674</v>
      </c>
      <c r="F3" s="1">
        <v>0</v>
      </c>
      <c r="G3" s="1">
        <v>0</v>
      </c>
      <c r="H3" s="1">
        <v>0</v>
      </c>
      <c r="I3" s="1">
        <v>-0.658578000000274</v>
      </c>
      <c r="J3" s="1">
        <v>-0.518187999999977</v>
      </c>
      <c r="K3" s="1">
        <v>-3.39399999985618E-3</v>
      </c>
      <c r="L3" s="1">
        <v>-0.77980000000027905</v>
      </c>
      <c r="M3" s="1">
        <v>0</v>
      </c>
      <c r="N3" s="1">
        <v>0</v>
      </c>
      <c r="O3" s="1">
        <v>6.0912000000137502E-2</v>
      </c>
      <c r="P3" s="1">
        <v>-0.34186200000007499</v>
      </c>
      <c r="Q3" s="1">
        <v>4.7014000000129799E-2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-0.67387600000026004</v>
      </c>
      <c r="AB3" s="1">
        <v>-1.2597980000000499</v>
      </c>
      <c r="AC3" s="1">
        <v>0</v>
      </c>
      <c r="AD3" s="1">
        <v>-0.64040999999991699</v>
      </c>
      <c r="AE3" s="1">
        <v>-0.61797799999994196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-4.3479999999999899E-3</v>
      </c>
    </row>
    <row r="4" spans="1:38" x14ac:dyDescent="0.4">
      <c r="A4" s="2" t="s">
        <v>10</v>
      </c>
      <c r="B4" s="1">
        <v>-2.1822659999998</v>
      </c>
      <c r="C4" s="1">
        <v>-0.87018000000009299</v>
      </c>
      <c r="D4" s="1">
        <v>-0.97671999999985204</v>
      </c>
      <c r="E4" s="1">
        <v>0.49279200000016998</v>
      </c>
      <c r="F4" s="1">
        <v>-1.48621600000029</v>
      </c>
      <c r="G4" s="1">
        <v>-1.59852600000038</v>
      </c>
      <c r="H4" s="1">
        <v>-0.78503199999997997</v>
      </c>
      <c r="I4" s="1">
        <v>-1.4578859999998199</v>
      </c>
      <c r="J4" s="1">
        <v>-0.49992799999997101</v>
      </c>
      <c r="K4" s="1">
        <v>-0.85710000000013098</v>
      </c>
      <c r="L4" s="1">
        <v>-0.79104200000025304</v>
      </c>
      <c r="M4" s="1">
        <v>-1.22594000000004</v>
      </c>
      <c r="N4" s="1">
        <v>-0.78037399999978396</v>
      </c>
      <c r="O4" s="1">
        <v>-0.87765400000009697</v>
      </c>
      <c r="P4" s="1">
        <v>-1.19816999999993</v>
      </c>
      <c r="Q4" s="1">
        <v>-0.88440200000008895</v>
      </c>
      <c r="R4" s="1">
        <v>-0.99648399999969395</v>
      </c>
      <c r="S4" s="1">
        <v>-0.93786799999992199</v>
      </c>
      <c r="T4" s="1">
        <v>-1.08060199999979</v>
      </c>
      <c r="U4" s="1">
        <v>-1.5572299999997199</v>
      </c>
      <c r="V4" s="1">
        <v>-1.2897380000002401</v>
      </c>
      <c r="W4" s="1">
        <v>-1.0737699999997801</v>
      </c>
      <c r="X4" s="1">
        <v>-1.4239279999999801</v>
      </c>
      <c r="Y4" s="1">
        <v>-1.4293479999999501</v>
      </c>
      <c r="Z4" s="1">
        <v>-1.49983999999977</v>
      </c>
      <c r="AA4" s="1">
        <v>-1.30366400000023</v>
      </c>
      <c r="AB4" s="1">
        <v>-1.9946500000004099</v>
      </c>
      <c r="AC4" s="1">
        <v>-2.0117480000000101</v>
      </c>
      <c r="AD4" s="1">
        <v>-2.3150859999998699</v>
      </c>
      <c r="AE4" s="1">
        <v>-2.3381239999999099</v>
      </c>
      <c r="AF4" s="1">
        <v>-1.97958400000002</v>
      </c>
      <c r="AG4" s="1">
        <v>0.109191999999907</v>
      </c>
      <c r="AH4" s="1">
        <v>-1.39687000000032</v>
      </c>
      <c r="AI4" s="1">
        <v>-1.5694960000003699</v>
      </c>
      <c r="AJ4" s="1">
        <v>-1.53966600000026</v>
      </c>
      <c r="AK4" s="1">
        <v>-0.48500999999986</v>
      </c>
      <c r="AL4" s="1">
        <v>-1.3172280000001499</v>
      </c>
    </row>
    <row r="5" spans="1:38" x14ac:dyDescent="0.4">
      <c r="A5" s="2" t="s">
        <v>38</v>
      </c>
      <c r="B5" s="1">
        <v>0.76836000000007398</v>
      </c>
      <c r="C5" s="1">
        <v>0.70943400000002599</v>
      </c>
      <c r="D5" s="1">
        <v>0.60393399999999198</v>
      </c>
      <c r="E5" s="1">
        <v>0.77231000000001404</v>
      </c>
      <c r="F5" s="1">
        <v>-0.41745400000007099</v>
      </c>
      <c r="G5" s="1">
        <v>-0.283862000000006</v>
      </c>
      <c r="H5" s="1">
        <v>0.91297600000003598</v>
      </c>
      <c r="I5" s="1">
        <v>1.80102399999994</v>
      </c>
      <c r="J5" s="1">
        <v>5.0952000000084402E-2</v>
      </c>
      <c r="K5" s="1">
        <v>0.60006200000006604</v>
      </c>
      <c r="L5" s="1">
        <v>1.3044939999999901</v>
      </c>
      <c r="M5" s="1">
        <v>0.48479999999988299</v>
      </c>
      <c r="N5" s="1">
        <v>1.1903419999999201</v>
      </c>
      <c r="O5" s="1">
        <v>0.70111000000003898</v>
      </c>
      <c r="P5" s="1">
        <v>0.74075800000006298</v>
      </c>
      <c r="Q5" s="1">
        <v>0.69513200000004605</v>
      </c>
      <c r="R5" s="1">
        <v>-1.0297999999713E-2</v>
      </c>
      <c r="S5" s="1">
        <v>0.84363600000004302</v>
      </c>
      <c r="T5" s="1">
        <v>0.92183400000004401</v>
      </c>
      <c r="U5" s="1">
        <v>1.34976600000001</v>
      </c>
      <c r="V5" s="1">
        <v>0.81534000000007001</v>
      </c>
      <c r="W5" s="1">
        <v>0.86687200000003894</v>
      </c>
      <c r="X5" s="1">
        <v>0.36297599999993202</v>
      </c>
      <c r="Y5" s="1">
        <v>0.27213799999993199</v>
      </c>
      <c r="Z5" s="1">
        <v>0.142093999999961</v>
      </c>
      <c r="AA5" s="1">
        <v>0.79954800000000603</v>
      </c>
      <c r="AB5" s="1">
        <v>4.7221999999971197E-2</v>
      </c>
      <c r="AC5" s="1">
        <v>3.04259999999285E-2</v>
      </c>
      <c r="AD5" s="1">
        <v>0.42884399999977502</v>
      </c>
      <c r="AE5" s="1">
        <v>0.38101199999973001</v>
      </c>
      <c r="AF5" s="1">
        <v>9.0449999999907396E-2</v>
      </c>
      <c r="AG5" s="1">
        <v>0.70488999999967705</v>
      </c>
      <c r="AH5" s="1">
        <v>0.71374199999993204</v>
      </c>
      <c r="AI5" s="1">
        <v>1.18742799999964</v>
      </c>
      <c r="AJ5" s="1">
        <v>-0.51437200000000205</v>
      </c>
      <c r="AK5" s="1">
        <v>0.30316799999974398</v>
      </c>
      <c r="AL5" s="1">
        <v>1.2810359999995999</v>
      </c>
    </row>
    <row r="6" spans="1:38" x14ac:dyDescent="0.4">
      <c r="A6" s="2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</row>
    <row r="7" spans="1:38" x14ac:dyDescent="0.4">
      <c r="A7" s="2" t="s">
        <v>6</v>
      </c>
      <c r="B7" s="1">
        <v>-0.54227599999989096</v>
      </c>
      <c r="C7" s="1">
        <v>0.75652600000002301</v>
      </c>
      <c r="D7" s="1">
        <v>0.62028200000004596</v>
      </c>
      <c r="E7" s="1">
        <v>0.41431000000031698</v>
      </c>
      <c r="F7" s="1">
        <v>-0.74884000000008299</v>
      </c>
      <c r="G7" s="1">
        <v>-0.98273000000002497</v>
      </c>
      <c r="H7" s="1">
        <v>0.87533200000001699</v>
      </c>
      <c r="I7" s="1">
        <v>-0.355772000000041</v>
      </c>
      <c r="J7" s="1">
        <v>-0.52898999999998597</v>
      </c>
      <c r="K7" s="1">
        <v>0.68920200000001797</v>
      </c>
      <c r="L7" s="1">
        <v>-0.72003600000027701</v>
      </c>
      <c r="M7" s="1">
        <v>0</v>
      </c>
      <c r="N7" s="1">
        <v>0.58257400000020498</v>
      </c>
      <c r="O7" s="1">
        <v>0.74202800000002</v>
      </c>
      <c r="P7" s="1">
        <v>0.22325600000007301</v>
      </c>
      <c r="Q7" s="1">
        <v>0.72535000000002503</v>
      </c>
      <c r="R7" s="1">
        <v>-0.41701999999955902</v>
      </c>
      <c r="S7" s="1">
        <v>0.76550600000003899</v>
      </c>
      <c r="T7" s="1">
        <v>0.50018400000016106</v>
      </c>
      <c r="U7" s="1">
        <v>-0.30993200000004001</v>
      </c>
      <c r="V7" s="1">
        <v>-0.75245400000017504</v>
      </c>
      <c r="W7" s="1">
        <v>0.50054000000014498</v>
      </c>
      <c r="X7" s="1">
        <v>-0.69194000000029399</v>
      </c>
      <c r="Y7" s="1">
        <v>-0.69112000000029405</v>
      </c>
      <c r="Z7" s="1">
        <v>-0.45705200000016699</v>
      </c>
      <c r="AA7" s="1">
        <v>0.27669600000000399</v>
      </c>
      <c r="AB7" s="1">
        <v>-0.60589599999997801</v>
      </c>
      <c r="AC7" s="1">
        <v>0.26238199999999101</v>
      </c>
      <c r="AD7" s="1">
        <v>-0.38870599999993399</v>
      </c>
      <c r="AE7" s="1">
        <v>-0.39450399999993002</v>
      </c>
      <c r="AF7" s="1">
        <v>0.276693999999993</v>
      </c>
      <c r="AG7" s="1">
        <v>0.75089600000009904</v>
      </c>
      <c r="AH7" s="1">
        <v>0</v>
      </c>
      <c r="AI7" s="1">
        <v>0</v>
      </c>
      <c r="AJ7" s="1">
        <v>-0.78327400000007896</v>
      </c>
      <c r="AK7" s="1">
        <v>-0.35268800000006301</v>
      </c>
      <c r="AL7" s="1">
        <v>0</v>
      </c>
    </row>
    <row r="8" spans="1:38" x14ac:dyDescent="0.4">
      <c r="A8" s="2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</row>
    <row r="9" spans="1:38" x14ac:dyDescent="0.4">
      <c r="A9" s="2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</row>
    <row r="10" spans="1:38" x14ac:dyDescent="0.4">
      <c r="A10" s="2" t="s">
        <v>91</v>
      </c>
      <c r="B10" s="1">
        <v>2.2897260000002699</v>
      </c>
      <c r="C10" s="1">
        <v>1.8382660000000599</v>
      </c>
      <c r="D10" s="1">
        <v>1.70726000000025</v>
      </c>
      <c r="E10" s="1">
        <v>0.71151799999997001</v>
      </c>
      <c r="F10" s="1">
        <v>0.63611599999994795</v>
      </c>
      <c r="G10" s="1">
        <v>0.384875999999931</v>
      </c>
      <c r="H10" s="1">
        <v>2.3562360000001101</v>
      </c>
      <c r="I10" s="1">
        <v>2.06853199999976</v>
      </c>
      <c r="J10" s="1">
        <v>0.120001999999824</v>
      </c>
      <c r="K10" s="1">
        <v>1.67370200000009</v>
      </c>
      <c r="L10" s="1">
        <v>1.60324799999998</v>
      </c>
      <c r="M10" s="1">
        <v>0.83050200000023</v>
      </c>
      <c r="N10" s="1">
        <v>2.3893239999997</v>
      </c>
      <c r="O10" s="1">
        <v>1.8334220000000601</v>
      </c>
      <c r="P10" s="1">
        <v>1.56394399999972</v>
      </c>
      <c r="Q10" s="1">
        <v>1.82723400000006</v>
      </c>
      <c r="R10" s="1">
        <v>1.30632999999996</v>
      </c>
      <c r="S10" s="1">
        <v>2.3193820000001102</v>
      </c>
      <c r="T10" s="1">
        <v>1.9774119999997699</v>
      </c>
      <c r="U10" s="1">
        <v>2.0925439999999198</v>
      </c>
      <c r="V10" s="1">
        <v>1.5734559999998901</v>
      </c>
      <c r="W10" s="1">
        <v>1.9125599999998599</v>
      </c>
      <c r="X10" s="1">
        <v>1.4224620000000401</v>
      </c>
      <c r="Y10" s="1">
        <v>1.30042999999995</v>
      </c>
      <c r="Z10" s="1">
        <v>1.03672400000002</v>
      </c>
      <c r="AA10" s="1">
        <v>1.45790000000001</v>
      </c>
      <c r="AB10" s="1">
        <v>0.69798599999991995</v>
      </c>
      <c r="AC10" s="1">
        <v>1.50848000000006</v>
      </c>
      <c r="AD10" s="1">
        <v>1.1679860000000899</v>
      </c>
      <c r="AE10" s="1">
        <v>1.12958200000005</v>
      </c>
      <c r="AF10" s="1">
        <v>1.6161080000000601</v>
      </c>
      <c r="AG10" s="1">
        <v>0.300121999999936</v>
      </c>
      <c r="AH10" s="1">
        <v>0.56963599999975201</v>
      </c>
      <c r="AI10" s="1">
        <v>1.8013480000002799</v>
      </c>
      <c r="AJ10" s="1">
        <v>0.57448200000015504</v>
      </c>
      <c r="AK10" s="1">
        <v>1.03057599999987</v>
      </c>
      <c r="AL10" s="1">
        <v>2.0382040000001802</v>
      </c>
    </row>
    <row r="11" spans="1:38" x14ac:dyDescent="0.4">
      <c r="A11" s="2" t="s">
        <v>92</v>
      </c>
      <c r="B11" s="1">
        <v>-1.53438000000015</v>
      </c>
      <c r="C11" s="1">
        <v>-2.0998779999998902</v>
      </c>
      <c r="D11" s="1">
        <v>-1.73334999999992</v>
      </c>
      <c r="E11" s="1">
        <v>-1.0230420000001199</v>
      </c>
      <c r="F11" s="1">
        <v>-1.43295600000037</v>
      </c>
      <c r="G11" s="1">
        <v>-1.5908260000002801</v>
      </c>
      <c r="H11" s="1">
        <v>-2.1419939999998698</v>
      </c>
      <c r="I11" s="1">
        <v>-1.59664800000008</v>
      </c>
      <c r="J11" s="1">
        <v>-9.3502000000001903E-2</v>
      </c>
      <c r="K11" s="1">
        <v>-1.9308379999998699</v>
      </c>
      <c r="L11" s="1">
        <v>-1.44972000000039</v>
      </c>
      <c r="M11" s="1">
        <v>-1.0760099999999699</v>
      </c>
      <c r="N11" s="1">
        <v>-2.3324079999999601</v>
      </c>
      <c r="O11" s="1">
        <v>-2.08960199999989</v>
      </c>
      <c r="P11" s="1">
        <v>-1.29662600000038</v>
      </c>
      <c r="Q11" s="1">
        <v>-2.0867599999998898</v>
      </c>
      <c r="R11" s="1">
        <v>-1.21443800000017</v>
      </c>
      <c r="S11" s="1">
        <v>-2.0241859999998599</v>
      </c>
      <c r="T11" s="1">
        <v>-1.8692300000000699</v>
      </c>
      <c r="U11" s="1">
        <v>-2.0873939999997999</v>
      </c>
      <c r="V11" s="1">
        <v>-1.77794800000044</v>
      </c>
      <c r="W11" s="1">
        <v>-1.87414599999989</v>
      </c>
      <c r="X11" s="1">
        <v>-1.6760580000004199</v>
      </c>
      <c r="Y11" s="1">
        <v>-1.41797600000021</v>
      </c>
      <c r="Z11" s="1">
        <v>-1.1823840000002299</v>
      </c>
      <c r="AA11" s="1">
        <v>-1.0495420000000999</v>
      </c>
      <c r="AB11" s="1">
        <v>-0.63268600000013997</v>
      </c>
      <c r="AC11" s="1">
        <v>-2.5440659999995501</v>
      </c>
      <c r="AD11" s="1">
        <v>-1.97726999999988</v>
      </c>
      <c r="AE11" s="1">
        <v>-1.93836399999997</v>
      </c>
      <c r="AF11" s="1">
        <v>-2.6447579999995701</v>
      </c>
      <c r="AG11" s="1">
        <v>-0.804529999999954</v>
      </c>
      <c r="AH11" s="1">
        <v>-0.72974400000027995</v>
      </c>
      <c r="AI11" s="1">
        <v>-2.04510599999985</v>
      </c>
      <c r="AJ11" s="1">
        <v>-1.3742800000003501</v>
      </c>
      <c r="AK11" s="1">
        <v>-1.06224200000013</v>
      </c>
      <c r="AL11" s="1">
        <v>-2.90551799999978</v>
      </c>
    </row>
    <row r="12" spans="1:38" x14ac:dyDescent="0.4">
      <c r="A12" s="2" t="s">
        <v>93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</row>
    <row r="13" spans="1:38" x14ac:dyDescent="0.4">
      <c r="A13" s="2" t="s">
        <v>94</v>
      </c>
      <c r="B13" s="1">
        <v>-0.67734600000001799</v>
      </c>
      <c r="C13" s="1">
        <v>0.73741599999981</v>
      </c>
      <c r="D13" s="1">
        <v>0.32532999999988699</v>
      </c>
      <c r="E13" s="1">
        <v>-2.29006600000042</v>
      </c>
      <c r="F13" s="1">
        <v>-0.73246600000018003</v>
      </c>
      <c r="G13" s="1">
        <v>-1.00639000000013</v>
      </c>
      <c r="H13" s="1">
        <v>0.70705199999982904</v>
      </c>
      <c r="I13" s="1">
        <v>0.629842000000016</v>
      </c>
      <c r="J13" s="1">
        <v>-0.51674599999997695</v>
      </c>
      <c r="K13" s="1">
        <v>0.73906999999981304</v>
      </c>
      <c r="L13" s="1">
        <v>-0.54883799999976901</v>
      </c>
      <c r="M13" s="1">
        <v>1.0334819999996001</v>
      </c>
      <c r="N13" s="1">
        <v>1.4008339999999999</v>
      </c>
      <c r="O13" s="1">
        <v>0.73014799999983804</v>
      </c>
      <c r="P13" s="1">
        <v>1.1137359999999801</v>
      </c>
      <c r="Q13" s="1">
        <v>0.72408599999983603</v>
      </c>
      <c r="R13" s="1">
        <v>1.1427179999999799</v>
      </c>
      <c r="S13" s="1">
        <v>0.67789399999990796</v>
      </c>
      <c r="T13" s="1">
        <v>1.31084800000001</v>
      </c>
      <c r="U13" s="1">
        <v>0.49545200000001599</v>
      </c>
      <c r="V13" s="1">
        <v>-1.0012479999997199</v>
      </c>
      <c r="W13" s="1">
        <v>1.3114459999999699</v>
      </c>
      <c r="X13" s="1">
        <v>-0.58697599999990502</v>
      </c>
      <c r="Y13" s="1">
        <v>-0.57065999999989003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-0.123891999999864</v>
      </c>
      <c r="AJ13" s="1">
        <v>-0.712658000000151</v>
      </c>
      <c r="AK13" s="1">
        <v>-0.26520800000017303</v>
      </c>
      <c r="AL13" s="1">
        <v>1.13184400000005</v>
      </c>
    </row>
    <row r="14" spans="1:38" x14ac:dyDescent="0.4">
      <c r="A14" s="2" t="s">
        <v>14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</row>
    <row r="15" spans="1:38" x14ac:dyDescent="0.4">
      <c r="A15" s="2" t="s">
        <v>15</v>
      </c>
      <c r="B15" s="1">
        <v>1.7686180000001099</v>
      </c>
      <c r="C15" s="1">
        <v>1.7901100000000401</v>
      </c>
      <c r="D15" s="1">
        <v>1.4867380000002099</v>
      </c>
      <c r="E15" s="1">
        <v>1.5054839999998599</v>
      </c>
      <c r="F15" s="1">
        <v>1.2118240000001299</v>
      </c>
      <c r="G15" s="1">
        <v>1.3155560000003199</v>
      </c>
      <c r="H15" s="1">
        <v>1.86390800000011</v>
      </c>
      <c r="I15" s="1">
        <v>2.6980480000000302</v>
      </c>
      <c r="J15" s="1">
        <v>0.162129999999854</v>
      </c>
      <c r="K15" s="1">
        <v>1.52157800000009</v>
      </c>
      <c r="L15" s="1">
        <v>2.3169339999996001</v>
      </c>
      <c r="M15" s="1">
        <v>0.26684399999985797</v>
      </c>
      <c r="N15" s="1">
        <v>2.58077399999957</v>
      </c>
      <c r="O15" s="1">
        <v>1.7944220000000399</v>
      </c>
      <c r="P15" s="1">
        <v>1.9279239999998199</v>
      </c>
      <c r="Q15" s="1">
        <v>1.79723400000005</v>
      </c>
      <c r="R15" s="1">
        <v>2.8281619999997698</v>
      </c>
      <c r="S15" s="1">
        <v>1.8078520000001099</v>
      </c>
      <c r="T15" s="1">
        <v>1.88128799999975</v>
      </c>
      <c r="U15" s="1">
        <v>2.8170020000000902</v>
      </c>
      <c r="V15" s="1">
        <v>3.0813599999997598</v>
      </c>
      <c r="W15" s="1">
        <v>1.6929219999997001</v>
      </c>
      <c r="X15" s="1">
        <v>2.2378839999997999</v>
      </c>
      <c r="Y15" s="1">
        <v>2.14607799999991</v>
      </c>
      <c r="Z15" s="1">
        <v>1.0604539999999001</v>
      </c>
      <c r="AA15" s="1">
        <v>1.06174599999987</v>
      </c>
      <c r="AB15" s="1">
        <v>0.37513599999995401</v>
      </c>
      <c r="AC15" s="1">
        <v>0.79130400000024903</v>
      </c>
      <c r="AD15" s="1">
        <v>1.1955120000000701</v>
      </c>
      <c r="AE15" s="1">
        <v>0.69705399999989803</v>
      </c>
      <c r="AF15" s="1">
        <v>0.962680000000257</v>
      </c>
      <c r="AG15" s="1">
        <v>-0.133815999999955</v>
      </c>
      <c r="AH15" s="1">
        <v>-0.120576000000091</v>
      </c>
      <c r="AI15" s="1">
        <v>2.8250180000001501</v>
      </c>
      <c r="AJ15" s="1">
        <v>0.99556000000023104</v>
      </c>
      <c r="AK15" s="1">
        <v>1.14463599999948</v>
      </c>
      <c r="AL15" s="1">
        <v>1.47543600000001</v>
      </c>
    </row>
    <row r="16" spans="1:38" x14ac:dyDescent="0.4">
      <c r="A16" s="2" t="s">
        <v>39</v>
      </c>
      <c r="B16" s="1">
        <v>1.6013620000000599</v>
      </c>
      <c r="C16" s="1">
        <v>1.77089999999985</v>
      </c>
      <c r="D16" s="1">
        <v>1.4284480000001101</v>
      </c>
      <c r="E16" s="1">
        <v>0.857635999999944</v>
      </c>
      <c r="F16" s="1">
        <v>0.68417599999978695</v>
      </c>
      <c r="G16" s="1">
        <v>0.83420799999999795</v>
      </c>
      <c r="H16" s="1">
        <v>1.86393999999997</v>
      </c>
      <c r="I16" s="1">
        <v>2.4733019999996499</v>
      </c>
      <c r="J16" s="1">
        <v>9.8775999999928102E-2</v>
      </c>
      <c r="K16" s="1">
        <v>1.5154359999998901</v>
      </c>
      <c r="L16" s="1">
        <v>1.95836999999994</v>
      </c>
      <c r="M16" s="1">
        <v>0.247599999999943</v>
      </c>
      <c r="N16" s="1">
        <v>2.1292519999998398</v>
      </c>
      <c r="O16" s="1">
        <v>1.7667179999998499</v>
      </c>
      <c r="P16" s="1">
        <v>1.6743759999999801</v>
      </c>
      <c r="Q16" s="1">
        <v>1.7642779999998599</v>
      </c>
      <c r="R16" s="1">
        <v>1.4607079999992301</v>
      </c>
      <c r="S16" s="1">
        <v>1.7816239999999901</v>
      </c>
      <c r="T16" s="1">
        <v>1.6655439999999699</v>
      </c>
      <c r="U16" s="1">
        <v>2.3443919999995599</v>
      </c>
      <c r="V16" s="1">
        <v>2.2611699999999102</v>
      </c>
      <c r="W16" s="1">
        <v>1.5043579999999901</v>
      </c>
      <c r="X16" s="1">
        <v>1.45640599999989</v>
      </c>
      <c r="Y16" s="1">
        <v>1.3253399999997999</v>
      </c>
      <c r="Z16" s="1">
        <v>0.51306399999986696</v>
      </c>
      <c r="AA16" s="1">
        <v>0.87608799999991704</v>
      </c>
      <c r="AB16" s="1">
        <v>0.21615800000001301</v>
      </c>
      <c r="AC16" s="1">
        <v>0.83650600000026398</v>
      </c>
      <c r="AD16" s="1">
        <v>1.0131260000001501</v>
      </c>
      <c r="AE16" s="1">
        <v>0.660813999999882</v>
      </c>
      <c r="AF16" s="1">
        <v>0.99923000000025797</v>
      </c>
      <c r="AG16" s="1">
        <v>-0.15894999999974899</v>
      </c>
      <c r="AH16" s="1">
        <v>-1.4844000000040601E-2</v>
      </c>
      <c r="AI16" s="1">
        <v>2.0831480000001301</v>
      </c>
      <c r="AJ16" s="1">
        <v>0.51161999999988494</v>
      </c>
      <c r="AK16" s="1">
        <v>0.75947199999954396</v>
      </c>
      <c r="AL16" s="1">
        <v>2.4327040000001299</v>
      </c>
    </row>
    <row r="17" spans="1:38" x14ac:dyDescent="0.4">
      <c r="A17" s="2" t="s">
        <v>95</v>
      </c>
      <c r="B17" s="1">
        <v>-0.34587800000018598</v>
      </c>
      <c r="C17" s="1">
        <v>-0.761761999999641</v>
      </c>
      <c r="D17" s="1">
        <v>-0.67415399999969705</v>
      </c>
      <c r="E17" s="1">
        <v>-0.117130000000123</v>
      </c>
      <c r="F17" s="1">
        <v>0.740377999999972</v>
      </c>
      <c r="G17" s="1">
        <v>0.96850599999982201</v>
      </c>
      <c r="H17" s="1">
        <v>-0.84452599999975497</v>
      </c>
      <c r="I17" s="1">
        <v>-0.45859000000009598</v>
      </c>
      <c r="J17" s="1">
        <v>0.44378199999993601</v>
      </c>
      <c r="K17" s="1">
        <v>-0.70162599999971098</v>
      </c>
      <c r="L17" s="1">
        <v>-0.16318400000011099</v>
      </c>
      <c r="M17" s="1">
        <v>0</v>
      </c>
      <c r="N17" s="1">
        <v>-0.559338</v>
      </c>
      <c r="O17" s="1">
        <v>-0.75153799999969295</v>
      </c>
      <c r="P17" s="1">
        <v>-0.59605399999993403</v>
      </c>
      <c r="Q17" s="1">
        <v>-0.735485999999687</v>
      </c>
      <c r="R17" s="1">
        <v>0.40644799999991599</v>
      </c>
      <c r="S17" s="1">
        <v>-0.73833999999981503</v>
      </c>
      <c r="T17" s="1">
        <v>-0.47697400000003698</v>
      </c>
      <c r="U17" s="1">
        <v>0.29985599999993601</v>
      </c>
      <c r="V17" s="1">
        <v>0.73904999999990295</v>
      </c>
      <c r="W17" s="1">
        <v>-0.47840599999994698</v>
      </c>
      <c r="X17" s="1">
        <v>0.68551799999998597</v>
      </c>
      <c r="Y17" s="1">
        <v>0.68543999999998195</v>
      </c>
      <c r="Z17" s="1">
        <v>0.42689399999996802</v>
      </c>
      <c r="AA17" s="1">
        <v>-0.33568799999980897</v>
      </c>
      <c r="AB17" s="1">
        <v>0.37862199999973101</v>
      </c>
      <c r="AC17" s="1">
        <v>-0.25350399999998602</v>
      </c>
      <c r="AD17" s="1">
        <v>0.1078259999999</v>
      </c>
      <c r="AE17" s="1">
        <v>0.100649999999915</v>
      </c>
      <c r="AF17" s="1">
        <v>-0.26651199999995401</v>
      </c>
      <c r="AG17" s="1">
        <v>-0.73620399999985497</v>
      </c>
      <c r="AH17" s="1">
        <v>0</v>
      </c>
      <c r="AI17" s="1">
        <v>0</v>
      </c>
      <c r="AJ17" s="1">
        <v>0.77962199999988202</v>
      </c>
      <c r="AK17" s="1">
        <v>0.34411399999994302</v>
      </c>
      <c r="AL17" s="1">
        <v>0</v>
      </c>
    </row>
    <row r="18" spans="1:38" x14ac:dyDescent="0.4">
      <c r="A18" s="2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</row>
    <row r="19" spans="1:38" x14ac:dyDescent="0.4">
      <c r="A19" s="2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</row>
    <row r="20" spans="1:38" x14ac:dyDescent="0.4">
      <c r="A20" s="2" t="s">
        <v>96</v>
      </c>
      <c r="B20" s="1">
        <v>-3.3799059999998899</v>
      </c>
      <c r="C20" s="1">
        <v>-2.9753900000000599</v>
      </c>
      <c r="D20" s="1">
        <v>-2.3973199999999601</v>
      </c>
      <c r="E20" s="1">
        <v>0.48721200000015502</v>
      </c>
      <c r="F20" s="1">
        <v>-1.56744200000002</v>
      </c>
      <c r="G20" s="1">
        <v>-1.36095800000039</v>
      </c>
      <c r="H20" s="1">
        <v>-2.8283079999998701</v>
      </c>
      <c r="I20" s="1">
        <v>-0.97539800000010202</v>
      </c>
      <c r="J20" s="1">
        <v>-0.118456000000002</v>
      </c>
      <c r="K20" s="1">
        <v>-2.87490000000001</v>
      </c>
      <c r="L20" s="1">
        <v>-0.45996000000000298</v>
      </c>
      <c r="M20" s="1">
        <v>-1.3334939999998301</v>
      </c>
      <c r="N20" s="1">
        <v>-2.3955199999999</v>
      </c>
      <c r="O20" s="1">
        <v>-2.9729680000000598</v>
      </c>
      <c r="P20" s="1">
        <v>-2.13436199999986</v>
      </c>
      <c r="Q20" s="1">
        <v>-2.9603880000000502</v>
      </c>
      <c r="R20" s="1">
        <v>-3.4840379999997899</v>
      </c>
      <c r="S20" s="1">
        <v>-2.8455359999998699</v>
      </c>
      <c r="T20" s="1">
        <v>-2.5300139999998601</v>
      </c>
      <c r="U20" s="1">
        <v>-1.40574599999995</v>
      </c>
      <c r="V20" s="1">
        <v>-0.89972200000005598</v>
      </c>
      <c r="W20" s="1">
        <v>-2.5132619999999002</v>
      </c>
      <c r="X20" s="1">
        <v>-2.0690480000001301</v>
      </c>
      <c r="Y20" s="1">
        <v>-2.08700600000014</v>
      </c>
      <c r="Z20" s="1">
        <v>-2.4392839999999301</v>
      </c>
      <c r="AA20" s="1">
        <v>-2.3759579999998399</v>
      </c>
      <c r="AB20" s="1">
        <v>-2.1857019999998801</v>
      </c>
      <c r="AC20" s="1">
        <v>-3.4192019999997001</v>
      </c>
      <c r="AD20" s="1">
        <v>-1.4698000000000699</v>
      </c>
      <c r="AE20" s="1">
        <v>-1.49310600000006</v>
      </c>
      <c r="AF20" s="1">
        <v>-3.4915879999996799</v>
      </c>
      <c r="AG20" s="1">
        <v>-2.60386599999979</v>
      </c>
      <c r="AH20" s="1">
        <v>-2.2115059999998601</v>
      </c>
      <c r="AI20" s="1">
        <v>-1.22935399999982</v>
      </c>
      <c r="AJ20" s="1">
        <v>-1.7464019999999001</v>
      </c>
      <c r="AK20" s="1">
        <v>-1.1391439999998201</v>
      </c>
      <c r="AL20" s="1">
        <v>-0.29857799999990597</v>
      </c>
    </row>
    <row r="21" spans="1:38" x14ac:dyDescent="0.4">
      <c r="A21" s="2" t="s">
        <v>97</v>
      </c>
      <c r="B21" s="1">
        <v>-0.67734600000001799</v>
      </c>
      <c r="C21" s="1">
        <v>0.73741599999981</v>
      </c>
      <c r="D21" s="1">
        <v>0.32532999999988699</v>
      </c>
      <c r="E21" s="1">
        <v>-2.29006600000042</v>
      </c>
      <c r="F21" s="1">
        <v>-0.73246600000018003</v>
      </c>
      <c r="G21" s="1">
        <v>-1.00639000000013</v>
      </c>
      <c r="H21" s="1">
        <v>0.70705199999982904</v>
      </c>
      <c r="I21" s="1">
        <v>0</v>
      </c>
      <c r="J21" s="1">
        <v>-0.51674599999997695</v>
      </c>
      <c r="K21" s="1">
        <v>0.73906999999981304</v>
      </c>
      <c r="L21" s="1">
        <v>-0.54883799999976901</v>
      </c>
      <c r="M21" s="1">
        <v>1.0334819999996001</v>
      </c>
      <c r="N21" s="1">
        <v>1.4008339999999999</v>
      </c>
      <c r="O21" s="1">
        <v>0.73014799999983804</v>
      </c>
      <c r="P21" s="1">
        <v>1.1137359999999801</v>
      </c>
      <c r="Q21" s="1">
        <v>0.72408599999983603</v>
      </c>
      <c r="R21" s="1">
        <v>1.1427179999999799</v>
      </c>
      <c r="S21" s="1">
        <v>0.67789399999990796</v>
      </c>
      <c r="T21" s="1">
        <v>1.31084800000001</v>
      </c>
      <c r="U21" s="1">
        <v>0.49545200000001599</v>
      </c>
      <c r="V21" s="1">
        <v>-1.0012479999997199</v>
      </c>
      <c r="W21" s="1">
        <v>1.3114459999999699</v>
      </c>
      <c r="X21" s="1">
        <v>-0.58697599999990502</v>
      </c>
      <c r="Y21" s="1">
        <v>-0.57065999999989003</v>
      </c>
      <c r="Z21" s="1">
        <v>1.1285340000000901</v>
      </c>
      <c r="AA21" s="1">
        <v>1.1557360000000401</v>
      </c>
      <c r="AB21" s="1">
        <v>0.81332200000004695</v>
      </c>
      <c r="AC21" s="1">
        <v>0.59901999999998601</v>
      </c>
      <c r="AD21" s="1">
        <v>0.46850600000005899</v>
      </c>
      <c r="AE21" s="1">
        <v>0.49349800000004101</v>
      </c>
      <c r="AF21" s="1">
        <v>0.61681599999998504</v>
      </c>
      <c r="AG21" s="1">
        <v>0.83474999999999899</v>
      </c>
      <c r="AH21" s="1">
        <v>1.21743000000004</v>
      </c>
      <c r="AI21" s="1">
        <v>-0.123891999999864</v>
      </c>
      <c r="AJ21" s="1">
        <v>-0.712658000000151</v>
      </c>
      <c r="AK21" s="1">
        <v>-0.26520800000017303</v>
      </c>
      <c r="AL21" s="1">
        <v>1.13184400000005</v>
      </c>
    </row>
    <row r="22" spans="1:38" x14ac:dyDescent="0.4">
      <c r="A22" s="2" t="s">
        <v>18</v>
      </c>
      <c r="B22" s="1">
        <v>-1.7522979999999</v>
      </c>
      <c r="C22" s="1">
        <v>-0.66116399999974795</v>
      </c>
      <c r="D22" s="1">
        <v>-0.29215399999988101</v>
      </c>
      <c r="E22" s="1">
        <v>0.124616000000044</v>
      </c>
      <c r="F22" s="1">
        <v>-0.77106799999971198</v>
      </c>
      <c r="G22" s="1">
        <v>-0.41414999999972202</v>
      </c>
      <c r="H22" s="1">
        <v>-0.283165999999823</v>
      </c>
      <c r="I22" s="1">
        <v>-1.1993359999997599</v>
      </c>
      <c r="J22" s="1">
        <v>-0.48227799999996601</v>
      </c>
      <c r="K22" s="1">
        <v>-0.63616199999974499</v>
      </c>
      <c r="L22" s="1">
        <v>-0.914794000000274</v>
      </c>
      <c r="M22" s="1">
        <v>-0.26810799999978202</v>
      </c>
      <c r="N22" s="1">
        <v>-0.78655599999971604</v>
      </c>
      <c r="O22" s="1">
        <v>-0.66695999999974998</v>
      </c>
      <c r="P22" s="1">
        <v>-0.85465199999993402</v>
      </c>
      <c r="Q22" s="1">
        <v>-0.67133399999976295</v>
      </c>
      <c r="R22" s="1">
        <v>-0.99676799999961996</v>
      </c>
      <c r="S22" s="1">
        <v>-0.46879399999979998</v>
      </c>
      <c r="T22" s="1">
        <v>-0.96651599999966897</v>
      </c>
      <c r="U22" s="1">
        <v>-1.20914599999979</v>
      </c>
      <c r="V22" s="1">
        <v>-1.05356799999985</v>
      </c>
      <c r="W22" s="1">
        <v>-0.96197599999968098</v>
      </c>
      <c r="X22" s="1">
        <v>-1.0615520000001399</v>
      </c>
      <c r="Y22" s="1">
        <v>-1.0680440000000999</v>
      </c>
      <c r="Z22" s="1">
        <v>-0.97057000000012195</v>
      </c>
      <c r="AA22" s="1">
        <v>-0.99783400000032496</v>
      </c>
      <c r="AB22" s="1">
        <v>-1.13359000000035</v>
      </c>
      <c r="AC22" s="1">
        <v>-1.97390999999957</v>
      </c>
      <c r="AD22" s="1">
        <v>-1.9136899999996599</v>
      </c>
      <c r="AE22" s="1">
        <v>-1.9566899999996299</v>
      </c>
      <c r="AF22" s="1">
        <v>-1.9922359999995201</v>
      </c>
      <c r="AG22" s="1">
        <v>5.5979999999972101E-2</v>
      </c>
      <c r="AH22" s="1">
        <v>-0.68190000000032902</v>
      </c>
      <c r="AI22" s="1">
        <v>7.7021999999992805E-2</v>
      </c>
      <c r="AJ22" s="1">
        <v>-0.86287399999990999</v>
      </c>
      <c r="AK22" s="1">
        <v>-0.41821599999996401</v>
      </c>
      <c r="AL22" s="1">
        <v>-0.52237199999999295</v>
      </c>
    </row>
    <row r="23" spans="1:38" x14ac:dyDescent="0.4">
      <c r="A23" s="4" t="s">
        <v>98</v>
      </c>
      <c r="B23" s="1">
        <v>-1.19541200000012</v>
      </c>
      <c r="C23" s="1">
        <v>-0.91216200000007197</v>
      </c>
      <c r="D23" s="1">
        <v>-0.878472000000175</v>
      </c>
      <c r="E23" s="1">
        <v>5.3058000000000403E-2</v>
      </c>
      <c r="F23" s="1">
        <v>-0.56318199999996799</v>
      </c>
      <c r="G23" s="1">
        <v>-0.288401999999988</v>
      </c>
      <c r="H23" s="1">
        <v>-1.1330180000000101</v>
      </c>
      <c r="I23" s="1">
        <v>-7.6259999999998803E-3</v>
      </c>
      <c r="J23" s="1">
        <v>-1.44959999999997E-2</v>
      </c>
      <c r="K23" s="1">
        <v>-0.89011600000009306</v>
      </c>
      <c r="L23" s="1">
        <v>-5.5999999999999999E-5</v>
      </c>
      <c r="M23" s="1">
        <v>-0.32769599999988402</v>
      </c>
      <c r="N23" s="1">
        <v>-0.89017400000011504</v>
      </c>
      <c r="O23" s="1">
        <v>-0.91234600000008104</v>
      </c>
      <c r="P23" s="1">
        <v>-0.68684999999997698</v>
      </c>
      <c r="Q23" s="1">
        <v>-0.90652800000008005</v>
      </c>
      <c r="R23" s="1">
        <v>-0.73307000000005995</v>
      </c>
      <c r="S23" s="1">
        <v>-1.14667600000004</v>
      </c>
      <c r="T23" s="1">
        <v>-0.99473800000019197</v>
      </c>
      <c r="U23" s="1">
        <v>-6.6000000000001502E-2</v>
      </c>
      <c r="V23" s="1">
        <v>6.2000000000000003E-5</v>
      </c>
      <c r="W23" s="1">
        <v>-0.933660000000191</v>
      </c>
      <c r="X23" s="1">
        <v>-0.50568399999999503</v>
      </c>
      <c r="Y23" s="1">
        <v>-0.50303999999999405</v>
      </c>
      <c r="Z23" s="1">
        <v>-0.49561800000001199</v>
      </c>
      <c r="AA23" s="1">
        <v>-0.14711000000000499</v>
      </c>
      <c r="AB23" s="1">
        <v>-1.94000000000354E-3</v>
      </c>
      <c r="AC23" s="1">
        <v>-1.0917900000001901</v>
      </c>
      <c r="AD23" s="1">
        <v>-7.8600000000000197E-4</v>
      </c>
      <c r="AE23" s="1">
        <v>-9.6600000000000299E-4</v>
      </c>
      <c r="AF23" s="1">
        <v>-1.1339060000001799</v>
      </c>
      <c r="AG23" s="1">
        <v>-0.250168000000007</v>
      </c>
      <c r="AH23" s="1">
        <v>-0.39426999999993101</v>
      </c>
      <c r="AI23" s="1">
        <v>-0.137652000000031</v>
      </c>
      <c r="AJ23" s="1">
        <v>-0.63020599999997795</v>
      </c>
      <c r="AK23" s="1">
        <v>-0.43992200000001402</v>
      </c>
      <c r="AL23" s="1">
        <v>5.4381999999947798E-2</v>
      </c>
    </row>
    <row r="24" spans="1:38" x14ac:dyDescent="0.4">
      <c r="A24" s="2" t="s">
        <v>99</v>
      </c>
      <c r="B24" s="1">
        <v>-0.55294400000005495</v>
      </c>
      <c r="C24" s="1">
        <v>-0.51021200000004197</v>
      </c>
      <c r="D24" s="1">
        <v>-0.49159400000006598</v>
      </c>
      <c r="E24" s="1">
        <v>3.5680000000000003E-2</v>
      </c>
      <c r="F24" s="1">
        <v>-0.30117999999997902</v>
      </c>
      <c r="G24" s="1">
        <v>-0.142009999999998</v>
      </c>
      <c r="H24" s="1">
        <v>-0.61652999999994895</v>
      </c>
      <c r="I24" s="1">
        <v>-6.9299999999998998E-3</v>
      </c>
      <c r="J24" s="1">
        <v>-1.42839999999997E-2</v>
      </c>
      <c r="K24" s="1">
        <v>-0.49891600000005498</v>
      </c>
      <c r="L24" s="1">
        <v>-6.3999999999999997E-5</v>
      </c>
      <c r="M24" s="1">
        <v>-0.20455199999986101</v>
      </c>
      <c r="N24" s="1">
        <v>-0.49336000000005298</v>
      </c>
      <c r="O24" s="1">
        <v>-0.509024000000042</v>
      </c>
      <c r="P24" s="1">
        <v>-0.37101799999998902</v>
      </c>
      <c r="Q24" s="1">
        <v>-0.50502000000004099</v>
      </c>
      <c r="R24" s="1">
        <v>-6.13600000000004E-2</v>
      </c>
      <c r="S24" s="1">
        <v>-0.62618999999995595</v>
      </c>
      <c r="T24" s="1">
        <v>-0.47838800000005399</v>
      </c>
      <c r="U24" s="1">
        <v>-4.7778000000002201E-2</v>
      </c>
      <c r="V24" s="1">
        <v>2.8E-5</v>
      </c>
      <c r="W24" s="1">
        <v>-0.46493200000007201</v>
      </c>
      <c r="X24" s="1">
        <v>-0.24847400000001099</v>
      </c>
      <c r="Y24" s="1">
        <v>-0.250338000000012</v>
      </c>
      <c r="Z24" s="1">
        <v>-0.200332000000011</v>
      </c>
      <c r="AA24" s="1">
        <v>-0.110420000000009</v>
      </c>
      <c r="AB24" s="1">
        <v>-5.32920000000041E-2</v>
      </c>
      <c r="AC24" s="1">
        <v>-0.47815400000008101</v>
      </c>
      <c r="AD24" s="1">
        <v>-9.2400000000000099E-4</v>
      </c>
      <c r="AE24" s="1">
        <v>-1.134E-3</v>
      </c>
      <c r="AF24" s="1">
        <v>-0.49718200000007101</v>
      </c>
      <c r="AG24" s="1">
        <v>-0.25950999999998797</v>
      </c>
      <c r="AH24" s="1">
        <v>-0.16691599999995799</v>
      </c>
      <c r="AI24" s="1">
        <v>-0.161259999999983</v>
      </c>
      <c r="AJ24" s="1">
        <v>-0.32366999999998902</v>
      </c>
      <c r="AK24" s="1">
        <v>-0.17501000000001099</v>
      </c>
      <c r="AL24" s="1">
        <v>5.4067999999943599E-2</v>
      </c>
    </row>
    <row r="25" spans="1:38" x14ac:dyDescent="0.4">
      <c r="A25" s="2" t="s">
        <v>100</v>
      </c>
      <c r="B25" s="1">
        <v>-3.9639919999997901</v>
      </c>
      <c r="C25" s="1">
        <v>-2.7115619999999598</v>
      </c>
      <c r="D25" s="1">
        <v>-2.1643899999998601</v>
      </c>
      <c r="E25" s="1">
        <v>0.48602800000006302</v>
      </c>
      <c r="F25" s="1">
        <v>-1.95009199999987</v>
      </c>
      <c r="G25" s="1">
        <v>-1.62496799999992</v>
      </c>
      <c r="H25" s="1">
        <v>-2.5061139999999602</v>
      </c>
      <c r="I25" s="1">
        <v>-0.66045399999997301</v>
      </c>
      <c r="J25" s="1">
        <v>-0.10687400000000299</v>
      </c>
      <c r="K25" s="1">
        <v>-2.6130979999999702</v>
      </c>
      <c r="L25" s="1">
        <v>-0.28112000000000797</v>
      </c>
      <c r="M25" s="1">
        <v>-1.24468399999991</v>
      </c>
      <c r="N25" s="1">
        <v>-2.8385099999999599</v>
      </c>
      <c r="O25" s="1">
        <v>-2.7178359999999802</v>
      </c>
      <c r="P25" s="1">
        <v>-2.3594139999999402</v>
      </c>
      <c r="Q25" s="1">
        <v>-2.7079659999999701</v>
      </c>
      <c r="R25" s="1">
        <v>-2.8187380000001001</v>
      </c>
      <c r="S25" s="1">
        <v>-2.7180839999998998</v>
      </c>
      <c r="T25" s="1">
        <v>-2.8208699999999198</v>
      </c>
      <c r="U25" s="1">
        <v>-1.09679200000003</v>
      </c>
      <c r="V25" s="1">
        <v>-0.25251000000000501</v>
      </c>
      <c r="W25" s="1">
        <v>-2.8409399999999598</v>
      </c>
      <c r="X25" s="1">
        <v>-2.1717100000002301</v>
      </c>
      <c r="Y25" s="1">
        <v>-2.1379680000003001</v>
      </c>
      <c r="Z25" s="1">
        <v>-2.4792899999998799</v>
      </c>
      <c r="AA25" s="1">
        <v>-2.11523600000011</v>
      </c>
      <c r="AB25" s="1">
        <v>-1.72372199999999</v>
      </c>
      <c r="AC25" s="1">
        <v>-2.81186999999978</v>
      </c>
      <c r="AD25" s="1">
        <v>-2.1306140000004099</v>
      </c>
      <c r="AE25" s="1">
        <v>-2.1392840000004099</v>
      </c>
      <c r="AF25" s="1">
        <v>-2.9204379999997299</v>
      </c>
      <c r="AG25" s="1">
        <v>-1.64095799999988</v>
      </c>
      <c r="AH25" s="1">
        <v>-1.8276779999997901</v>
      </c>
      <c r="AI25" s="1">
        <v>-0.73070399999995295</v>
      </c>
      <c r="AJ25" s="1">
        <v>-1.94429199999987</v>
      </c>
      <c r="AK25" s="1">
        <v>-1.2137179999997201</v>
      </c>
      <c r="AL25" s="1">
        <v>-0.46338199999999902</v>
      </c>
    </row>
    <row r="26" spans="1:38" x14ac:dyDescent="0.4">
      <c r="A26" s="2" t="s">
        <v>101</v>
      </c>
      <c r="B26" s="1">
        <v>-1.86243599999997</v>
      </c>
      <c r="C26" s="1">
        <v>-1.5142859999998199</v>
      </c>
      <c r="D26" s="1">
        <v>-0.73932199999993797</v>
      </c>
      <c r="E26" s="1">
        <v>0.41774600000053902</v>
      </c>
      <c r="F26" s="1">
        <v>-0.79716399999996601</v>
      </c>
      <c r="G26" s="1">
        <v>-0.582562000000028</v>
      </c>
      <c r="H26" s="1">
        <v>-1.2427639999998601</v>
      </c>
      <c r="I26" s="1">
        <v>-1.47264199999997</v>
      </c>
      <c r="J26" s="1">
        <v>-0.100400000000006</v>
      </c>
      <c r="K26" s="1">
        <v>-1.37550399999982</v>
      </c>
      <c r="L26" s="1">
        <v>-1.32852000000019</v>
      </c>
      <c r="M26" s="1">
        <v>-0.38473599999989699</v>
      </c>
      <c r="N26" s="1">
        <v>-2.0250619999999402</v>
      </c>
      <c r="O26" s="1">
        <v>-1.51783999999984</v>
      </c>
      <c r="P26" s="1">
        <v>-1.67067799999987</v>
      </c>
      <c r="Q26" s="1">
        <v>-1.5125679999997901</v>
      </c>
      <c r="R26" s="1">
        <v>-4.5702720000000499</v>
      </c>
      <c r="S26" s="1">
        <v>-1.3018979999998299</v>
      </c>
      <c r="T26" s="1">
        <v>-1.7073539999998599</v>
      </c>
      <c r="U26" s="1">
        <v>-1.8631060000000299</v>
      </c>
      <c r="V26" s="1">
        <v>-0.636805999999977</v>
      </c>
      <c r="W26" s="1">
        <v>-1.6286299999998799</v>
      </c>
      <c r="X26" s="1">
        <v>-1.79236599999983</v>
      </c>
      <c r="Y26" s="1">
        <v>-1.7098859999999101</v>
      </c>
      <c r="Z26" s="1">
        <v>-2.7552039999999201</v>
      </c>
      <c r="AA26" s="1">
        <v>-2.0665959999998398</v>
      </c>
      <c r="AB26" s="1">
        <v>-1.38662399999978</v>
      </c>
      <c r="AC26" s="1">
        <v>-0.44863799999985599</v>
      </c>
      <c r="AD26" s="1">
        <v>-1.69232599999995</v>
      </c>
      <c r="AE26" s="1">
        <v>-1.7267759999999299</v>
      </c>
      <c r="AF26" s="1">
        <v>-0.454981999999864</v>
      </c>
      <c r="AG26" s="1">
        <v>-2.3360559999999402</v>
      </c>
      <c r="AH26" s="1">
        <v>-3.0221019999997898</v>
      </c>
      <c r="AI26" s="1">
        <v>-0.91539399999988902</v>
      </c>
      <c r="AJ26" s="1">
        <v>-0.52793399999989898</v>
      </c>
      <c r="AK26" s="1">
        <v>-0.43161799999980899</v>
      </c>
      <c r="AL26" s="1">
        <v>-0.94202200000002401</v>
      </c>
    </row>
    <row r="27" spans="1:38" x14ac:dyDescent="0.4">
      <c r="A27" s="2" t="s">
        <v>102</v>
      </c>
      <c r="B27" s="1">
        <v>0.45151600000000802</v>
      </c>
      <c r="C27" s="1">
        <v>-7.1323999999893098E-2</v>
      </c>
      <c r="D27" s="1">
        <v>0.238889999999856</v>
      </c>
      <c r="E27" s="1">
        <v>0.114474000000089</v>
      </c>
      <c r="F27" s="1">
        <v>0</v>
      </c>
      <c r="G27" s="1">
        <v>0</v>
      </c>
      <c r="H27" s="1">
        <v>0</v>
      </c>
      <c r="I27" s="1">
        <v>0.65857799999995303</v>
      </c>
      <c r="J27" s="1">
        <v>0.51818799999991305</v>
      </c>
      <c r="K27" s="1">
        <v>3.3940000000846102E-3</v>
      </c>
      <c r="L27" s="1">
        <v>0.77980000000007199</v>
      </c>
      <c r="M27" s="1">
        <v>0</v>
      </c>
      <c r="N27" s="1">
        <v>0</v>
      </c>
      <c r="O27" s="1">
        <v>-6.0911999999935497E-2</v>
      </c>
      <c r="P27" s="1">
        <v>0.34186200000003097</v>
      </c>
      <c r="Q27" s="1">
        <v>-4.7013999999899303E-2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0.67387600000007297</v>
      </c>
      <c r="AB27" s="1">
        <v>1.25979799999991</v>
      </c>
      <c r="AC27" s="1">
        <v>0</v>
      </c>
      <c r="AD27" s="1">
        <v>0.640409999999902</v>
      </c>
      <c r="AE27" s="1">
        <v>0.61797799999987502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4.3480000000472004E-3</v>
      </c>
    </row>
    <row r="28" spans="1:38" x14ac:dyDescent="0.4">
      <c r="A28" s="2" t="s">
        <v>103</v>
      </c>
      <c r="B28" s="1">
        <v>2.2571640000002802</v>
      </c>
      <c r="C28" s="1">
        <v>1.84033800000007</v>
      </c>
      <c r="D28" s="1">
        <v>1.6920220000002399</v>
      </c>
      <c r="E28" s="1">
        <v>0.70676400000014405</v>
      </c>
      <c r="F28" s="1">
        <v>0.64677399999993201</v>
      </c>
      <c r="G28" s="1">
        <v>0.40086999999991102</v>
      </c>
      <c r="H28" s="1">
        <v>2.3404420000000998</v>
      </c>
      <c r="I28" s="1">
        <v>2.0698699999997698</v>
      </c>
      <c r="J28" s="1">
        <v>0.131437999999856</v>
      </c>
      <c r="K28" s="1">
        <v>1.6751640000001</v>
      </c>
      <c r="L28" s="1">
        <v>1.61248999999997</v>
      </c>
      <c r="M28" s="1">
        <v>0.83471200000019796</v>
      </c>
      <c r="N28" s="1">
        <v>2.37724599999969</v>
      </c>
      <c r="O28" s="1">
        <v>1.83732000000007</v>
      </c>
      <c r="P28" s="1">
        <v>1.5617099999997199</v>
      </c>
      <c r="Q28" s="1">
        <v>1.8299780000000601</v>
      </c>
      <c r="R28" s="1">
        <v>1.29433800000002</v>
      </c>
      <c r="S28" s="1">
        <v>2.2978860000001</v>
      </c>
      <c r="T28" s="1">
        <v>1.96382599999975</v>
      </c>
      <c r="U28" s="1">
        <v>2.0910139999999098</v>
      </c>
      <c r="V28" s="1">
        <v>1.5872639999998801</v>
      </c>
      <c r="W28" s="1">
        <v>1.8978699999998201</v>
      </c>
      <c r="X28" s="1">
        <v>1.43520600000001</v>
      </c>
      <c r="Y28" s="1">
        <v>1.3145879999999599</v>
      </c>
      <c r="Z28" s="1">
        <v>1.07440600000002</v>
      </c>
      <c r="AA28" s="1">
        <v>1.4736660000000199</v>
      </c>
      <c r="AB28" s="1">
        <v>0.74174199999988699</v>
      </c>
      <c r="AC28" s="1">
        <v>1.5220900000000701</v>
      </c>
      <c r="AD28" s="1">
        <v>1.1759560000000899</v>
      </c>
      <c r="AE28" s="1">
        <v>1.13779600000005</v>
      </c>
      <c r="AF28" s="1">
        <v>1.62901000000006</v>
      </c>
      <c r="AG28" s="1">
        <v>0.36126800000007198</v>
      </c>
      <c r="AH28" s="1">
        <v>0.61036599999977104</v>
      </c>
      <c r="AI28" s="1">
        <v>1.8103420000002799</v>
      </c>
      <c r="AJ28" s="1">
        <v>0.55946400000014496</v>
      </c>
      <c r="AK28" s="1">
        <v>1.0366319999998499</v>
      </c>
      <c r="AL28" s="1">
        <v>2.0493120000001999</v>
      </c>
    </row>
    <row r="29" spans="1:38" x14ac:dyDescent="0.4">
      <c r="A29" s="2" t="s">
        <v>104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</row>
    <row r="30" spans="1:38" x14ac:dyDescent="0.4">
      <c r="A30" s="2" t="s">
        <v>19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</row>
    <row r="31" spans="1:38" x14ac:dyDescent="0.4">
      <c r="A31" s="2" t="s">
        <v>20</v>
      </c>
      <c r="B31" s="1">
        <v>-2.14810800000047</v>
      </c>
      <c r="C31" s="1">
        <v>-1.58875400000023</v>
      </c>
      <c r="D31" s="1">
        <v>-1.3040020000002299</v>
      </c>
      <c r="E31" s="1">
        <v>0.19841800000000601</v>
      </c>
      <c r="F31" s="1">
        <v>-0.92248200000013203</v>
      </c>
      <c r="G31" s="1">
        <v>-0.50719999999997301</v>
      </c>
      <c r="H31" s="1">
        <v>-1.63476200000039</v>
      </c>
      <c r="I31" s="1">
        <v>-0.18329400000000601</v>
      </c>
      <c r="J31" s="1">
        <v>-2.7213999999999999E-2</v>
      </c>
      <c r="K31" s="1">
        <v>-1.51646000000021</v>
      </c>
      <c r="L31" s="1">
        <v>-3.1210000000001199E-2</v>
      </c>
      <c r="M31" s="1">
        <v>-0.321237999999822</v>
      </c>
      <c r="N31" s="1">
        <v>-1.1132499999999901</v>
      </c>
      <c r="O31" s="1">
        <v>-1.5940440000002201</v>
      </c>
      <c r="P31" s="1">
        <v>-0.99670200000013598</v>
      </c>
      <c r="Q31" s="1">
        <v>-1.5857900000002201</v>
      </c>
      <c r="R31" s="1">
        <v>-2.1500860000000501</v>
      </c>
      <c r="S31" s="1">
        <v>-1.6268520000003699</v>
      </c>
      <c r="T31" s="1">
        <v>-1.1874799999999901</v>
      </c>
      <c r="U31" s="1">
        <v>-0.23438800000000601</v>
      </c>
      <c r="V31" s="1">
        <v>-3.9754000000002697E-2</v>
      </c>
      <c r="W31" s="1">
        <v>-1.1351799999999701</v>
      </c>
      <c r="X31" s="1">
        <v>-0.797561999999991</v>
      </c>
      <c r="Y31" s="1">
        <v>-0.79172999999998095</v>
      </c>
      <c r="Z31" s="1">
        <v>-1.53798999999998</v>
      </c>
      <c r="AA31" s="1">
        <v>-0.82106800000000102</v>
      </c>
      <c r="AB31" s="1">
        <v>-0.59088400000001995</v>
      </c>
      <c r="AC31" s="1">
        <v>-1.6306320000003101</v>
      </c>
      <c r="AD31" s="1">
        <v>-0.86384599999996203</v>
      </c>
      <c r="AE31" s="1">
        <v>-0.82790599999997105</v>
      </c>
      <c r="AF31" s="1">
        <v>-1.6630500000003099</v>
      </c>
      <c r="AG31" s="1">
        <v>-1.4642760000000199</v>
      </c>
      <c r="AH31" s="1">
        <v>-1.58418400000035</v>
      </c>
      <c r="AI31" s="1">
        <v>-0.68094999999987105</v>
      </c>
      <c r="AJ31" s="1">
        <v>-0.93869600000008102</v>
      </c>
      <c r="AK31" s="1">
        <v>-0.60574600000008905</v>
      </c>
      <c r="AL31" s="1">
        <v>-0.22673600000017499</v>
      </c>
    </row>
    <row r="32" spans="1:38" x14ac:dyDescent="0.4">
      <c r="A32" s="2" t="s">
        <v>21</v>
      </c>
      <c r="B32" s="1">
        <v>-7.2000000007232904E-5</v>
      </c>
      <c r="C32" s="1">
        <v>3.1360000000055198E-3</v>
      </c>
      <c r="D32" s="1">
        <v>-6.0340000000017602E-3</v>
      </c>
      <c r="E32" s="1">
        <v>-9.7100000000300297E-3</v>
      </c>
      <c r="F32" s="1">
        <v>-9.2459999999980301E-3</v>
      </c>
      <c r="G32" s="1">
        <v>1.58199999999054E-3</v>
      </c>
      <c r="H32" s="1">
        <v>1.5039999999951199E-3</v>
      </c>
      <c r="I32" s="1">
        <v>-9.4080000000065205E-3</v>
      </c>
      <c r="J32" s="1">
        <v>-4.0460000000090398E-3</v>
      </c>
      <c r="K32" s="1">
        <v>-1.7279999999923999E-3</v>
      </c>
      <c r="L32" s="1">
        <v>-7.3199999999623599E-4</v>
      </c>
      <c r="M32" s="1">
        <v>1.05440000000261E-2</v>
      </c>
      <c r="N32" s="1">
        <v>1.8419999999636501E-3</v>
      </c>
      <c r="O32" s="1">
        <v>4.1540000000133701E-3</v>
      </c>
      <c r="P32" s="1">
        <v>3.6660000000090002E-3</v>
      </c>
      <c r="Q32" s="1">
        <v>-4.6199999999903003E-3</v>
      </c>
      <c r="R32" s="1">
        <v>1.60159999999652E-2</v>
      </c>
      <c r="S32" s="1">
        <v>-7.3000000000905695E-4</v>
      </c>
      <c r="T32" s="1">
        <v>1.41819999999929E-2</v>
      </c>
      <c r="U32" s="1">
        <v>-4.2860000000334297E-3</v>
      </c>
      <c r="V32" s="1">
        <v>9.4519999999836991E-3</v>
      </c>
      <c r="W32" s="1">
        <v>-1.0859999999858201E-3</v>
      </c>
      <c r="X32" s="1">
        <v>-1.33299999999794E-2</v>
      </c>
      <c r="Y32" s="1">
        <v>-3.7600000000186399E-3</v>
      </c>
      <c r="Z32" s="1">
        <v>-1.6219999999889101E-3</v>
      </c>
      <c r="AA32" s="1">
        <v>7.1500000000071498E-3</v>
      </c>
      <c r="AB32" s="1">
        <v>-9.6419999999917093E-3</v>
      </c>
      <c r="AC32" s="1">
        <v>1.12159999999729E-2</v>
      </c>
      <c r="AD32" s="1">
        <v>-8.9159999999980904E-3</v>
      </c>
      <c r="AE32" s="1">
        <v>-1.0958000000014401E-2</v>
      </c>
      <c r="AF32" s="1">
        <v>9.0599999997564905E-4</v>
      </c>
      <c r="AG32" s="1">
        <v>-3.83199999998335E-3</v>
      </c>
      <c r="AH32" s="1">
        <v>-1.00299999999993E-2</v>
      </c>
      <c r="AI32" s="1">
        <v>6.96000000018127E-4</v>
      </c>
      <c r="AJ32" s="1">
        <v>2.1379999999868201E-3</v>
      </c>
      <c r="AK32" s="1">
        <v>1.3879999999870101E-3</v>
      </c>
      <c r="AL32" s="1">
        <v>-2.27039999999991E-2</v>
      </c>
    </row>
    <row r="33" spans="1:38" x14ac:dyDescent="0.4">
      <c r="A33" s="2" t="s">
        <v>0</v>
      </c>
      <c r="B33" s="1">
        <v>1.13962000000038</v>
      </c>
      <c r="C33" s="1">
        <v>1.7389200000002101</v>
      </c>
      <c r="D33" s="1">
        <v>1.6298960000002001</v>
      </c>
      <c r="E33" s="1">
        <v>0</v>
      </c>
      <c r="F33" s="1">
        <v>0.30705399999990501</v>
      </c>
      <c r="G33" s="1">
        <v>-4.5964000000000602E-2</v>
      </c>
      <c r="H33" s="1">
        <v>1.9740420000001999</v>
      </c>
      <c r="I33" s="1">
        <v>0.59739199999985404</v>
      </c>
      <c r="J33" s="1">
        <v>0</v>
      </c>
      <c r="K33" s="1">
        <v>1.64840200000019</v>
      </c>
      <c r="L33" s="1">
        <v>-0.221938000000061</v>
      </c>
      <c r="M33" s="1">
        <v>1.6113460000000299</v>
      </c>
      <c r="N33" s="1">
        <v>1.3055680000002201</v>
      </c>
      <c r="O33" s="1">
        <v>1.7249900000002101</v>
      </c>
      <c r="P33" s="1">
        <v>1.1696100000002501</v>
      </c>
      <c r="Q33" s="1">
        <v>1.7118500000002099</v>
      </c>
      <c r="R33" s="1">
        <v>0.98969000000014995</v>
      </c>
      <c r="S33" s="1">
        <v>1.87348400000021</v>
      </c>
      <c r="T33" s="1">
        <v>1.5284960000002199</v>
      </c>
      <c r="U33" s="1">
        <v>0.73783799999964295</v>
      </c>
      <c r="V33" s="1">
        <v>-7.54459999999995E-2</v>
      </c>
      <c r="W33" s="1">
        <v>1.5007060000002099</v>
      </c>
      <c r="X33" s="1">
        <v>0.48981399999976799</v>
      </c>
      <c r="Y33" s="1">
        <v>0.512073999999758</v>
      </c>
      <c r="Z33" s="1">
        <v>0.98180600000024798</v>
      </c>
      <c r="AA33" s="1">
        <v>1.0234240000002299</v>
      </c>
      <c r="AB33" s="1">
        <v>0.71149600000022395</v>
      </c>
      <c r="AC33" s="1">
        <v>1.57875600000006</v>
      </c>
      <c r="AD33" s="1">
        <v>0.78119799999994299</v>
      </c>
      <c r="AE33" s="1">
        <v>0.78654399999992597</v>
      </c>
      <c r="AF33" s="1">
        <v>1.6091740000000601</v>
      </c>
      <c r="AG33" s="1">
        <v>0.98748800000005998</v>
      </c>
      <c r="AH33" s="1">
        <v>0.74676000000011</v>
      </c>
      <c r="AI33" s="1">
        <v>5.0248000000018903E-2</v>
      </c>
      <c r="AJ33" s="1">
        <v>0.45078399999991597</v>
      </c>
      <c r="AK33" s="1">
        <v>0.19318600000011399</v>
      </c>
      <c r="AL33" s="1">
        <v>-0.29315800000011499</v>
      </c>
    </row>
    <row r="34" spans="1:38" x14ac:dyDescent="0.4">
      <c r="A34" s="2" t="s">
        <v>22</v>
      </c>
      <c r="B34" s="1">
        <v>-0.87063799999982905</v>
      </c>
      <c r="C34" s="1">
        <v>-0.83880200000002503</v>
      </c>
      <c r="D34" s="1">
        <v>-0.91458800000003004</v>
      </c>
      <c r="E34" s="1">
        <v>0.41431000000031698</v>
      </c>
      <c r="F34" s="1">
        <v>-1.2691320000003501</v>
      </c>
      <c r="G34" s="1">
        <v>-1.23793200000026</v>
      </c>
      <c r="H34" s="1">
        <v>-0.76609200000005795</v>
      </c>
      <c r="I34" s="1">
        <v>-0.98298599999993996</v>
      </c>
      <c r="J34" s="1">
        <v>-0.94085199999992497</v>
      </c>
      <c r="K34" s="1">
        <v>-0.86275400000001001</v>
      </c>
      <c r="L34" s="1">
        <v>-1.0917759999998</v>
      </c>
      <c r="M34" s="1">
        <v>-1.62017400000032</v>
      </c>
      <c r="N34" s="1">
        <v>-0.48321199999971098</v>
      </c>
      <c r="O34" s="1">
        <v>-0.83950000000002201</v>
      </c>
      <c r="P34" s="1">
        <v>-0.86862199999974898</v>
      </c>
      <c r="Q34" s="1">
        <v>-0.84739000000001496</v>
      </c>
      <c r="R34" s="1">
        <v>-0.38429999999991599</v>
      </c>
      <c r="S34" s="1">
        <v>-0.76631999999996403</v>
      </c>
      <c r="T34" s="1">
        <v>-0.65033199999979496</v>
      </c>
      <c r="U34" s="1">
        <v>-0.728037999999812</v>
      </c>
      <c r="V34" s="1">
        <v>-0.85488799999988196</v>
      </c>
      <c r="W34" s="1">
        <v>-0.65943399999979901</v>
      </c>
      <c r="X34" s="1">
        <v>-1.06008999999991</v>
      </c>
      <c r="Y34" s="1">
        <v>-1.0584079999999201</v>
      </c>
      <c r="Z34" s="1">
        <v>-1.3156260000000199</v>
      </c>
      <c r="AA34" s="1">
        <v>-1.58625999999996</v>
      </c>
      <c r="AB34" s="1">
        <v>-2.37008000000001</v>
      </c>
      <c r="AC34" s="1">
        <v>-1.7931439999995999</v>
      </c>
      <c r="AD34" s="1">
        <v>-1.6139180000000599</v>
      </c>
      <c r="AE34" s="1">
        <v>-1.6115300000000301</v>
      </c>
      <c r="AF34" s="1">
        <v>-1.7878559999996799</v>
      </c>
      <c r="AG34" s="1">
        <v>-1.32442199999997</v>
      </c>
      <c r="AH34" s="1">
        <v>-2.04586599999964</v>
      </c>
      <c r="AI34" s="1">
        <v>-1.8394040000004199</v>
      </c>
      <c r="AJ34" s="1">
        <v>-1.2812940000003401</v>
      </c>
      <c r="AK34" s="1">
        <v>-0.58539399999978203</v>
      </c>
      <c r="AL34" s="1">
        <v>-1.6211920000004301</v>
      </c>
    </row>
    <row r="35" spans="1:38" x14ac:dyDescent="0.4">
      <c r="A35" s="2" t="s">
        <v>23</v>
      </c>
      <c r="B35" s="1">
        <v>-2.4515680000001199</v>
      </c>
      <c r="C35" s="1">
        <v>-1.91630200000044</v>
      </c>
      <c r="D35" s="1">
        <v>-1.8102460000003799</v>
      </c>
      <c r="E35" s="1">
        <v>0</v>
      </c>
      <c r="F35" s="1">
        <v>-1.16918800000018</v>
      </c>
      <c r="G35" s="1">
        <v>-1.06740400000002</v>
      </c>
      <c r="H35" s="1">
        <v>-1.9321520000004699</v>
      </c>
      <c r="I35" s="1">
        <v>-2.4665479999998299</v>
      </c>
      <c r="J35" s="1">
        <v>-0.49224599999996499</v>
      </c>
      <c r="K35" s="1">
        <v>-1.8966140000004299</v>
      </c>
      <c r="L35" s="1">
        <v>-1.6212360000003101</v>
      </c>
      <c r="M35" s="1">
        <v>-1.6330660000003001</v>
      </c>
      <c r="N35" s="1">
        <v>-1.7893560000003801</v>
      </c>
      <c r="O35" s="1">
        <v>-1.9148920000004299</v>
      </c>
      <c r="P35" s="1">
        <v>-1.93574200000043</v>
      </c>
      <c r="Q35" s="1">
        <v>-1.9112760000004301</v>
      </c>
      <c r="R35" s="1">
        <v>-2.6148819999998398</v>
      </c>
      <c r="S35" s="1">
        <v>-1.9539940000004601</v>
      </c>
      <c r="T35" s="1">
        <v>-1.7957600000003699</v>
      </c>
      <c r="U35" s="1">
        <v>-2.16824600000042</v>
      </c>
      <c r="V35" s="1">
        <v>-1.4310600000001701</v>
      </c>
      <c r="W35" s="1">
        <v>-1.7964080000003699</v>
      </c>
      <c r="X35" s="1">
        <v>-1.3946719999999799</v>
      </c>
      <c r="Y35" s="1">
        <v>-1.3909959999999599</v>
      </c>
      <c r="Z35" s="1">
        <v>-2.1548019999999601</v>
      </c>
      <c r="AA35" s="1">
        <v>-2.0540779999999002</v>
      </c>
      <c r="AB35" s="1">
        <v>-1.8547059999998099</v>
      </c>
      <c r="AC35" s="1">
        <v>-2.17587399999984</v>
      </c>
      <c r="AD35" s="1">
        <v>-2.1729559999997798</v>
      </c>
      <c r="AE35" s="1">
        <v>-2.1697839999997699</v>
      </c>
      <c r="AF35" s="1">
        <v>-2.1939619999998401</v>
      </c>
      <c r="AG35" s="1">
        <v>-1.9720740000000201</v>
      </c>
      <c r="AH35" s="1">
        <v>-2.1453799999999901</v>
      </c>
      <c r="AI35" s="1">
        <v>-1.8308300000004201</v>
      </c>
      <c r="AJ35" s="1">
        <v>-1.1717960000001799</v>
      </c>
      <c r="AK35" s="1">
        <v>-1.10730000000021</v>
      </c>
      <c r="AL35" s="1">
        <v>-1.61278800000044</v>
      </c>
    </row>
    <row r="36" spans="1:38" x14ac:dyDescent="0.4">
      <c r="A36" s="2" t="s">
        <v>2</v>
      </c>
      <c r="B36" s="1">
        <v>0.38590800000007802</v>
      </c>
      <c r="C36" s="1">
        <v>0.74210800000003396</v>
      </c>
      <c r="D36" s="1">
        <v>0.39824999999999999</v>
      </c>
      <c r="E36" s="1">
        <v>0.11498400000034401</v>
      </c>
      <c r="F36" s="1">
        <v>-0.48548000000008501</v>
      </c>
      <c r="G36" s="1">
        <v>-0.50326200000007304</v>
      </c>
      <c r="H36" s="1">
        <v>0.71962600000006405</v>
      </c>
      <c r="I36" s="1">
        <v>0.50990799999992398</v>
      </c>
      <c r="J36" s="1">
        <v>-0.45097599999996801</v>
      </c>
      <c r="K36" s="1">
        <v>0.70527800000003704</v>
      </c>
      <c r="L36" s="1">
        <v>7.2949999999979698E-2</v>
      </c>
      <c r="M36" s="1">
        <v>0</v>
      </c>
      <c r="N36" s="1">
        <v>0.78375000000021</v>
      </c>
      <c r="O36" s="1">
        <v>0.73796400000003903</v>
      </c>
      <c r="P36" s="1">
        <v>0.63460800000001505</v>
      </c>
      <c r="Q36" s="1">
        <v>0.72551600000003702</v>
      </c>
      <c r="R36" s="1">
        <v>-0.66534199999964205</v>
      </c>
      <c r="S36" s="1">
        <v>0.65694000000007502</v>
      </c>
      <c r="T36" s="1">
        <v>0.53709400000002405</v>
      </c>
      <c r="U36" s="1">
        <v>-6.5258000000017594E-2</v>
      </c>
      <c r="V36" s="1">
        <v>-0.40244200000021002</v>
      </c>
      <c r="W36" s="1">
        <v>0.52600000000002101</v>
      </c>
      <c r="X36" s="1">
        <v>-0.53621000000020203</v>
      </c>
      <c r="Y36" s="1">
        <v>-0.53310600000019004</v>
      </c>
      <c r="Z36" s="1">
        <v>-0.22916599999993201</v>
      </c>
      <c r="AA36" s="1">
        <v>0.370898000000077</v>
      </c>
      <c r="AB36" s="1">
        <v>-0.50429399999997304</v>
      </c>
      <c r="AC36" s="1">
        <v>0.23163399999998299</v>
      </c>
      <c r="AD36" s="1">
        <v>3.9640000000009903E-2</v>
      </c>
      <c r="AE36" s="1">
        <v>3.8639999999999001E-3</v>
      </c>
      <c r="AF36" s="1">
        <v>0.249371999999984</v>
      </c>
      <c r="AG36" s="1">
        <v>0.81615000000002003</v>
      </c>
      <c r="AH36" s="1">
        <v>0</v>
      </c>
      <c r="AI36" s="1">
        <v>0</v>
      </c>
      <c r="AJ36" s="1">
        <v>-0.4701040000001</v>
      </c>
      <c r="AK36" s="1">
        <v>-0.21764000000012801</v>
      </c>
      <c r="AL36" s="1">
        <v>0</v>
      </c>
    </row>
    <row r="37" spans="1:38" x14ac:dyDescent="0.4">
      <c r="A37" s="2" t="s">
        <v>105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</row>
    <row r="38" spans="1:38" x14ac:dyDescent="0.4">
      <c r="A38" s="2" t="s">
        <v>1</v>
      </c>
      <c r="B38" s="1">
        <v>3.22869399999971</v>
      </c>
      <c r="C38" s="1">
        <v>2.5260980000000801</v>
      </c>
      <c r="D38" s="1">
        <v>2.3582240000000598</v>
      </c>
      <c r="E38" s="1">
        <v>0</v>
      </c>
      <c r="F38" s="1">
        <v>0.664341999999989</v>
      </c>
      <c r="G38" s="1">
        <v>0.59751000000000398</v>
      </c>
      <c r="H38" s="1">
        <v>2.7080100000000802</v>
      </c>
      <c r="I38" s="1">
        <v>1.9650960000000099</v>
      </c>
      <c r="J38" s="1">
        <v>-0.86268799999993895</v>
      </c>
      <c r="K38" s="1">
        <v>2.4096380000000699</v>
      </c>
      <c r="L38" s="1">
        <v>1.00895599999997</v>
      </c>
      <c r="M38" s="1">
        <v>2.3211200000000498</v>
      </c>
      <c r="N38" s="1">
        <v>2.1421720000000302</v>
      </c>
      <c r="O38" s="1">
        <v>2.5043060000000699</v>
      </c>
      <c r="P38" s="1">
        <v>2.2340040000000898</v>
      </c>
      <c r="Q38" s="1">
        <v>2.4899680000000699</v>
      </c>
      <c r="R38" s="1">
        <v>1.589016</v>
      </c>
      <c r="S38" s="1">
        <v>2.6231200000000801</v>
      </c>
      <c r="T38" s="1">
        <v>2.3574060000001</v>
      </c>
      <c r="U38" s="1">
        <v>1.73685599999961</v>
      </c>
      <c r="V38" s="1">
        <v>0.65535599999998395</v>
      </c>
      <c r="W38" s="1">
        <v>2.3104960000000898</v>
      </c>
      <c r="X38" s="1">
        <v>1.0612199999999901</v>
      </c>
      <c r="Y38" s="1">
        <v>1.0843239999999801</v>
      </c>
      <c r="Z38" s="1">
        <v>2.2771180000000402</v>
      </c>
      <c r="AA38" s="1">
        <v>2.40041200000003</v>
      </c>
      <c r="AB38" s="1">
        <v>2.0050320000000701</v>
      </c>
      <c r="AC38" s="1">
        <v>2.2455899999999902</v>
      </c>
      <c r="AD38" s="1">
        <v>2.0616460000000898</v>
      </c>
      <c r="AE38" s="1">
        <v>2.0713240000001001</v>
      </c>
      <c r="AF38" s="1">
        <v>2.27670199999999</v>
      </c>
      <c r="AG38" s="1">
        <v>1.8090980000000201</v>
      </c>
      <c r="AH38" s="1">
        <v>2.3563680000000602</v>
      </c>
      <c r="AI38" s="1">
        <v>2.0334599999997298</v>
      </c>
      <c r="AJ38" s="1">
        <v>0.77870999999997703</v>
      </c>
      <c r="AK38" s="1">
        <v>0.54423199999979799</v>
      </c>
      <c r="AL38" s="1">
        <v>1.6907119999997799</v>
      </c>
    </row>
    <row r="39" spans="1:38" x14ac:dyDescent="0.4">
      <c r="A39" s="2" t="s">
        <v>41</v>
      </c>
      <c r="B39" s="1">
        <v>0.85074000000000605</v>
      </c>
      <c r="C39" s="1">
        <v>0.62818799999997799</v>
      </c>
      <c r="D39" s="1">
        <v>0.53215199999997798</v>
      </c>
      <c r="E39" s="1">
        <v>5.1086000000219602E-2</v>
      </c>
      <c r="F39" s="1">
        <v>-0.15604999999997601</v>
      </c>
      <c r="G39" s="1">
        <v>0</v>
      </c>
      <c r="H39" s="1">
        <v>0.68422999999997702</v>
      </c>
      <c r="I39" s="1">
        <v>0.82392400000002497</v>
      </c>
      <c r="J39" s="1">
        <v>-0.385745999999968</v>
      </c>
      <c r="K39" s="1">
        <v>0.60744799999997801</v>
      </c>
      <c r="L39" s="1">
        <v>0.44215399999997101</v>
      </c>
      <c r="M39" s="1">
        <v>0</v>
      </c>
      <c r="N39" s="1">
        <v>0</v>
      </c>
      <c r="O39" s="1">
        <v>0.62565799999997995</v>
      </c>
      <c r="P39" s="1">
        <v>0.64152799999999699</v>
      </c>
      <c r="Q39" s="1">
        <v>0.61966399999997901</v>
      </c>
      <c r="R39" s="1">
        <v>1.3560260000000901</v>
      </c>
      <c r="S39" s="1">
        <v>0.67084999999997597</v>
      </c>
      <c r="T39" s="1">
        <v>0.65691000000003996</v>
      </c>
      <c r="U39" s="1">
        <v>0.76353400000011296</v>
      </c>
      <c r="V39" s="1">
        <v>0.194028000000111</v>
      </c>
      <c r="W39" s="1">
        <v>0.65788000000003599</v>
      </c>
      <c r="X39" s="1">
        <v>0.17186400000007099</v>
      </c>
      <c r="Y39" s="1">
        <v>0.17572800000006999</v>
      </c>
      <c r="Z39" s="1">
        <v>0.39353800000004102</v>
      </c>
      <c r="AA39" s="1">
        <v>0.22256599999999499</v>
      </c>
      <c r="AB39" s="1">
        <v>-0.30243800000001198</v>
      </c>
      <c r="AC39" s="1">
        <v>0.13500200000000201</v>
      </c>
      <c r="AD39" s="1">
        <v>0.34472199999999198</v>
      </c>
      <c r="AE39" s="1">
        <v>0.34687999999999197</v>
      </c>
      <c r="AF39" s="1">
        <v>0.15929800000000299</v>
      </c>
      <c r="AG39" s="1">
        <v>0.33181400000001998</v>
      </c>
      <c r="AH39" s="1">
        <v>0</v>
      </c>
      <c r="AI39" s="1">
        <v>0</v>
      </c>
      <c r="AJ39" s="1">
        <v>-0.13992799999998901</v>
      </c>
      <c r="AK39" s="1">
        <v>0.38363399999990699</v>
      </c>
      <c r="AL39" s="1">
        <v>0</v>
      </c>
    </row>
    <row r="40" spans="1:38" x14ac:dyDescent="0.4">
      <c r="A40" s="2" t="s">
        <v>106</v>
      </c>
      <c r="B40" s="1">
        <v>1.31980399999996</v>
      </c>
      <c r="C40" s="1">
        <v>1.25368200000017</v>
      </c>
      <c r="D40" s="1">
        <v>1.3529160000002101</v>
      </c>
      <c r="E40" s="1">
        <v>-0.19236800000004101</v>
      </c>
      <c r="F40" s="1">
        <v>-0.78898399999980295</v>
      </c>
      <c r="G40" s="1">
        <v>-0.38548799999995098</v>
      </c>
      <c r="H40" s="1">
        <v>1.5974500000001499</v>
      </c>
      <c r="I40" s="1">
        <v>0.16027600000011999</v>
      </c>
      <c r="J40" s="1">
        <v>-0.92167199999994098</v>
      </c>
      <c r="K40" s="1">
        <v>1.1326620000001599</v>
      </c>
      <c r="L40" s="1">
        <v>-0.97382600000000097</v>
      </c>
      <c r="M40" s="1">
        <v>1.6730400000000201</v>
      </c>
      <c r="N40" s="1">
        <v>0.73163400000010703</v>
      </c>
      <c r="O40" s="1">
        <v>1.2307200000001699</v>
      </c>
      <c r="P40" s="1">
        <v>0.93448400000024701</v>
      </c>
      <c r="Q40" s="1">
        <v>1.2110120000001701</v>
      </c>
      <c r="R40" s="1">
        <v>-2.3916279999997498</v>
      </c>
      <c r="S40" s="1">
        <v>1.5204480000002401</v>
      </c>
      <c r="T40" s="1">
        <v>1.07587400000026</v>
      </c>
      <c r="U40" s="1">
        <v>-0.30062199999996297</v>
      </c>
      <c r="V40" s="1">
        <v>-1.0314059999999099</v>
      </c>
      <c r="W40" s="1">
        <v>1.0430200000002501</v>
      </c>
      <c r="X40" s="1">
        <v>-0.77383999999994901</v>
      </c>
      <c r="Y40" s="1">
        <v>-0.75028999999993295</v>
      </c>
      <c r="Z40" s="1">
        <v>0.80704200000024195</v>
      </c>
      <c r="AA40" s="1">
        <v>1.70938800000022</v>
      </c>
      <c r="AB40" s="1">
        <v>1.63781600000019</v>
      </c>
      <c r="AC40" s="1">
        <v>1.4877980000000599</v>
      </c>
      <c r="AD40" s="1">
        <v>0.38759800000007399</v>
      </c>
      <c r="AE40" s="1">
        <v>0.41646400000007699</v>
      </c>
      <c r="AF40" s="1">
        <v>1.52669600000007</v>
      </c>
      <c r="AG40" s="1">
        <v>1.25415400000004</v>
      </c>
      <c r="AH40" s="1">
        <v>2.0276220000001799</v>
      </c>
      <c r="AI40" s="1">
        <v>2.27382399999951</v>
      </c>
      <c r="AJ40" s="1">
        <v>-0.66295399999980598</v>
      </c>
      <c r="AK40" s="1">
        <v>-0.62894399999980699</v>
      </c>
      <c r="AL40" s="1">
        <v>2.3019119999996702</v>
      </c>
    </row>
    <row r="41" spans="1:38" x14ac:dyDescent="0.4">
      <c r="A41" s="2" t="s">
        <v>107</v>
      </c>
      <c r="B41" s="1">
        <v>2.5179760000001501</v>
      </c>
      <c r="C41" s="1">
        <v>1.68772000000016</v>
      </c>
      <c r="D41" s="1">
        <v>1.5648000000001601</v>
      </c>
      <c r="E41" s="1">
        <v>-0.41105600000012299</v>
      </c>
      <c r="F41" s="1">
        <v>0.93680600000027703</v>
      </c>
      <c r="G41" s="1">
        <v>0.31653999999997601</v>
      </c>
      <c r="H41" s="1">
        <v>1.8732340000001899</v>
      </c>
      <c r="I41" s="1">
        <v>1.6487620000001</v>
      </c>
      <c r="J41" s="1">
        <v>0.53799999999968495</v>
      </c>
      <c r="K41" s="1">
        <v>1.61680400000014</v>
      </c>
      <c r="L41" s="1">
        <v>1.7932799999994899</v>
      </c>
      <c r="M41" s="1">
        <v>0.57280600000036697</v>
      </c>
      <c r="N41" s="1">
        <v>1.6420860000002</v>
      </c>
      <c r="O41" s="1">
        <v>1.68791200000015</v>
      </c>
      <c r="P41" s="1">
        <v>1.3357599999998</v>
      </c>
      <c r="Q41" s="1">
        <v>1.6824880000001601</v>
      </c>
      <c r="R41" s="1">
        <v>2.4350139999997999</v>
      </c>
      <c r="S41" s="1">
        <v>1.9181240000002</v>
      </c>
      <c r="T41" s="1">
        <v>1.66450400000024</v>
      </c>
      <c r="U41" s="1">
        <v>1.9794280000001301</v>
      </c>
      <c r="V41" s="1">
        <v>1.5408259999997</v>
      </c>
      <c r="W41" s="1">
        <v>1.6377760000002399</v>
      </c>
      <c r="X41" s="1">
        <v>1.63732799999956</v>
      </c>
      <c r="Y41" s="1">
        <v>1.63781999999956</v>
      </c>
      <c r="Z41" s="1">
        <v>1.75369999999973</v>
      </c>
      <c r="AA41" s="1">
        <v>1.42388399999957</v>
      </c>
      <c r="AB41" s="1">
        <v>1.2943359999995301</v>
      </c>
      <c r="AC41" s="1">
        <v>1.89490800000009</v>
      </c>
      <c r="AD41" s="1">
        <v>1.7552420000002</v>
      </c>
      <c r="AE41" s="1">
        <v>1.7603660000001899</v>
      </c>
      <c r="AF41" s="1">
        <v>1.92556400000009</v>
      </c>
      <c r="AG41" s="1">
        <v>0.78510199999973196</v>
      </c>
      <c r="AH41" s="1">
        <v>0.83160599999977203</v>
      </c>
      <c r="AI41" s="1">
        <v>0.120632000000095</v>
      </c>
      <c r="AJ41" s="1">
        <v>1.0369400000003099</v>
      </c>
      <c r="AK41" s="1">
        <v>0.74599199999969401</v>
      </c>
      <c r="AL41" s="1">
        <v>0.58560799999969604</v>
      </c>
    </row>
    <row r="42" spans="1:38" x14ac:dyDescent="0.4">
      <c r="A42" s="2" t="s">
        <v>52</v>
      </c>
      <c r="B42" s="1">
        <v>0</v>
      </c>
      <c r="C42" s="1">
        <v>0.43263599999998198</v>
      </c>
      <c r="D42" s="1">
        <v>0.36326399999999798</v>
      </c>
      <c r="E42" s="1">
        <v>-0.953409999999702</v>
      </c>
      <c r="F42" s="1">
        <v>-0.18975</v>
      </c>
      <c r="G42" s="1">
        <v>-0.429080000000088</v>
      </c>
      <c r="H42" s="1">
        <v>0</v>
      </c>
      <c r="I42" s="1">
        <v>0.383381999999996</v>
      </c>
      <c r="J42" s="1">
        <v>-0.48619399999997898</v>
      </c>
      <c r="K42" s="1">
        <v>0.40993599999998098</v>
      </c>
      <c r="L42" s="1">
        <v>-0.84932600000026304</v>
      </c>
      <c r="M42" s="1">
        <v>0.17541600000000501</v>
      </c>
      <c r="N42" s="1">
        <v>0.69182400000003696</v>
      </c>
      <c r="O42" s="1">
        <v>0.43139599999998302</v>
      </c>
      <c r="P42" s="1">
        <v>0.54896600000002804</v>
      </c>
      <c r="Q42" s="1">
        <v>0.42253799999998198</v>
      </c>
      <c r="R42" s="1">
        <v>-8.8109999999967506E-2</v>
      </c>
      <c r="S42" s="1">
        <v>0.44931399999999</v>
      </c>
      <c r="T42" s="1">
        <v>0.61332599999999604</v>
      </c>
      <c r="U42" s="1">
        <v>0.41524399999990802</v>
      </c>
      <c r="V42" s="1">
        <v>-0.43359600000014997</v>
      </c>
      <c r="W42" s="1">
        <v>0.606011999999993</v>
      </c>
      <c r="X42" s="1">
        <v>-0.29964799999997599</v>
      </c>
      <c r="Y42" s="1">
        <v>-0.29004999999999598</v>
      </c>
      <c r="Z42" s="1">
        <v>0.31959000000000598</v>
      </c>
      <c r="AA42" s="1">
        <v>0.65515600000000895</v>
      </c>
      <c r="AB42" s="1">
        <v>0.16577999999998</v>
      </c>
      <c r="AC42" s="1">
        <v>0.208156000000005</v>
      </c>
      <c r="AD42" s="1">
        <v>0.26085199999998099</v>
      </c>
      <c r="AE42" s="1">
        <v>0.263361999999979</v>
      </c>
      <c r="AF42" s="1">
        <v>0.218834000000005</v>
      </c>
      <c r="AG42" s="1">
        <v>0</v>
      </c>
      <c r="AH42" s="1">
        <v>0.490732</v>
      </c>
      <c r="AI42" s="1">
        <v>0</v>
      </c>
      <c r="AJ42" s="1">
        <v>-0.10315800000000699</v>
      </c>
      <c r="AK42" s="1">
        <v>0</v>
      </c>
      <c r="AL42" s="1">
        <v>0</v>
      </c>
    </row>
    <row r="43" spans="1:38" x14ac:dyDescent="0.4">
      <c r="A43" s="2" t="s">
        <v>4</v>
      </c>
      <c r="B43" s="1">
        <v>1.52513000000014</v>
      </c>
      <c r="C43" s="1">
        <v>0.19511800000000201</v>
      </c>
      <c r="D43" s="1">
        <v>0.17798000000000999</v>
      </c>
      <c r="E43" s="1">
        <v>-0.33182199999995599</v>
      </c>
      <c r="F43" s="1">
        <v>-7.3430000000000495E-2</v>
      </c>
      <c r="G43" s="1">
        <v>-0.12892800000000301</v>
      </c>
      <c r="H43" s="1">
        <v>0</v>
      </c>
      <c r="I43" s="1">
        <v>0.33592000000002598</v>
      </c>
      <c r="J43" s="1">
        <v>-0.425819999999968</v>
      </c>
      <c r="K43" s="1">
        <v>0.185694000000002</v>
      </c>
      <c r="L43" s="1">
        <v>0.16337200000007299</v>
      </c>
      <c r="M43" s="1">
        <v>0.130282000000006</v>
      </c>
      <c r="N43" s="1">
        <v>0.230241999999997</v>
      </c>
      <c r="O43" s="1">
        <v>0.193604000000004</v>
      </c>
      <c r="P43" s="1">
        <v>0.25010399999998101</v>
      </c>
      <c r="Q43" s="1">
        <v>0.19029000000000201</v>
      </c>
      <c r="R43" s="1">
        <v>-0.82216200000008299</v>
      </c>
      <c r="S43" s="1">
        <v>0.203710000000008</v>
      </c>
      <c r="T43" s="1">
        <v>0.22949399999999401</v>
      </c>
      <c r="U43" s="1">
        <v>0.45235400000000298</v>
      </c>
      <c r="V43" s="1">
        <v>0.33840400000005</v>
      </c>
      <c r="W43" s="1">
        <v>0.23283399999999399</v>
      </c>
      <c r="X43" s="1">
        <v>-2.0809999999999201E-2</v>
      </c>
      <c r="Y43" s="1">
        <v>-8.7100000000056698E-3</v>
      </c>
      <c r="Z43" s="1">
        <v>0.19082199999997901</v>
      </c>
      <c r="AA43" s="1">
        <v>0.45391399999999499</v>
      </c>
      <c r="AB43" s="1">
        <v>0.245443999999989</v>
      </c>
      <c r="AC43" s="1">
        <v>0.105482000000005</v>
      </c>
      <c r="AD43" s="1">
        <v>0.15164199999999101</v>
      </c>
      <c r="AE43" s="1">
        <v>0.14785599999999</v>
      </c>
      <c r="AF43" s="1">
        <v>0.11439600000000499</v>
      </c>
      <c r="AG43" s="1">
        <v>0</v>
      </c>
      <c r="AH43" s="1">
        <v>0.43313200000000301</v>
      </c>
      <c r="AI43" s="1">
        <v>1.6231259999997201</v>
      </c>
      <c r="AJ43" s="1">
        <v>-5.3485999999999999E-2</v>
      </c>
      <c r="AK43" s="1">
        <v>0</v>
      </c>
      <c r="AL43" s="1">
        <v>0</v>
      </c>
    </row>
    <row r="44" spans="1:38" x14ac:dyDescent="0.4">
      <c r="A44" s="2" t="s">
        <v>9</v>
      </c>
      <c r="B44" s="1">
        <v>0</v>
      </c>
      <c r="C44" s="1">
        <v>0.42907599999998097</v>
      </c>
      <c r="D44" s="1">
        <v>0.36087399999999697</v>
      </c>
      <c r="E44" s="1">
        <v>-0.96369999999973099</v>
      </c>
      <c r="F44" s="1">
        <v>-0.18979200000000099</v>
      </c>
      <c r="G44" s="1">
        <v>-0.42661400000009098</v>
      </c>
      <c r="H44" s="1">
        <v>0</v>
      </c>
      <c r="I44" s="1">
        <v>0.38002599999998898</v>
      </c>
      <c r="J44" s="1">
        <v>-0.48097999999998098</v>
      </c>
      <c r="K44" s="1">
        <v>0.40701399999998</v>
      </c>
      <c r="L44" s="1">
        <v>-0.84585000000026</v>
      </c>
      <c r="M44" s="1">
        <v>0.17361600000000499</v>
      </c>
      <c r="N44" s="1">
        <v>0</v>
      </c>
      <c r="O44" s="1">
        <v>0.428383999999982</v>
      </c>
      <c r="P44" s="1">
        <v>0.54445600000002803</v>
      </c>
      <c r="Q44" s="1">
        <v>0.41906799999998101</v>
      </c>
      <c r="R44" s="1">
        <v>-8.7377999999962902E-2</v>
      </c>
      <c r="S44" s="1">
        <v>0.44346399999998898</v>
      </c>
      <c r="T44" s="1">
        <v>0.60260599999999798</v>
      </c>
      <c r="U44" s="1">
        <v>0.41141599999990502</v>
      </c>
      <c r="V44" s="1">
        <v>-0.43371400000015797</v>
      </c>
      <c r="W44" s="1">
        <v>0.59428399999999404</v>
      </c>
      <c r="X44" s="1">
        <v>-0.303149999999975</v>
      </c>
      <c r="Y44" s="1">
        <v>-0.28845399999999499</v>
      </c>
      <c r="Z44" s="1">
        <v>0.32888400000000401</v>
      </c>
      <c r="AA44" s="1">
        <v>0.65361000000001002</v>
      </c>
      <c r="AB44" s="1">
        <v>0.16963199999997999</v>
      </c>
      <c r="AC44" s="1">
        <v>0.20861600000000499</v>
      </c>
      <c r="AD44" s="1">
        <v>0.263135999999982</v>
      </c>
      <c r="AE44" s="1">
        <v>0.26424399999997999</v>
      </c>
      <c r="AF44" s="1">
        <v>0.218924000000004</v>
      </c>
      <c r="AG44" s="1">
        <v>0</v>
      </c>
      <c r="AH44" s="1">
        <v>0.48708200000000001</v>
      </c>
      <c r="AI44" s="1">
        <v>0</v>
      </c>
      <c r="AJ44" s="1">
        <v>-0.103944000000008</v>
      </c>
      <c r="AK44" s="1">
        <v>0</v>
      </c>
      <c r="AL44" s="1">
        <v>0</v>
      </c>
    </row>
    <row r="45" spans="1:38" x14ac:dyDescent="0.4">
      <c r="A45" s="2" t="s">
        <v>47</v>
      </c>
      <c r="B45" s="1">
        <v>-1.2640420000002099</v>
      </c>
      <c r="C45" s="1">
        <v>0.36715200000005899</v>
      </c>
      <c r="D45" s="1">
        <v>0.29187200000005697</v>
      </c>
      <c r="E45" s="1">
        <v>0.31107600000013802</v>
      </c>
      <c r="F45" s="1">
        <v>-0.65101600000010096</v>
      </c>
      <c r="G45" s="1">
        <v>-0.99193800000003296</v>
      </c>
      <c r="H45" s="1">
        <v>0.46932800000007302</v>
      </c>
      <c r="I45" s="1">
        <v>-0.92267800000023903</v>
      </c>
      <c r="J45" s="1">
        <v>-0.48248799999997699</v>
      </c>
      <c r="K45" s="1">
        <v>0.30952000000005198</v>
      </c>
      <c r="L45" s="1">
        <v>-1.0145140000003401</v>
      </c>
      <c r="M45" s="1">
        <v>0</v>
      </c>
      <c r="N45" s="1">
        <v>0.59976200000020796</v>
      </c>
      <c r="O45" s="1">
        <v>0.35352600000006201</v>
      </c>
      <c r="P45" s="1">
        <v>-0.20618599999993001</v>
      </c>
      <c r="Q45" s="1">
        <v>0.343584000000064</v>
      </c>
      <c r="R45" s="1">
        <v>-1.5227920000000501</v>
      </c>
      <c r="S45" s="1">
        <v>0.31188800000009698</v>
      </c>
      <c r="T45" s="1">
        <v>5.3760000000144602E-2</v>
      </c>
      <c r="U45" s="1">
        <v>-0.93801200000029605</v>
      </c>
      <c r="V45" s="1">
        <v>-1.1731900000003399</v>
      </c>
      <c r="W45" s="1">
        <v>5.6082000000149498E-2</v>
      </c>
      <c r="X45" s="1">
        <v>-0.876792000000164</v>
      </c>
      <c r="Y45" s="1">
        <v>-0.86560400000015603</v>
      </c>
      <c r="Z45" s="1">
        <v>-0.55873199999991496</v>
      </c>
      <c r="AA45" s="1">
        <v>0.209016000000038</v>
      </c>
      <c r="AB45" s="1">
        <v>-0.51487799999997497</v>
      </c>
      <c r="AC45" s="1">
        <v>0.12578399999999501</v>
      </c>
      <c r="AD45" s="1">
        <v>-0.616368000000038</v>
      </c>
      <c r="AE45" s="1">
        <v>-0.64066800000002599</v>
      </c>
      <c r="AF45" s="1">
        <v>0.13460399999999401</v>
      </c>
      <c r="AG45" s="1">
        <v>0.62722399999996603</v>
      </c>
      <c r="AH45" s="1">
        <v>0</v>
      </c>
      <c r="AI45" s="1">
        <v>0</v>
      </c>
      <c r="AJ45" s="1">
        <v>-0.63557200000008396</v>
      </c>
      <c r="AK45" s="1">
        <v>-0.334082000000197</v>
      </c>
      <c r="AL45" s="1">
        <v>0</v>
      </c>
    </row>
    <row r="46" spans="1:38" x14ac:dyDescent="0.4">
      <c r="A46" s="2" t="s">
        <v>24</v>
      </c>
      <c r="B46" s="1">
        <v>-1.3303720000002</v>
      </c>
      <c r="C46" s="1">
        <v>-0.43902799999997999</v>
      </c>
      <c r="D46" s="1">
        <v>-0.82561200000015</v>
      </c>
      <c r="E46" s="1">
        <v>-0.180361999999987</v>
      </c>
      <c r="F46" s="1">
        <v>-6.6570000000007498E-2</v>
      </c>
      <c r="G46" s="1">
        <v>-2.3285999999997999E-2</v>
      </c>
      <c r="H46" s="1">
        <v>-3.73199999999662E-3</v>
      </c>
      <c r="I46" s="1">
        <v>-0.75930800000008103</v>
      </c>
      <c r="J46" s="1">
        <v>-3.4454000000000498E-2</v>
      </c>
      <c r="K46" s="1">
        <v>-0.46283199999997898</v>
      </c>
      <c r="L46" s="1">
        <v>-1.0364140000001001</v>
      </c>
      <c r="M46" s="1">
        <v>-2.3299999999999298E-3</v>
      </c>
      <c r="N46" s="1">
        <v>-5.8230000000001503E-2</v>
      </c>
      <c r="O46" s="1">
        <v>-0.44340199999998697</v>
      </c>
      <c r="P46" s="1">
        <v>-0.88261400000010903</v>
      </c>
      <c r="Q46" s="1">
        <v>-0.45247399999999399</v>
      </c>
      <c r="R46" s="1">
        <v>0</v>
      </c>
      <c r="S46" s="1">
        <v>-1.1249999999997999E-2</v>
      </c>
      <c r="T46" s="1">
        <v>-1.13259999999998E-2</v>
      </c>
      <c r="U46" s="1">
        <v>1.44E-4</v>
      </c>
      <c r="V46" s="1">
        <v>0</v>
      </c>
      <c r="W46" s="1">
        <v>-1.6379999999999801E-2</v>
      </c>
      <c r="X46" s="1">
        <v>-1.1919999999999801E-2</v>
      </c>
      <c r="Y46" s="1">
        <v>-1.0059999999999901E-2</v>
      </c>
      <c r="Z46" s="1">
        <v>2.19199999999998E-3</v>
      </c>
      <c r="AA46" s="1">
        <v>-0.31163600000000102</v>
      </c>
      <c r="AB46" s="1">
        <v>-0.37362399999997098</v>
      </c>
      <c r="AC46" s="1">
        <v>5.2475999999999003E-2</v>
      </c>
      <c r="AD46" s="1">
        <v>-0.51863200000002596</v>
      </c>
      <c r="AE46" s="1">
        <v>-0.53257600000005501</v>
      </c>
      <c r="AF46" s="1">
        <v>6.22600000000001E-2</v>
      </c>
      <c r="AG46" s="1">
        <v>1.2799999999999999E-4</v>
      </c>
      <c r="AH46" s="1">
        <v>9.8400000000000093E-4</v>
      </c>
      <c r="AI46" s="1">
        <v>-0.16377200000000799</v>
      </c>
      <c r="AJ46" s="1">
        <v>-4.7656000000005798E-2</v>
      </c>
      <c r="AK46" s="1">
        <v>1.83E-3</v>
      </c>
      <c r="AL46" s="1">
        <v>3.50799999999993E-3</v>
      </c>
    </row>
    <row r="47" spans="1:38" x14ac:dyDescent="0.4">
      <c r="A47" s="2" t="s">
        <v>7</v>
      </c>
      <c r="B47" s="1">
        <v>1.4584480000001501</v>
      </c>
      <c r="C47" s="1">
        <v>1.54460400000005</v>
      </c>
      <c r="D47" s="1">
        <v>1.79566399999989</v>
      </c>
      <c r="E47" s="1">
        <v>6.81020000000475E-2</v>
      </c>
      <c r="F47" s="1">
        <v>0.83651199999963</v>
      </c>
      <c r="G47" s="1">
        <v>0.76531599999984801</v>
      </c>
      <c r="H47" s="1">
        <v>1.0149080000000801</v>
      </c>
      <c r="I47" s="1">
        <v>0.296246000000014</v>
      </c>
      <c r="J47" s="1">
        <v>-0.49041399999996699</v>
      </c>
      <c r="K47" s="1">
        <v>1.47163000000003</v>
      </c>
      <c r="L47" s="1">
        <v>0.28445400000013799</v>
      </c>
      <c r="M47" s="1">
        <v>1.0567259999998899</v>
      </c>
      <c r="N47" s="1">
        <v>-0.33197400000007998</v>
      </c>
      <c r="O47" s="1">
        <v>1.5371220000000601</v>
      </c>
      <c r="P47" s="1">
        <v>0.84161200000034597</v>
      </c>
      <c r="Q47" s="1">
        <v>1.5314880000000499</v>
      </c>
      <c r="R47" s="1">
        <v>0</v>
      </c>
      <c r="S47" s="1">
        <v>0.98325400000015795</v>
      </c>
      <c r="T47" s="1">
        <v>1.8064000000006901E-2</v>
      </c>
      <c r="U47" s="1">
        <v>0.159929999999916</v>
      </c>
      <c r="V47" s="1">
        <v>0.16052999999999501</v>
      </c>
      <c r="W47" s="1">
        <v>4.09460000000351E-2</v>
      </c>
      <c r="X47" s="1">
        <v>1.60319999999869E-2</v>
      </c>
      <c r="Y47" s="1">
        <v>1.2031999999986699E-2</v>
      </c>
      <c r="Z47" s="1">
        <v>0.64259399999999001</v>
      </c>
      <c r="AA47" s="1">
        <v>0.181106000000019</v>
      </c>
      <c r="AB47" s="1">
        <v>-4.2274000000073697E-2</v>
      </c>
      <c r="AC47" s="1">
        <v>1.7708400000000799</v>
      </c>
      <c r="AD47" s="1">
        <v>0.93462599999973595</v>
      </c>
      <c r="AE47" s="1">
        <v>0.97100799999974097</v>
      </c>
      <c r="AF47" s="1">
        <v>1.7946300000000699</v>
      </c>
      <c r="AG47" s="1">
        <v>0.216010000000006</v>
      </c>
      <c r="AH47" s="1">
        <v>1.58858600000005</v>
      </c>
      <c r="AI47" s="1">
        <v>1.06288999999986</v>
      </c>
      <c r="AJ47" s="1">
        <v>0.97923599999965105</v>
      </c>
      <c r="AK47" s="1">
        <v>0.15949799999999301</v>
      </c>
      <c r="AL47" s="1">
        <v>0.131995999999999</v>
      </c>
    </row>
    <row r="48" spans="1:38" x14ac:dyDescent="0.4">
      <c r="A48" s="2" t="s">
        <v>25</v>
      </c>
      <c r="B48" s="1">
        <v>-4.1096339999997502</v>
      </c>
      <c r="C48" s="1">
        <v>-2.2147800000000299</v>
      </c>
      <c r="D48" s="1">
        <v>-2.30621600000004</v>
      </c>
      <c r="E48" s="1">
        <v>0</v>
      </c>
      <c r="F48" s="1">
        <v>-1.8034140000001899</v>
      </c>
      <c r="G48" s="1">
        <v>-1.2942540000001299</v>
      </c>
      <c r="H48" s="1">
        <v>-2.2401219999999902</v>
      </c>
      <c r="I48" s="1">
        <v>-3.8383179999999002</v>
      </c>
      <c r="J48" s="1">
        <v>-0.57809399999997801</v>
      </c>
      <c r="K48" s="1">
        <v>-2.2071940000000398</v>
      </c>
      <c r="L48" s="1">
        <v>-2.6326179999999999</v>
      </c>
      <c r="M48" s="1">
        <v>-1.69080000000033</v>
      </c>
      <c r="N48" s="1">
        <v>-2.5286359999997998</v>
      </c>
      <c r="O48" s="1">
        <v>-2.2208940000000101</v>
      </c>
      <c r="P48" s="1">
        <v>-2.6323899999998499</v>
      </c>
      <c r="Q48" s="1">
        <v>-2.2236420000000199</v>
      </c>
      <c r="R48" s="1">
        <v>-3.7596700000000398</v>
      </c>
      <c r="S48" s="1">
        <v>-2.34249799999992</v>
      </c>
      <c r="T48" s="1">
        <v>-2.4882299999997999</v>
      </c>
      <c r="U48" s="1">
        <v>-3.5203579999997898</v>
      </c>
      <c r="V48" s="1">
        <v>-3.2396939999998202</v>
      </c>
      <c r="W48" s="1">
        <v>-2.4813439999998401</v>
      </c>
      <c r="X48" s="1">
        <v>-2.5249860000002302</v>
      </c>
      <c r="Y48" s="1">
        <v>-2.5163200000002299</v>
      </c>
      <c r="Z48" s="1">
        <v>-2.6853579999999599</v>
      </c>
      <c r="AA48" s="1">
        <v>-2.5759260000000102</v>
      </c>
      <c r="AB48" s="1">
        <v>-2.4881899999999999</v>
      </c>
      <c r="AC48" s="1">
        <v>-2.3376759999999299</v>
      </c>
      <c r="AD48" s="1">
        <v>-2.4495660000000301</v>
      </c>
      <c r="AE48" s="1">
        <v>-2.4182400000000399</v>
      </c>
      <c r="AF48" s="1">
        <v>-2.3238059999998999</v>
      </c>
      <c r="AG48" s="1">
        <v>-2.5269919999997299</v>
      </c>
      <c r="AH48" s="1">
        <v>-2.1564100000000601</v>
      </c>
      <c r="AI48" s="1">
        <v>-2.7740819999998001</v>
      </c>
      <c r="AJ48" s="1">
        <v>-1.7981620000001901</v>
      </c>
      <c r="AK48" s="1">
        <v>-1.9090200000003801</v>
      </c>
      <c r="AL48" s="1">
        <v>-2.5414719999997399</v>
      </c>
    </row>
    <row r="49" spans="1:38" x14ac:dyDescent="0.4">
      <c r="A49" s="2" t="s">
        <v>51</v>
      </c>
      <c r="B49" s="1">
        <v>6.0445999999869798E-2</v>
      </c>
      <c r="C49" s="1">
        <v>1.74742200000007</v>
      </c>
      <c r="D49" s="1">
        <v>1.91256600000002</v>
      </c>
      <c r="E49" s="1">
        <v>-8.2999999999877103E-2</v>
      </c>
      <c r="F49" s="1">
        <v>-0.985495999999772</v>
      </c>
      <c r="G49" s="1">
        <v>-1.21572799999993</v>
      </c>
      <c r="H49" s="1">
        <v>2.44609800000008</v>
      </c>
      <c r="I49" s="1">
        <v>-0.652448000000034</v>
      </c>
      <c r="J49" s="1">
        <v>-0.52058799999997996</v>
      </c>
      <c r="K49" s="1">
        <v>1.5883420000000701</v>
      </c>
      <c r="L49" s="1">
        <v>-0.90207799999992899</v>
      </c>
      <c r="M49" s="1">
        <v>2.5715100000001101</v>
      </c>
      <c r="N49" s="1">
        <v>0.94840400000005498</v>
      </c>
      <c r="O49" s="1">
        <v>1.7155040000000601</v>
      </c>
      <c r="P49" s="1">
        <v>0.70918399999999804</v>
      </c>
      <c r="Q49" s="1">
        <v>1.6871580000000601</v>
      </c>
      <c r="R49" s="1">
        <v>-1.54594599999978</v>
      </c>
      <c r="S49" s="1">
        <v>2.1867340000000599</v>
      </c>
      <c r="T49" s="1">
        <v>1.39317800000003</v>
      </c>
      <c r="U49" s="1">
        <v>-0.73569999999995705</v>
      </c>
      <c r="V49" s="1">
        <v>-1.0529879999999601</v>
      </c>
      <c r="W49" s="1">
        <v>1.3768680000000399</v>
      </c>
      <c r="X49" s="1">
        <v>-1.0712799999998199</v>
      </c>
      <c r="Y49" s="1">
        <v>-1.05085199999983</v>
      </c>
      <c r="Z49" s="1">
        <v>0.36248200000020397</v>
      </c>
      <c r="AA49" s="1">
        <v>1.4940760000001201</v>
      </c>
      <c r="AB49" s="1">
        <v>0</v>
      </c>
      <c r="AC49" s="1">
        <v>1.1865380000000001</v>
      </c>
      <c r="AD49" s="1">
        <v>0.33943000000011497</v>
      </c>
      <c r="AE49" s="1">
        <v>0.35845600000010602</v>
      </c>
      <c r="AF49" s="1">
        <v>1.2152620000000001</v>
      </c>
      <c r="AG49" s="1">
        <v>0.81985199999998604</v>
      </c>
      <c r="AH49" s="1">
        <v>1.66810400000008</v>
      </c>
      <c r="AI49" s="1">
        <v>2.2568079999995101</v>
      </c>
      <c r="AJ49" s="1">
        <v>-0.77967799999982002</v>
      </c>
      <c r="AK49" s="1">
        <v>-0.76942200000017003</v>
      </c>
      <c r="AL49" s="1">
        <v>2.2916059999996601</v>
      </c>
    </row>
    <row r="50" spans="1:38" x14ac:dyDescent="0.4">
      <c r="A50" s="2" t="s">
        <v>48</v>
      </c>
      <c r="B50" s="1">
        <v>9.3831999999986607E-2</v>
      </c>
      <c r="C50" s="1">
        <v>9.9420000000003103E-2</v>
      </c>
      <c r="D50" s="1">
        <v>0.104494000000008</v>
      </c>
      <c r="E50" s="1">
        <v>-2.1852259999997998</v>
      </c>
      <c r="F50" s="1">
        <v>-0.285573999999997</v>
      </c>
      <c r="G50" s="1">
        <v>-0.41744399999998499</v>
      </c>
      <c r="H50" s="1">
        <v>0.117348000000007</v>
      </c>
      <c r="I50" s="1">
        <v>-0.21403599999999701</v>
      </c>
      <c r="J50" s="1">
        <v>0</v>
      </c>
      <c r="K50" s="1">
        <v>9.5820000000004305E-2</v>
      </c>
      <c r="L50" s="1">
        <v>-0.44100599999999601</v>
      </c>
      <c r="M50" s="1">
        <v>0.109146000000003</v>
      </c>
      <c r="N50" s="1">
        <v>5.2557999999997898E-2</v>
      </c>
      <c r="O50" s="1">
        <v>9.6250000000003097E-2</v>
      </c>
      <c r="P50" s="1">
        <v>4.6823999999999699E-2</v>
      </c>
      <c r="Q50" s="1">
        <v>9.3734000000001899E-2</v>
      </c>
      <c r="R50" s="1">
        <v>0.178339999999999</v>
      </c>
      <c r="S50" s="1">
        <v>0.116722000000009</v>
      </c>
      <c r="T50" s="1">
        <v>7.2697999999996502E-2</v>
      </c>
      <c r="U50" s="1">
        <v>-0.25071800000000799</v>
      </c>
      <c r="V50" s="1">
        <v>-0.46585399999997801</v>
      </c>
      <c r="W50" s="1">
        <v>6.6435999999997095E-2</v>
      </c>
      <c r="X50" s="1">
        <v>-0.24317599999999701</v>
      </c>
      <c r="Y50" s="1">
        <v>-0.23544999999999799</v>
      </c>
      <c r="Z50" s="1">
        <v>-0.118330000000008</v>
      </c>
      <c r="AA50" s="1">
        <v>-0.15858599999999101</v>
      </c>
      <c r="AB50" s="1">
        <v>-0.212143999999999</v>
      </c>
      <c r="AC50" s="1">
        <v>5.3230000000001602E-2</v>
      </c>
      <c r="AD50" s="1">
        <v>-0.209913999999988</v>
      </c>
      <c r="AE50" s="1">
        <v>-0.212607999999989</v>
      </c>
      <c r="AF50" s="1">
        <v>5.6650000000001803E-2</v>
      </c>
      <c r="AG50" s="1">
        <v>-2.8987999999997301E-2</v>
      </c>
      <c r="AH50" s="1">
        <v>-0.17905600000000599</v>
      </c>
      <c r="AI50" s="1">
        <v>0.17131800000000399</v>
      </c>
      <c r="AJ50" s="1">
        <v>-0.248939999999997</v>
      </c>
      <c r="AK50" s="1">
        <v>-0.17634000000000699</v>
      </c>
      <c r="AL50" s="1">
        <v>7.5279999999950603E-3</v>
      </c>
    </row>
    <row r="51" spans="1:38" x14ac:dyDescent="0.4">
      <c r="A51" s="2" t="s">
        <v>26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</row>
    <row r="52" spans="1:38" x14ac:dyDescent="0.4">
      <c r="A52" s="2" t="s">
        <v>46</v>
      </c>
      <c r="B52" s="1">
        <v>0.11917000000000499</v>
      </c>
      <c r="C52" s="1">
        <v>0.15062800000000301</v>
      </c>
      <c r="D52" s="1">
        <v>9.5889999999998796E-2</v>
      </c>
      <c r="E52" s="1">
        <v>0.139889999999983</v>
      </c>
      <c r="F52" s="1">
        <v>-0.315645999999974</v>
      </c>
      <c r="G52" s="1">
        <v>0</v>
      </c>
      <c r="H52" s="1">
        <v>0.12697599999999701</v>
      </c>
      <c r="I52" s="1">
        <v>0.14255200000000401</v>
      </c>
      <c r="J52" s="1">
        <v>-7.08799999999988E-3</v>
      </c>
      <c r="K52" s="1">
        <v>0.152148000000001</v>
      </c>
      <c r="L52" s="1">
        <v>-0.13778599999999899</v>
      </c>
      <c r="M52" s="1">
        <v>0</v>
      </c>
      <c r="N52" s="1">
        <v>0</v>
      </c>
      <c r="O52" s="1">
        <v>0.14860400000000101</v>
      </c>
      <c r="P52" s="1">
        <v>8.4153999999998202E-2</v>
      </c>
      <c r="Q52" s="1">
        <v>0.14497200000000199</v>
      </c>
      <c r="R52" s="1">
        <v>0.352978000000017</v>
      </c>
      <c r="S52" s="1">
        <v>0.115281999999992</v>
      </c>
      <c r="T52" s="1">
        <v>2.9535999999991E-2</v>
      </c>
      <c r="U52" s="1">
        <v>3.0740000000016199E-2</v>
      </c>
      <c r="V52" s="1">
        <v>-0.44270000000002602</v>
      </c>
      <c r="W52" s="1">
        <v>3.4207999999991898E-2</v>
      </c>
      <c r="X52" s="1">
        <v>-0.20512999999998799</v>
      </c>
      <c r="Y52" s="1">
        <v>-0.20461999999998901</v>
      </c>
      <c r="Z52" s="1">
        <v>-2.1288000000006298E-2</v>
      </c>
      <c r="AA52" s="1">
        <v>-7.8182000000003304E-2</v>
      </c>
      <c r="AB52" s="1">
        <v>-0.169524000000013</v>
      </c>
      <c r="AC52" s="1">
        <v>-0.107437999999993</v>
      </c>
      <c r="AD52" s="1">
        <v>-3.4970000000002097E-2</v>
      </c>
      <c r="AE52" s="1">
        <v>-2.9304000000000899E-2</v>
      </c>
      <c r="AF52" s="1">
        <v>-8.5845999999993206E-2</v>
      </c>
      <c r="AG52" s="1">
        <v>0.217566000000007</v>
      </c>
      <c r="AH52" s="1">
        <v>0</v>
      </c>
      <c r="AI52" s="1">
        <v>0</v>
      </c>
      <c r="AJ52" s="1">
        <v>-0.296993999999973</v>
      </c>
      <c r="AK52" s="1">
        <v>0.144722000000027</v>
      </c>
      <c r="AL52" s="1">
        <v>0</v>
      </c>
    </row>
    <row r="53" spans="1:38" x14ac:dyDescent="0.4">
      <c r="A53" s="2" t="s">
        <v>44</v>
      </c>
      <c r="B53" s="1">
        <v>0.355712000000308</v>
      </c>
      <c r="C53" s="1">
        <v>0.78502400000005601</v>
      </c>
      <c r="D53" s="1">
        <v>0.69719200000008497</v>
      </c>
      <c r="E53" s="1">
        <v>0.13646200000025699</v>
      </c>
      <c r="F53" s="1">
        <v>-0.74884000000008299</v>
      </c>
      <c r="G53" s="1">
        <v>-0.98273000000002497</v>
      </c>
      <c r="H53" s="1">
        <v>0.87533200000001699</v>
      </c>
      <c r="I53" s="1">
        <v>0.46496399999989801</v>
      </c>
      <c r="J53" s="1">
        <v>-0.44865599999996503</v>
      </c>
      <c r="K53" s="1">
        <v>0.72293200000005198</v>
      </c>
      <c r="L53" s="1">
        <v>0.17540399999997</v>
      </c>
      <c r="M53" s="1">
        <v>0</v>
      </c>
      <c r="N53" s="1">
        <v>0.58257400000020498</v>
      </c>
      <c r="O53" s="1">
        <v>0.77461200000005004</v>
      </c>
      <c r="P53" s="1">
        <v>0.60753999999999497</v>
      </c>
      <c r="Q53" s="1">
        <v>0.75944200000006001</v>
      </c>
      <c r="R53" s="1">
        <v>-0.41701999999955902</v>
      </c>
      <c r="S53" s="1">
        <v>0.76550600000003899</v>
      </c>
      <c r="T53" s="1">
        <v>0.50018400000016106</v>
      </c>
      <c r="U53" s="1">
        <v>-0.30993200000004001</v>
      </c>
      <c r="V53" s="1">
        <v>-0.75245400000017504</v>
      </c>
      <c r="W53" s="1">
        <v>0.50054000000014498</v>
      </c>
      <c r="X53" s="1">
        <v>-0.69194000000029399</v>
      </c>
      <c r="Y53" s="1">
        <v>-0.69112000000029405</v>
      </c>
      <c r="Z53" s="1">
        <v>-0.45705200000016699</v>
      </c>
      <c r="AA53" s="1">
        <v>0.34261400000008702</v>
      </c>
      <c r="AB53" s="1">
        <v>-0.38511799999999302</v>
      </c>
      <c r="AC53" s="1">
        <v>0.26238199999999101</v>
      </c>
      <c r="AD53" s="1">
        <v>-0.10558000000008901</v>
      </c>
      <c r="AE53" s="1">
        <v>-0.101052000000087</v>
      </c>
      <c r="AF53" s="1">
        <v>0.276693999999993</v>
      </c>
      <c r="AG53" s="1">
        <v>0.75089600000009904</v>
      </c>
      <c r="AH53" s="1">
        <v>0</v>
      </c>
      <c r="AI53" s="1">
        <v>0</v>
      </c>
      <c r="AJ53" s="1">
        <v>-0.78327400000007896</v>
      </c>
      <c r="AK53" s="1">
        <v>-0.35268800000006301</v>
      </c>
      <c r="AL53" s="1">
        <v>0</v>
      </c>
    </row>
    <row r="54" spans="1:38" x14ac:dyDescent="0.4">
      <c r="A54" s="2" t="s">
        <v>45</v>
      </c>
      <c r="B54" s="1">
        <v>-0.74097000000002899</v>
      </c>
      <c r="C54" s="1">
        <v>8.0747999999997405E-2</v>
      </c>
      <c r="D54" s="1">
        <v>-5.2193999999998901E-2</v>
      </c>
      <c r="E54" s="1">
        <v>5.4289999999958899E-2</v>
      </c>
      <c r="F54" s="1">
        <v>-0.60237599999994396</v>
      </c>
      <c r="G54" s="1">
        <v>-0.189996000000003</v>
      </c>
      <c r="H54" s="1">
        <v>-0.113755999999994</v>
      </c>
      <c r="I54" s="1">
        <v>-0.671820000000107</v>
      </c>
      <c r="J54" s="1">
        <v>-0.114062000000001</v>
      </c>
      <c r="K54" s="1">
        <v>8.3099999999999202E-2</v>
      </c>
      <c r="L54" s="1">
        <v>-0.94357800000008596</v>
      </c>
      <c r="M54" s="1">
        <v>0</v>
      </c>
      <c r="N54" s="1">
        <v>-0.20158199999999399</v>
      </c>
      <c r="O54" s="1">
        <v>7.6803999999999498E-2</v>
      </c>
      <c r="P54" s="1">
        <v>-0.116745999999989</v>
      </c>
      <c r="Q54" s="1">
        <v>7.2899999999996606E-2</v>
      </c>
      <c r="R54" s="1">
        <v>-2.0259100000001902</v>
      </c>
      <c r="S54" s="1">
        <v>-0.18985999999999301</v>
      </c>
      <c r="T54" s="1">
        <v>-0.27922199999999098</v>
      </c>
      <c r="U54" s="1">
        <v>-0.85920800000001296</v>
      </c>
      <c r="V54" s="1">
        <v>-0.884700000000056</v>
      </c>
      <c r="W54" s="1">
        <v>-0.272037999999997</v>
      </c>
      <c r="X54" s="1">
        <v>-0.85489200000008203</v>
      </c>
      <c r="Y54" s="1">
        <v>-0.85657400000008199</v>
      </c>
      <c r="Z54" s="1">
        <v>-1.0124540000000199</v>
      </c>
      <c r="AA54" s="1">
        <v>-0.47001999999998301</v>
      </c>
      <c r="AB54" s="1">
        <v>-0.63814399999996096</v>
      </c>
      <c r="AC54" s="1">
        <v>-0.31055599999998101</v>
      </c>
      <c r="AD54" s="1">
        <v>-0.44122599999998902</v>
      </c>
      <c r="AE54" s="1">
        <v>-0.41050200000000697</v>
      </c>
      <c r="AF54" s="1">
        <v>-0.28922399999998299</v>
      </c>
      <c r="AG54" s="1">
        <v>0.60796999999998502</v>
      </c>
      <c r="AH54" s="1">
        <v>0</v>
      </c>
      <c r="AI54" s="1">
        <v>0</v>
      </c>
      <c r="AJ54" s="1">
        <v>-0.56850999999993301</v>
      </c>
      <c r="AK54" s="1">
        <v>-0.30927800000017502</v>
      </c>
      <c r="AL54" s="1">
        <v>0</v>
      </c>
    </row>
    <row r="55" spans="1:38" x14ac:dyDescent="0.4">
      <c r="A55" s="2" t="s">
        <v>50</v>
      </c>
      <c r="B55" s="1">
        <v>-1.19452399999994</v>
      </c>
      <c r="C55" s="1">
        <v>0.755400000000092</v>
      </c>
      <c r="D55" s="1">
        <v>0.44219800000003601</v>
      </c>
      <c r="E55" s="1">
        <v>8.3945999999868598E-2</v>
      </c>
      <c r="F55" s="1">
        <v>-1.23508200000028</v>
      </c>
      <c r="G55" s="1">
        <v>-1.28362600000019</v>
      </c>
      <c r="H55" s="1">
        <v>0.86892000000008895</v>
      </c>
      <c r="I55" s="1">
        <v>-1.10887599999994</v>
      </c>
      <c r="J55" s="1">
        <v>-0.58858799999997602</v>
      </c>
      <c r="K55" s="1">
        <v>0.65296000000007504</v>
      </c>
      <c r="L55" s="1">
        <v>-1.37132799999987</v>
      </c>
      <c r="M55" s="1">
        <v>0</v>
      </c>
      <c r="N55" s="1">
        <v>0.64204000000004202</v>
      </c>
      <c r="O55" s="1">
        <v>0.73574000000008699</v>
      </c>
      <c r="P55" s="1">
        <v>0.23696000000015999</v>
      </c>
      <c r="Q55" s="1">
        <v>0.71308600000008404</v>
      </c>
      <c r="R55" s="1">
        <v>-1.6366779999999099</v>
      </c>
      <c r="S55" s="1">
        <v>0.69270600000016702</v>
      </c>
      <c r="T55" s="1">
        <v>0.46396200000021598</v>
      </c>
      <c r="U55" s="1">
        <v>-1.27019199999996</v>
      </c>
      <c r="V55" s="1">
        <v>-1.8745659999998601</v>
      </c>
      <c r="W55" s="1">
        <v>0.44347200000022002</v>
      </c>
      <c r="X55" s="1">
        <v>-1.5498919999998599</v>
      </c>
      <c r="Y55" s="1">
        <v>-1.54051999999983</v>
      </c>
      <c r="Z55" s="1">
        <v>-0.79376199999991703</v>
      </c>
      <c r="AA55" s="1">
        <v>0.31528800000006002</v>
      </c>
      <c r="AB55" s="1">
        <v>-0.87504799999999705</v>
      </c>
      <c r="AC55" s="1">
        <v>0.14736999999998099</v>
      </c>
      <c r="AD55" s="1">
        <v>-0.85252600000021905</v>
      </c>
      <c r="AE55" s="1">
        <v>-0.83563600000024796</v>
      </c>
      <c r="AF55" s="1">
        <v>0.18093199999998799</v>
      </c>
      <c r="AG55" s="1">
        <v>1.13676400000009</v>
      </c>
      <c r="AH55" s="1">
        <v>0</v>
      </c>
      <c r="AI55" s="1">
        <v>0</v>
      </c>
      <c r="AJ55" s="1">
        <v>-1.3131280000002299</v>
      </c>
      <c r="AK55" s="1">
        <v>-0.71110199999998402</v>
      </c>
      <c r="AL55" s="1">
        <v>0</v>
      </c>
    </row>
    <row r="56" spans="1:38" x14ac:dyDescent="0.4">
      <c r="A56" s="2" t="s">
        <v>49</v>
      </c>
      <c r="B56" s="1">
        <v>-1.0240839999995599</v>
      </c>
      <c r="C56" s="1">
        <v>1.28517200000021</v>
      </c>
      <c r="D56" s="1">
        <v>1.3485680000001099</v>
      </c>
      <c r="E56" s="1">
        <v>-0.86371599999987503</v>
      </c>
      <c r="F56" s="1">
        <v>-1.1020079999997401</v>
      </c>
      <c r="G56" s="1">
        <v>-1.63281599999983</v>
      </c>
      <c r="H56" s="1">
        <v>1.7669980000002401</v>
      </c>
      <c r="I56" s="1">
        <v>-1.4072699999999601</v>
      </c>
      <c r="J56" s="1">
        <v>-0.93630399999992497</v>
      </c>
      <c r="K56" s="1">
        <v>1.1431480000002201</v>
      </c>
      <c r="L56" s="1">
        <v>-1.6185759999998399</v>
      </c>
      <c r="M56" s="1">
        <v>2.5344320000001201</v>
      </c>
      <c r="N56" s="1">
        <v>1.04224000000003</v>
      </c>
      <c r="O56" s="1">
        <v>1.2530140000002099</v>
      </c>
      <c r="P56" s="1">
        <v>0.115920000000045</v>
      </c>
      <c r="Q56" s="1">
        <v>1.2307040000002001</v>
      </c>
      <c r="R56" s="1">
        <v>-1.8484639999998</v>
      </c>
      <c r="S56" s="1">
        <v>1.47917800000016</v>
      </c>
      <c r="T56" s="1">
        <v>0.875598000000122</v>
      </c>
      <c r="U56" s="1">
        <v>-1.3731660000000001</v>
      </c>
      <c r="V56" s="1">
        <v>-1.7124099999999001</v>
      </c>
      <c r="W56" s="1">
        <v>0.88205800000012902</v>
      </c>
      <c r="X56" s="1">
        <v>-1.3064619999998299</v>
      </c>
      <c r="Y56" s="1">
        <v>-1.28264199999982</v>
      </c>
      <c r="Z56" s="1">
        <v>-0.34779599999981797</v>
      </c>
      <c r="AA56" s="1">
        <v>0.79039000000021198</v>
      </c>
      <c r="AB56" s="1">
        <v>-0.649818000000003</v>
      </c>
      <c r="AC56" s="1">
        <v>0.92005800000001703</v>
      </c>
      <c r="AD56" s="1">
        <v>-0.40981999999996699</v>
      </c>
      <c r="AE56" s="1">
        <v>-0.40118999999998201</v>
      </c>
      <c r="AF56" s="1">
        <v>0.953110000000017</v>
      </c>
      <c r="AG56" s="1">
        <v>0.98577000000011705</v>
      </c>
      <c r="AH56" s="1">
        <v>1.3661100000001301</v>
      </c>
      <c r="AI56" s="1">
        <v>2.2284819999995298</v>
      </c>
      <c r="AJ56" s="1">
        <v>-0.85896199999976397</v>
      </c>
      <c r="AK56" s="1">
        <v>-0.75400999999968199</v>
      </c>
      <c r="AL56" s="1">
        <v>2.27505399999967</v>
      </c>
    </row>
    <row r="57" spans="1:38" x14ac:dyDescent="0.4">
      <c r="A57" s="2" t="s">
        <v>108</v>
      </c>
      <c r="B57" s="1">
        <v>-1.3874780000001701</v>
      </c>
      <c r="C57" s="1">
        <v>7.24600000013909E-3</v>
      </c>
      <c r="D57" s="1">
        <v>-0.10053999999992</v>
      </c>
      <c r="E57" s="1">
        <v>-2.71799999960601E-3</v>
      </c>
      <c r="F57" s="1">
        <v>-0.975762000000029</v>
      </c>
      <c r="G57" s="1">
        <v>-1.01431600000004</v>
      </c>
      <c r="H57" s="1">
        <v>0.31155000000006999</v>
      </c>
      <c r="I57" s="1">
        <v>-1.13056000000032</v>
      </c>
      <c r="J57" s="1">
        <v>-0.476435999999968</v>
      </c>
      <c r="K57" s="1">
        <v>-3.2599999999859297E-2</v>
      </c>
      <c r="L57" s="1">
        <v>-0.77918400000023402</v>
      </c>
      <c r="M57" s="1">
        <v>-0.100590000000001</v>
      </c>
      <c r="N57" s="1">
        <v>0.52130400000019905</v>
      </c>
      <c r="O57" s="1">
        <v>-6.4119999998578101E-3</v>
      </c>
      <c r="P57" s="1">
        <v>-0.302957999999937</v>
      </c>
      <c r="Q57" s="1">
        <v>-1.65379999998575E-2</v>
      </c>
      <c r="R57" s="1">
        <v>-0.97512599999972305</v>
      </c>
      <c r="S57" s="1">
        <v>0.20126400000007999</v>
      </c>
      <c r="T57" s="1">
        <v>4.5060000000659902E-3</v>
      </c>
      <c r="U57" s="1">
        <v>-0.82061600000025703</v>
      </c>
      <c r="V57" s="1">
        <v>-1.0142500000003301</v>
      </c>
      <c r="W57" s="1">
        <v>2.9560000000538301E-3</v>
      </c>
      <c r="X57" s="1">
        <v>-0.88480400000029202</v>
      </c>
      <c r="Y57" s="1">
        <v>-0.87582600000029198</v>
      </c>
      <c r="Z57" s="1">
        <v>-0.769664000000158</v>
      </c>
      <c r="AA57" s="1">
        <v>-0.124031999999968</v>
      </c>
      <c r="AB57" s="1">
        <v>-0.60782399999998205</v>
      </c>
      <c r="AC57" s="1">
        <v>9.6952000000003494E-2</v>
      </c>
      <c r="AD57" s="1">
        <v>-0.92519399999999696</v>
      </c>
      <c r="AE57" s="1">
        <v>-0.93637999999999499</v>
      </c>
      <c r="AF57" s="1">
        <v>0.124282000000005</v>
      </c>
      <c r="AG57" s="1">
        <v>0.51442800000000599</v>
      </c>
      <c r="AH57" s="1">
        <v>7.0978000000000804E-2</v>
      </c>
      <c r="AI57" s="1">
        <v>-0.82503000000003501</v>
      </c>
      <c r="AJ57" s="1">
        <v>-1.0717120000000699</v>
      </c>
      <c r="AK57" s="1">
        <v>-0.47307000000028698</v>
      </c>
      <c r="AL57" s="1">
        <v>-0.79273000000000604</v>
      </c>
    </row>
    <row r="58" spans="1:38" x14ac:dyDescent="0.4">
      <c r="A58" s="2" t="s">
        <v>109</v>
      </c>
      <c r="B58" s="1">
        <v>-0.73870200000010899</v>
      </c>
      <c r="C58" s="1">
        <v>-2.4943999999999401E-2</v>
      </c>
      <c r="D58" s="1">
        <v>-0.23803799999999101</v>
      </c>
      <c r="E58" s="1">
        <v>0.31213799999997899</v>
      </c>
      <c r="F58" s="1">
        <v>-0.47795999999997302</v>
      </c>
      <c r="G58" s="1">
        <v>-0.49764799999999099</v>
      </c>
      <c r="H58" s="1">
        <v>-0.13533999999999399</v>
      </c>
      <c r="I58" s="1">
        <v>-0.611419999999955</v>
      </c>
      <c r="J58" s="1">
        <v>-0.47603399999997598</v>
      </c>
      <c r="K58" s="1">
        <v>-4.3600000000001998E-2</v>
      </c>
      <c r="L58" s="1">
        <v>-0.73440399999997397</v>
      </c>
      <c r="M58" s="1">
        <v>0</v>
      </c>
      <c r="N58" s="1">
        <v>0.47122400000003201</v>
      </c>
      <c r="O58" s="1">
        <v>-2.6980000000001898E-2</v>
      </c>
      <c r="P58" s="1">
        <v>-4.6243999999979198E-2</v>
      </c>
      <c r="Q58" s="1">
        <v>-3.0588000000001302E-2</v>
      </c>
      <c r="R58" s="1">
        <v>-1.4695240000001</v>
      </c>
      <c r="S58" s="1">
        <v>-0.23223799999999001</v>
      </c>
      <c r="T58" s="1">
        <v>3.5150000000031503E-2</v>
      </c>
      <c r="U58" s="1">
        <v>-0.68983399999992201</v>
      </c>
      <c r="V58" s="1">
        <v>-0.936665999999994</v>
      </c>
      <c r="W58" s="1">
        <v>2.9452000000024701E-2</v>
      </c>
      <c r="X58" s="1">
        <v>-0.86990599999998697</v>
      </c>
      <c r="Y58" s="1">
        <v>-0.86356799999998901</v>
      </c>
      <c r="Z58" s="1">
        <v>-0.83599799999997904</v>
      </c>
      <c r="AA58" s="1">
        <v>-5.4007999999993603E-2</v>
      </c>
      <c r="AB58" s="1">
        <v>-0.550159999999976</v>
      </c>
      <c r="AC58" s="1">
        <v>-0.15045399999999901</v>
      </c>
      <c r="AD58" s="1">
        <v>-0.52691999999997796</v>
      </c>
      <c r="AE58" s="1">
        <v>-0.51223199999998903</v>
      </c>
      <c r="AF58" s="1">
        <v>-0.14246800000000001</v>
      </c>
      <c r="AG58" s="1">
        <v>0.48246799999996798</v>
      </c>
      <c r="AH58" s="1">
        <v>0</v>
      </c>
      <c r="AI58" s="1">
        <v>0</v>
      </c>
      <c r="AJ58" s="1">
        <v>-0.47522199999996101</v>
      </c>
      <c r="AK58" s="1">
        <v>-0.441202000000114</v>
      </c>
      <c r="AL58" s="1">
        <v>0</v>
      </c>
    </row>
    <row r="59" spans="1:38" x14ac:dyDescent="0.4">
      <c r="A59" s="2" t="s">
        <v>27</v>
      </c>
      <c r="B59" s="1">
        <v>-0.96492399999956602</v>
      </c>
      <c r="C59" s="1">
        <v>-0.87430800000012099</v>
      </c>
      <c r="D59" s="1">
        <v>-0.92453400000012997</v>
      </c>
      <c r="E59" s="1">
        <v>0.13646200000025699</v>
      </c>
      <c r="F59" s="1">
        <v>-1.2691320000003501</v>
      </c>
      <c r="G59" s="1">
        <v>-1.23793200000026</v>
      </c>
      <c r="H59" s="1">
        <v>-0.76609200000005795</v>
      </c>
      <c r="I59" s="1">
        <v>-1.1734139999998301</v>
      </c>
      <c r="J59" s="1">
        <v>-0.93267399999992695</v>
      </c>
      <c r="K59" s="1">
        <v>-0.88415200000011496</v>
      </c>
      <c r="L59" s="1">
        <v>-0.84040600000022003</v>
      </c>
      <c r="M59" s="1">
        <v>-1.62017400000032</v>
      </c>
      <c r="N59" s="1">
        <v>-0.48321199999971098</v>
      </c>
      <c r="O59" s="1">
        <v>-0.87349800000012301</v>
      </c>
      <c r="P59" s="1">
        <v>-0.91457399999976297</v>
      </c>
      <c r="Q59" s="1">
        <v>-0.88127000000010902</v>
      </c>
      <c r="R59" s="1">
        <v>-0.38429999999991599</v>
      </c>
      <c r="S59" s="1">
        <v>-0.76631999999996403</v>
      </c>
      <c r="T59" s="1">
        <v>-0.65033199999979496</v>
      </c>
      <c r="U59" s="1">
        <v>-0.728037999999812</v>
      </c>
      <c r="V59" s="1">
        <v>-0.85488799999988196</v>
      </c>
      <c r="W59" s="1">
        <v>-0.65943399999979901</v>
      </c>
      <c r="X59" s="1">
        <v>-1.06008999999991</v>
      </c>
      <c r="Y59" s="1">
        <v>-1.0584079999999201</v>
      </c>
      <c r="Z59" s="1">
        <v>-1.3156260000000199</v>
      </c>
      <c r="AA59" s="1">
        <v>-1.61322400000004</v>
      </c>
      <c r="AB59" s="1">
        <v>-2.1532500000000598</v>
      </c>
      <c r="AC59" s="1">
        <v>-1.7931439999995999</v>
      </c>
      <c r="AD59" s="1">
        <v>-1.5495439999998999</v>
      </c>
      <c r="AE59" s="1">
        <v>-1.5584959999999</v>
      </c>
      <c r="AF59" s="1">
        <v>-1.7878559999996799</v>
      </c>
      <c r="AG59" s="1">
        <v>-1.32442199999997</v>
      </c>
      <c r="AH59" s="1">
        <v>-2.04586599999964</v>
      </c>
      <c r="AI59" s="1">
        <v>-1.8394040000004199</v>
      </c>
      <c r="AJ59" s="1">
        <v>-1.2812940000003401</v>
      </c>
      <c r="AK59" s="1">
        <v>-0.58539399999978203</v>
      </c>
      <c r="AL59" s="1">
        <v>-1.6211920000004301</v>
      </c>
    </row>
    <row r="60" spans="1:38" x14ac:dyDescent="0.4">
      <c r="A60" s="2" t="s">
        <v>110</v>
      </c>
      <c r="B60" s="1">
        <v>-1.8763479999999</v>
      </c>
      <c r="C60" s="1">
        <v>-1.3926659999998301</v>
      </c>
      <c r="D60" s="1">
        <v>-1.17723599999991</v>
      </c>
      <c r="E60" s="1">
        <v>1.99440000000452E-2</v>
      </c>
      <c r="F60" s="1">
        <v>-1.08111399999987</v>
      </c>
      <c r="G60" s="1">
        <v>-0.71394999999967002</v>
      </c>
      <c r="H60" s="1">
        <v>-1.34599799999974</v>
      </c>
      <c r="I60" s="1">
        <v>-1.6263259999999</v>
      </c>
      <c r="J60" s="1">
        <v>-0.49040999999996598</v>
      </c>
      <c r="K60" s="1">
        <v>-1.3217359999998499</v>
      </c>
      <c r="L60" s="1">
        <v>-1.21142800000021</v>
      </c>
      <c r="M60" s="1">
        <v>-0.75696399999989705</v>
      </c>
      <c r="N60" s="1">
        <v>-1.3352399999998501</v>
      </c>
      <c r="O60" s="1">
        <v>-1.39219199999982</v>
      </c>
      <c r="P60" s="1">
        <v>-1.38912399999977</v>
      </c>
      <c r="Q60" s="1">
        <v>-1.3828919999998299</v>
      </c>
      <c r="R60" s="1">
        <v>-0.96397999999988904</v>
      </c>
      <c r="S60" s="1">
        <v>-1.45164599999971</v>
      </c>
      <c r="T60" s="1">
        <v>-1.46337999999982</v>
      </c>
      <c r="U60" s="1">
        <v>-1.66791199999977</v>
      </c>
      <c r="V60" s="1">
        <v>-1.4145479999997901</v>
      </c>
      <c r="W60" s="1">
        <v>-1.45533799999981</v>
      </c>
      <c r="X60" s="1">
        <v>-1.27805399999976</v>
      </c>
      <c r="Y60" s="1">
        <v>-1.28318199999978</v>
      </c>
      <c r="Z60" s="1">
        <v>-1.4994239999999199</v>
      </c>
      <c r="AA60" s="1">
        <v>-1.51562999999982</v>
      </c>
      <c r="AB60" s="1">
        <v>-1.54352799999979</v>
      </c>
      <c r="AC60" s="1">
        <v>-1.4477959999999801</v>
      </c>
      <c r="AD60" s="1">
        <v>-1.54256399999973</v>
      </c>
      <c r="AE60" s="1">
        <v>-1.5588559999997</v>
      </c>
      <c r="AF60" s="1">
        <v>-1.4394799999999699</v>
      </c>
      <c r="AG60" s="1">
        <v>0</v>
      </c>
      <c r="AH60" s="1">
        <v>-1.5255940000000801</v>
      </c>
      <c r="AI60" s="1">
        <v>-1.1505119999999101</v>
      </c>
      <c r="AJ60" s="1">
        <v>-1.0617519999998899</v>
      </c>
      <c r="AK60" s="1">
        <v>0</v>
      </c>
      <c r="AL60" s="1">
        <v>0</v>
      </c>
    </row>
    <row r="61" spans="1:38" x14ac:dyDescent="0.4">
      <c r="A61" s="2" t="s">
        <v>111</v>
      </c>
      <c r="B61" s="1">
        <v>1.6609079999999099</v>
      </c>
      <c r="C61" s="1">
        <v>1.26647599999987</v>
      </c>
      <c r="D61" s="1">
        <v>1.1789859999996399</v>
      </c>
      <c r="E61" s="1">
        <v>6.1459999999568402E-2</v>
      </c>
      <c r="F61" s="1">
        <v>0.80332800000000504</v>
      </c>
      <c r="G61" s="1">
        <v>0.373860000000033</v>
      </c>
      <c r="H61" s="1">
        <v>1.7479019999996499</v>
      </c>
      <c r="I61" s="1">
        <v>0.95790000000002096</v>
      </c>
      <c r="J61" s="1">
        <v>-0.459349999999975</v>
      </c>
      <c r="K61" s="1">
        <v>1.18807799999994</v>
      </c>
      <c r="L61" s="1">
        <v>-0.228816000000021</v>
      </c>
      <c r="M61" s="1">
        <v>0.75882200000006705</v>
      </c>
      <c r="N61" s="1">
        <v>0.77708400000007605</v>
      </c>
      <c r="O61" s="1">
        <v>1.2660159999998699</v>
      </c>
      <c r="P61" s="1">
        <v>0.864535999999964</v>
      </c>
      <c r="Q61" s="1">
        <v>1.2555319999999</v>
      </c>
      <c r="R61" s="1">
        <v>0</v>
      </c>
      <c r="S61" s="1">
        <v>1.84701599999965</v>
      </c>
      <c r="T61" s="1">
        <v>1.06064599999993</v>
      </c>
      <c r="U61" s="1">
        <v>1.0043019999999401</v>
      </c>
      <c r="V61" s="1">
        <v>0.25551999999994501</v>
      </c>
      <c r="W61" s="1">
        <v>1.0575539999999199</v>
      </c>
      <c r="X61" s="1">
        <v>0.17766399999994401</v>
      </c>
      <c r="Y61" s="1">
        <v>0.191977999999942</v>
      </c>
      <c r="Z61" s="1">
        <v>1.16915000000021</v>
      </c>
      <c r="AA61" s="1">
        <v>1.5819340000001201</v>
      </c>
      <c r="AB61" s="1">
        <v>1.4050680000000699</v>
      </c>
      <c r="AC61" s="1">
        <v>1.6509080000001799</v>
      </c>
      <c r="AD61" s="1">
        <v>1.32450199999959</v>
      </c>
      <c r="AE61" s="1">
        <v>1.35265599999958</v>
      </c>
      <c r="AF61" s="1">
        <v>1.6661580000002001</v>
      </c>
      <c r="AG61" s="1">
        <v>0.54967000000001098</v>
      </c>
      <c r="AH61" s="1">
        <v>2.0723120000000499</v>
      </c>
      <c r="AI61" s="1">
        <v>0.44372600000016499</v>
      </c>
      <c r="AJ61" s="1">
        <v>0.90638999999979597</v>
      </c>
      <c r="AK61" s="1">
        <v>9.1856000000037297E-2</v>
      </c>
      <c r="AL61" s="1">
        <v>-8.3222000000009802E-2</v>
      </c>
    </row>
    <row r="62" spans="1:38" x14ac:dyDescent="0.4">
      <c r="A62" s="2" t="s">
        <v>112</v>
      </c>
      <c r="B62" s="1">
        <v>-0.24634799999998699</v>
      </c>
      <c r="C62" s="1">
        <v>0.56448000000001697</v>
      </c>
      <c r="D62" s="1">
        <v>0.517270000000005</v>
      </c>
      <c r="E62" s="1">
        <v>0</v>
      </c>
      <c r="F62" s="1">
        <v>0.195585999999982</v>
      </c>
      <c r="G62" s="1">
        <v>0.38218799999993602</v>
      </c>
      <c r="H62" s="1">
        <v>0</v>
      </c>
      <c r="I62" s="1">
        <v>-7.7686000000029704E-2</v>
      </c>
      <c r="J62" s="1">
        <v>0</v>
      </c>
      <c r="K62" s="1">
        <v>0.52777400000001495</v>
      </c>
      <c r="L62" s="1">
        <v>-0.39586200000014399</v>
      </c>
      <c r="M62" s="1">
        <v>0.88998600000000805</v>
      </c>
      <c r="N62" s="1">
        <v>0.27425999999999501</v>
      </c>
      <c r="O62" s="1">
        <v>0.55847800000002001</v>
      </c>
      <c r="P62" s="1">
        <v>0.103150000000026</v>
      </c>
      <c r="Q62" s="1">
        <v>0.54987000000001496</v>
      </c>
      <c r="R62" s="1">
        <v>0.635523999999977</v>
      </c>
      <c r="S62" s="1">
        <v>0.647050000000014</v>
      </c>
      <c r="T62" s="1">
        <v>0.391722000000014</v>
      </c>
      <c r="U62" s="1">
        <v>-7.6200000000589696E-4</v>
      </c>
      <c r="V62" s="1">
        <v>-0.28954400000006397</v>
      </c>
      <c r="W62" s="1">
        <v>0.406880000000019</v>
      </c>
      <c r="X62" s="1">
        <v>2.9500000000115402E-3</v>
      </c>
      <c r="Y62" s="1">
        <v>-3.5079999999856602E-3</v>
      </c>
      <c r="Z62" s="1">
        <v>0.10023200000002699</v>
      </c>
      <c r="AA62" s="1">
        <v>-2.9310000000039499E-2</v>
      </c>
      <c r="AB62" s="1">
        <v>-5.7002000000052497E-2</v>
      </c>
      <c r="AC62" s="1">
        <v>0.64689199999999702</v>
      </c>
      <c r="AD62" s="1">
        <v>-2.95420000000329E-2</v>
      </c>
      <c r="AE62" s="1">
        <v>-1.8012000000023301E-2</v>
      </c>
      <c r="AF62" s="1">
        <v>0.67166599999999499</v>
      </c>
      <c r="AG62" s="1">
        <v>0.43442800000001403</v>
      </c>
      <c r="AH62" s="1">
        <v>-0.17973600000010501</v>
      </c>
      <c r="AI62" s="1">
        <v>-1.7205699999999899</v>
      </c>
      <c r="AJ62" s="1">
        <v>0.16452599999996201</v>
      </c>
      <c r="AK62" s="1">
        <v>0.16310799999999401</v>
      </c>
      <c r="AL62" s="1">
        <v>-1.73020400000004</v>
      </c>
    </row>
    <row r="63" spans="1:38" x14ac:dyDescent="0.4">
      <c r="A63" s="2" t="s">
        <v>113</v>
      </c>
      <c r="B63" s="1">
        <v>-1.09563400000002</v>
      </c>
      <c r="C63" s="1">
        <v>-1.01187600000001</v>
      </c>
      <c r="D63" s="1">
        <v>-0.67063599999997803</v>
      </c>
      <c r="E63" s="1">
        <v>1.09459999999998E-2</v>
      </c>
      <c r="F63" s="1">
        <v>-0.44923999999997499</v>
      </c>
      <c r="G63" s="1">
        <v>-0.216392000000003</v>
      </c>
      <c r="H63" s="1">
        <v>-1.3006140000000499</v>
      </c>
      <c r="I63" s="1">
        <v>-1.48639999999997E-2</v>
      </c>
      <c r="J63" s="1">
        <v>-2.5399999999999999E-4</v>
      </c>
      <c r="K63" s="1">
        <v>-0.96220199999998302</v>
      </c>
      <c r="L63" s="1">
        <v>1.9999999999999999E-6</v>
      </c>
      <c r="M63" s="1">
        <v>-0.32545399999987901</v>
      </c>
      <c r="N63" s="1">
        <v>-0.89078000000006796</v>
      </c>
      <c r="O63" s="1">
        <v>-1.008386</v>
      </c>
      <c r="P63" s="1">
        <v>-0.40014599999998501</v>
      </c>
      <c r="Q63" s="1">
        <v>-1.0027539999999999</v>
      </c>
      <c r="R63" s="1">
        <v>-2.0760439999999001</v>
      </c>
      <c r="S63" s="1">
        <v>-1.2944060000000599</v>
      </c>
      <c r="T63" s="1">
        <v>-1.06241000000014</v>
      </c>
      <c r="U63" s="1">
        <v>-6.2806000000002402E-2</v>
      </c>
      <c r="V63" s="1">
        <v>-4.8000000000000001E-5</v>
      </c>
      <c r="W63" s="1">
        <v>-1.0221540000001299</v>
      </c>
      <c r="X63" s="1">
        <v>-0.498711999999982</v>
      </c>
      <c r="Y63" s="1">
        <v>-0.48570799999998299</v>
      </c>
      <c r="Z63" s="1">
        <v>-0.81868999999996905</v>
      </c>
      <c r="AA63" s="1">
        <v>-0.33537000000000899</v>
      </c>
      <c r="AB63" s="1">
        <v>-0.28648799999998698</v>
      </c>
      <c r="AC63" s="1">
        <v>-1.8654160000003399</v>
      </c>
      <c r="AD63" s="1">
        <v>-0.201476000000014</v>
      </c>
      <c r="AE63" s="1">
        <v>-0.18419800000001399</v>
      </c>
      <c r="AF63" s="1">
        <v>-1.9046320000003401</v>
      </c>
      <c r="AG63" s="1">
        <v>-1.4100419999998599</v>
      </c>
      <c r="AH63" s="1">
        <v>-4.7882000000002797E-2</v>
      </c>
      <c r="AI63" s="1">
        <v>-7.8457999999960101E-2</v>
      </c>
      <c r="AJ63" s="1">
        <v>-0.572815999999991</v>
      </c>
      <c r="AK63" s="1">
        <v>-0.41367599999999699</v>
      </c>
      <c r="AL63" s="1">
        <v>1.87999999988463E-3</v>
      </c>
    </row>
    <row r="64" spans="1:38" x14ac:dyDescent="0.4">
      <c r="A64" s="2" t="s">
        <v>114</v>
      </c>
      <c r="B64" s="1">
        <v>0.92763199999999901</v>
      </c>
      <c r="C64" s="1">
        <v>0.65294399999998098</v>
      </c>
      <c r="D64" s="1">
        <v>0.59983199999998305</v>
      </c>
      <c r="E64" s="1">
        <v>3.5692000000183702E-2</v>
      </c>
      <c r="F64" s="1">
        <v>0.12766599999999401</v>
      </c>
      <c r="G64" s="1">
        <v>0</v>
      </c>
      <c r="H64" s="1">
        <v>0.77925599999998796</v>
      </c>
      <c r="I64" s="1">
        <v>0.88594000000002904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0.65161799999998005</v>
      </c>
      <c r="P64" s="1">
        <v>0.68268000000000395</v>
      </c>
      <c r="Q64" s="1">
        <v>0.64775199999998101</v>
      </c>
      <c r="R64" s="1">
        <v>1.2235840000000699</v>
      </c>
      <c r="S64" s="1">
        <v>0.79270999999998304</v>
      </c>
      <c r="T64" s="1">
        <v>0.79548800000001996</v>
      </c>
      <c r="U64" s="1">
        <v>0.796554000000118</v>
      </c>
      <c r="V64" s="1">
        <v>0.27399000000013102</v>
      </c>
      <c r="W64" s="1">
        <v>0</v>
      </c>
      <c r="X64" s="1">
        <v>0</v>
      </c>
      <c r="Y64" s="1">
        <v>0.62078400000002898</v>
      </c>
      <c r="Z64" s="1">
        <v>0.71059199999998801</v>
      </c>
      <c r="AA64" s="1">
        <v>0.47298999999998997</v>
      </c>
      <c r="AB64" s="1">
        <v>-5.3154000000007001E-2</v>
      </c>
      <c r="AC64" s="1">
        <v>0</v>
      </c>
      <c r="AD64" s="1">
        <v>0.52173400000000103</v>
      </c>
      <c r="AE64" s="1">
        <v>0.52090999999999898</v>
      </c>
      <c r="AF64" s="1">
        <v>0.40594200000000302</v>
      </c>
      <c r="AG64" s="1">
        <v>0.87293599999999905</v>
      </c>
      <c r="AH64" s="1">
        <v>0</v>
      </c>
      <c r="AI64" s="1">
        <v>0</v>
      </c>
      <c r="AJ64" s="1">
        <v>0.17186199999999199</v>
      </c>
      <c r="AK64" s="1">
        <v>0.48829799999999501</v>
      </c>
      <c r="AL64" s="1">
        <v>0</v>
      </c>
    </row>
    <row r="65" spans="1:38" x14ac:dyDescent="0.4">
      <c r="A65" s="2" t="s">
        <v>115</v>
      </c>
      <c r="B65" s="1">
        <v>-7.0306000000021601E-2</v>
      </c>
      <c r="C65" s="1">
        <v>0.18710800000007599</v>
      </c>
      <c r="D65" s="1">
        <v>-0.13751400000000899</v>
      </c>
      <c r="E65" s="1">
        <v>-0.27532599999970497</v>
      </c>
      <c r="F65" s="1">
        <v>-4.0137999999998397E-2</v>
      </c>
      <c r="G65" s="1">
        <v>0</v>
      </c>
      <c r="H65" s="1">
        <v>0.19333800000001</v>
      </c>
      <c r="I65" s="1">
        <v>-0.46480600000022798</v>
      </c>
      <c r="J65" s="1">
        <v>-0.51338399999997997</v>
      </c>
      <c r="K65" s="1">
        <v>0.130806000000046</v>
      </c>
      <c r="L65" s="1">
        <v>-0.57860000000016198</v>
      </c>
      <c r="M65" s="1">
        <v>0</v>
      </c>
      <c r="N65" s="1">
        <v>0</v>
      </c>
      <c r="O65" s="1">
        <v>0.18415800000007701</v>
      </c>
      <c r="P65" s="1">
        <v>3.6300000000011802E-2</v>
      </c>
      <c r="Q65" s="1">
        <v>0.17166400000007201</v>
      </c>
      <c r="R65" s="1">
        <v>0.24602400000000799</v>
      </c>
      <c r="S65" s="1">
        <v>0.20294000000001</v>
      </c>
      <c r="T65" s="1">
        <v>0.14023400000000899</v>
      </c>
      <c r="U65" s="1">
        <v>2.8603999999986099E-2</v>
      </c>
      <c r="V65" s="1">
        <v>-0.33935400000001498</v>
      </c>
      <c r="W65" s="1">
        <v>0</v>
      </c>
      <c r="X65" s="1">
        <v>0</v>
      </c>
      <c r="Y65" s="1">
        <v>0.219896000000008</v>
      </c>
      <c r="Z65" s="1">
        <v>0.193306000000007</v>
      </c>
      <c r="AA65" s="1">
        <v>-0.70822000000027396</v>
      </c>
      <c r="AB65" s="1">
        <v>-1.2507920000000201</v>
      </c>
      <c r="AC65" s="1">
        <v>0</v>
      </c>
      <c r="AD65" s="1">
        <v>-0.51532399999996503</v>
      </c>
      <c r="AE65" s="1">
        <v>-0.453447999999949</v>
      </c>
      <c r="AF65" s="1">
        <v>0.114558000000003</v>
      </c>
      <c r="AG65" s="1">
        <v>9.7362000000002905E-2</v>
      </c>
      <c r="AH65" s="1">
        <v>0</v>
      </c>
      <c r="AI65" s="1">
        <v>0</v>
      </c>
      <c r="AJ65" s="1">
        <v>-6.7760000000022498E-3</v>
      </c>
      <c r="AK65" s="1">
        <v>0.11051400000001101</v>
      </c>
      <c r="AL65" s="1">
        <v>-4.3479999999999899E-3</v>
      </c>
    </row>
    <row r="66" spans="1:38" x14ac:dyDescent="0.4">
      <c r="A66" s="2" t="s">
        <v>116</v>
      </c>
      <c r="B66" s="1">
        <v>2.9835360000001199</v>
      </c>
      <c r="C66" s="1">
        <v>2.37368800000006</v>
      </c>
      <c r="D66" s="1">
        <v>1.7792140000001</v>
      </c>
      <c r="E66" s="1">
        <v>-0.36677599999999699</v>
      </c>
      <c r="F66" s="1">
        <v>1.27042600000029</v>
      </c>
      <c r="G66" s="1">
        <v>0.81038200000010396</v>
      </c>
      <c r="H66" s="1">
        <v>2.2800360000000701</v>
      </c>
      <c r="I66" s="1">
        <v>2.62561399999985</v>
      </c>
      <c r="J66" s="1">
        <v>0.13983999999987101</v>
      </c>
      <c r="K66" s="1">
        <v>2.2350060000000398</v>
      </c>
      <c r="L66" s="1">
        <v>1.96882799999998</v>
      </c>
      <c r="M66" s="1">
        <v>0.80385399999999296</v>
      </c>
      <c r="N66" s="1">
        <v>2.7491580000001101</v>
      </c>
      <c r="O66" s="1">
        <v>2.3768160000000602</v>
      </c>
      <c r="P66" s="1">
        <v>2.5522480000000201</v>
      </c>
      <c r="Q66" s="1">
        <v>2.3634320000000599</v>
      </c>
      <c r="R66" s="1">
        <v>4.69845200000006</v>
      </c>
      <c r="S66" s="1">
        <v>2.3773840000000499</v>
      </c>
      <c r="T66" s="1">
        <v>2.5344660000001098</v>
      </c>
      <c r="U66" s="1">
        <v>2.5493599999995</v>
      </c>
      <c r="V66" s="1">
        <v>1.1635679999999899</v>
      </c>
      <c r="W66" s="1">
        <v>2.4886020000000699</v>
      </c>
      <c r="X66" s="1">
        <v>2.3366799999996202</v>
      </c>
      <c r="Y66" s="1">
        <v>2.1469079999997098</v>
      </c>
      <c r="Z66" s="1">
        <v>2.6461600000001</v>
      </c>
      <c r="AA66" s="1">
        <v>2.5115559999998802</v>
      </c>
      <c r="AB66" s="1">
        <v>1.8042700000001599</v>
      </c>
      <c r="AC66" s="1">
        <v>1.5109920000000501</v>
      </c>
      <c r="AD66" s="1">
        <v>2.0925860000001002</v>
      </c>
      <c r="AE66" s="1">
        <v>2.0924640000001098</v>
      </c>
      <c r="AF66" s="1">
        <v>1.61029000000005</v>
      </c>
      <c r="AG66" s="1">
        <v>1.7068180000001101</v>
      </c>
      <c r="AH66" s="1">
        <v>2.1413799999999501</v>
      </c>
      <c r="AI66" s="1">
        <v>1.1566480000000501</v>
      </c>
      <c r="AJ66" s="1">
        <v>1.1733120000002</v>
      </c>
      <c r="AK66" s="1">
        <v>1.20762799999965</v>
      </c>
      <c r="AL66" s="1">
        <v>1.094654</v>
      </c>
    </row>
    <row r="67" spans="1:38" x14ac:dyDescent="0.4">
      <c r="A67" s="2" t="s">
        <v>117</v>
      </c>
      <c r="B67" s="1">
        <v>0.33134200000032299</v>
      </c>
      <c r="C67" s="1">
        <v>0.80314600000005198</v>
      </c>
      <c r="D67" s="1">
        <v>0.71631400000008105</v>
      </c>
      <c r="E67" s="1">
        <v>0.137428000000266</v>
      </c>
      <c r="F67" s="1">
        <v>-0.75844000000008704</v>
      </c>
      <c r="G67" s="1">
        <v>-0.99193800000003296</v>
      </c>
      <c r="H67" s="1">
        <v>0.90586000000001698</v>
      </c>
      <c r="I67" s="1">
        <v>0.46101999999990101</v>
      </c>
      <c r="J67" s="1">
        <v>-0.44755399999997098</v>
      </c>
      <c r="K67" s="1">
        <v>0.73989800000005002</v>
      </c>
      <c r="L67" s="1">
        <v>0.17016799999996801</v>
      </c>
      <c r="M67" s="1">
        <v>0</v>
      </c>
      <c r="N67" s="1">
        <v>0.59976200000020796</v>
      </c>
      <c r="O67" s="1">
        <v>0.79224800000004902</v>
      </c>
      <c r="P67" s="1">
        <v>0.61156599999999195</v>
      </c>
      <c r="Q67" s="1">
        <v>0.77803600000005702</v>
      </c>
      <c r="R67" s="1">
        <v>-0.46303599999957001</v>
      </c>
      <c r="S67" s="1">
        <v>0.78673400000003701</v>
      </c>
      <c r="T67" s="1">
        <v>0.511950000000157</v>
      </c>
      <c r="U67" s="1">
        <v>-0.32754000000003802</v>
      </c>
      <c r="V67" s="1">
        <v>-0.76691800000018395</v>
      </c>
      <c r="W67" s="1">
        <v>0.50967200000013702</v>
      </c>
      <c r="X67" s="1">
        <v>-0.70384800000029402</v>
      </c>
      <c r="Y67" s="1">
        <v>-0.70008800000030402</v>
      </c>
      <c r="Z67" s="1">
        <v>-0.46268600000015497</v>
      </c>
      <c r="AA67" s="1">
        <v>0.34617400000008702</v>
      </c>
      <c r="AB67" s="1">
        <v>-0.38866999999999202</v>
      </c>
      <c r="AC67" s="1">
        <v>0.26928799999998698</v>
      </c>
      <c r="AD67" s="1">
        <v>-0.103252000000087</v>
      </c>
      <c r="AE67" s="1">
        <v>-9.9974000000085605E-2</v>
      </c>
      <c r="AF67" s="1">
        <v>0.28349999999998898</v>
      </c>
      <c r="AG67" s="1">
        <v>0.78908400000009205</v>
      </c>
      <c r="AH67" s="1">
        <v>0</v>
      </c>
      <c r="AI67" s="1">
        <v>0</v>
      </c>
      <c r="AJ67" s="1">
        <v>-0.79569000000009604</v>
      </c>
      <c r="AK67" s="1">
        <v>-0.34770200000006501</v>
      </c>
      <c r="AL67" s="1">
        <v>0</v>
      </c>
    </row>
    <row r="68" spans="1:38" x14ac:dyDescent="0.4">
      <c r="A68" s="2" t="s">
        <v>118</v>
      </c>
      <c r="B68" s="1">
        <v>-0.431148000000173</v>
      </c>
      <c r="C68" s="1">
        <v>9.0046000000140194E-2</v>
      </c>
      <c r="D68" s="1">
        <v>-0.231757999999917</v>
      </c>
      <c r="E68" s="1">
        <v>-0.112307999999663</v>
      </c>
      <c r="F68" s="1">
        <v>0</v>
      </c>
      <c r="G68" s="1">
        <v>0</v>
      </c>
      <c r="H68" s="1">
        <v>0</v>
      </c>
      <c r="I68" s="1">
        <v>-0.663408000000269</v>
      </c>
      <c r="J68" s="1">
        <v>-0.51453599999998001</v>
      </c>
      <c r="K68" s="1">
        <v>1.19120000001417E-2</v>
      </c>
      <c r="L68" s="1">
        <v>-0.77379400000027398</v>
      </c>
      <c r="M68" s="1">
        <v>0</v>
      </c>
      <c r="N68" s="1">
        <v>0</v>
      </c>
      <c r="O68" s="1">
        <v>7.9176000000140898E-2</v>
      </c>
      <c r="P68" s="1">
        <v>-0.33657000000007298</v>
      </c>
      <c r="Q68" s="1">
        <v>6.6112000000130802E-2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-0.66406600000025895</v>
      </c>
      <c r="AB68" s="1">
        <v>-1.2718420000000801</v>
      </c>
      <c r="AC68" s="1">
        <v>0</v>
      </c>
      <c r="AD68" s="1">
        <v>-0.646919999999921</v>
      </c>
      <c r="AE68" s="1">
        <v>-0.623913999999957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-4.1059999999999899E-3</v>
      </c>
    </row>
    <row r="69" spans="1:38" x14ac:dyDescent="0.4">
      <c r="A69" s="2" t="s">
        <v>119</v>
      </c>
      <c r="B69" s="1">
        <v>-2.4460900000001602</v>
      </c>
      <c r="C69" s="1">
        <v>-1.91939600000043</v>
      </c>
      <c r="D69" s="1">
        <v>-1.8177940000003701</v>
      </c>
      <c r="E69" s="1">
        <v>0</v>
      </c>
      <c r="F69" s="1">
        <v>-1.17079600000018</v>
      </c>
      <c r="G69" s="1">
        <v>-1.05897800000002</v>
      </c>
      <c r="H69" s="1">
        <v>-1.92775200000046</v>
      </c>
      <c r="I69" s="1">
        <v>-2.4639039999998298</v>
      </c>
      <c r="J69" s="1">
        <v>-0.50164999999996596</v>
      </c>
      <c r="K69" s="1">
        <v>-1.90107400000042</v>
      </c>
      <c r="L69" s="1">
        <v>-1.6294700000003199</v>
      </c>
      <c r="M69" s="1">
        <v>-1.62017400000032</v>
      </c>
      <c r="N69" s="1">
        <v>-1.7859060000003799</v>
      </c>
      <c r="O69" s="1">
        <v>-1.9168580000004201</v>
      </c>
      <c r="P69" s="1">
        <v>-1.9462340000004299</v>
      </c>
      <c r="Q69" s="1">
        <v>-1.9142640000004201</v>
      </c>
      <c r="R69" s="1">
        <v>-2.5640559999997898</v>
      </c>
      <c r="S69" s="1">
        <v>-1.9482820000004499</v>
      </c>
      <c r="T69" s="1">
        <v>-1.79635000000038</v>
      </c>
      <c r="U69" s="1">
        <v>-2.1560560000004299</v>
      </c>
      <c r="V69" s="1">
        <v>-1.43195200000017</v>
      </c>
      <c r="W69" s="1">
        <v>-1.7978060000003699</v>
      </c>
      <c r="X69" s="1">
        <v>-1.39725199999998</v>
      </c>
      <c r="Y69" s="1">
        <v>-1.3935979999999699</v>
      </c>
      <c r="Z69" s="1">
        <v>-2.1288879999999999</v>
      </c>
      <c r="AA69" s="1">
        <v>-2.0535759999999001</v>
      </c>
      <c r="AB69" s="1">
        <v>-1.8603579999998201</v>
      </c>
      <c r="AC69" s="1">
        <v>-2.1131379999997799</v>
      </c>
      <c r="AD69" s="1">
        <v>-2.1620379999998098</v>
      </c>
      <c r="AE69" s="1">
        <v>-2.1598559999997802</v>
      </c>
      <c r="AF69" s="1">
        <v>-2.13513399999978</v>
      </c>
      <c r="AG69" s="1">
        <v>-1.9507160000000601</v>
      </c>
      <c r="AH69" s="1">
        <v>-2.04586599999964</v>
      </c>
      <c r="AI69" s="1">
        <v>-1.8394040000004199</v>
      </c>
      <c r="AJ69" s="1">
        <v>-1.1700660000001799</v>
      </c>
      <c r="AK69" s="1">
        <v>-1.1135960000002001</v>
      </c>
      <c r="AL69" s="1">
        <v>-1.6211920000004301</v>
      </c>
    </row>
    <row r="70" spans="1:38" x14ac:dyDescent="0.4">
      <c r="A70" s="2" t="s">
        <v>28</v>
      </c>
      <c r="B70" s="1">
        <v>3.9399999999852303E-2</v>
      </c>
      <c r="C70" s="1">
        <v>-0.43443399999973298</v>
      </c>
      <c r="D70" s="1">
        <v>0</v>
      </c>
      <c r="E70" s="1">
        <v>-5.9780000000002602E-2</v>
      </c>
      <c r="F70" s="1">
        <v>-0.112357999999918</v>
      </c>
      <c r="G70" s="1">
        <v>6.3123999999928196E-2</v>
      </c>
      <c r="H70" s="1">
        <v>-0.69121799999978495</v>
      </c>
      <c r="I70" s="1">
        <v>0.45758600000002603</v>
      </c>
      <c r="J70" s="1">
        <v>-0.375593999999975</v>
      </c>
      <c r="K70" s="1">
        <v>-0.38166399999978901</v>
      </c>
      <c r="L70" s="1">
        <v>-2.4926000000013299E-2</v>
      </c>
      <c r="M70" s="1">
        <v>0.62824600000000197</v>
      </c>
      <c r="N70" s="1">
        <v>0.220353999999997</v>
      </c>
      <c r="O70" s="1">
        <v>-0.43411799999976702</v>
      </c>
      <c r="P70" s="1">
        <v>0.41912999999997302</v>
      </c>
      <c r="Q70" s="1">
        <v>-0.42258599999975099</v>
      </c>
      <c r="R70" s="1">
        <v>0</v>
      </c>
      <c r="S70" s="1">
        <v>-0.733913999999668</v>
      </c>
      <c r="T70" s="1">
        <v>0.38221799999992601</v>
      </c>
      <c r="U70" s="1">
        <v>0.41236199999989598</v>
      </c>
      <c r="V70" s="1">
        <v>-0.18242199999994799</v>
      </c>
      <c r="W70" s="1">
        <v>0.37070399999995801</v>
      </c>
      <c r="X70" s="1">
        <v>-5.9421999999979297E-2</v>
      </c>
      <c r="Y70" s="1">
        <v>-4.1623999999999099E-2</v>
      </c>
      <c r="Z70" s="1">
        <v>1.12474200000021</v>
      </c>
      <c r="AA70" s="1">
        <v>1.35796800000007</v>
      </c>
      <c r="AB70" s="1">
        <v>1.3143280000000199</v>
      </c>
      <c r="AC70" s="1">
        <v>-0.33180000000064303</v>
      </c>
      <c r="AD70" s="1">
        <v>-2.41199999998942E-3</v>
      </c>
      <c r="AE70" s="1">
        <v>-3.8695999999995699E-2</v>
      </c>
      <c r="AF70" s="1">
        <v>-0.337328000000643</v>
      </c>
      <c r="AG70" s="1">
        <v>0.62132600000001803</v>
      </c>
      <c r="AH70" s="1">
        <v>1.9258680000002</v>
      </c>
      <c r="AI70" s="1">
        <v>0.595032000000009</v>
      </c>
      <c r="AJ70" s="1">
        <v>0</v>
      </c>
      <c r="AK70" s="1">
        <v>-0.28969000000017497</v>
      </c>
      <c r="AL70" s="1">
        <v>0.41011199999967801</v>
      </c>
    </row>
    <row r="71" spans="1:38" x14ac:dyDescent="0.4">
      <c r="A71" s="2" t="s">
        <v>120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0.62933800000015305</v>
      </c>
      <c r="J71" s="1">
        <v>-0.46128799999998199</v>
      </c>
      <c r="K71" s="1">
        <v>0</v>
      </c>
      <c r="L71" s="1">
        <v>-0.50350999999995205</v>
      </c>
      <c r="M71" s="1">
        <v>0.52651000000001702</v>
      </c>
      <c r="N71" s="1">
        <v>0.87892200000008303</v>
      </c>
      <c r="O71" s="1">
        <v>1.2660159999998699</v>
      </c>
      <c r="P71" s="1">
        <v>0.62406400000016204</v>
      </c>
      <c r="Q71" s="1">
        <v>0</v>
      </c>
      <c r="R71" s="1">
        <v>0</v>
      </c>
      <c r="S71" s="1">
        <v>0</v>
      </c>
      <c r="T71" s="1">
        <v>1.00847799999999</v>
      </c>
      <c r="U71" s="1">
        <v>0.76235200000011305</v>
      </c>
      <c r="V71" s="1">
        <v>-0.32219000000001902</v>
      </c>
      <c r="W71" s="1">
        <v>0.99135200000000201</v>
      </c>
      <c r="X71" s="1">
        <v>-1.44819999999923E-2</v>
      </c>
      <c r="Y71" s="1">
        <v>9.4880000000009401E-3</v>
      </c>
      <c r="Z71" s="1">
        <v>1.3019820000001801</v>
      </c>
      <c r="AA71" s="1">
        <v>1.72419800000013</v>
      </c>
      <c r="AB71" s="1">
        <v>1.30506600000011</v>
      </c>
      <c r="AC71" s="1">
        <v>0</v>
      </c>
      <c r="AD71" s="1">
        <v>0</v>
      </c>
      <c r="AE71" s="1">
        <v>0</v>
      </c>
      <c r="AF71" s="1">
        <v>0</v>
      </c>
      <c r="AG71" s="1">
        <v>0.81216400000004996</v>
      </c>
      <c r="AH71" s="1">
        <v>1.9454760000001901</v>
      </c>
      <c r="AI71" s="1">
        <v>0.54319200000001899</v>
      </c>
      <c r="AJ71" s="1">
        <v>0</v>
      </c>
      <c r="AK71" s="1">
        <v>-0.27866200000017399</v>
      </c>
      <c r="AL71" s="1">
        <v>0.35176399999968999</v>
      </c>
    </row>
    <row r="72" spans="1:38" x14ac:dyDescent="0.4">
      <c r="A72" s="2" t="s">
        <v>36</v>
      </c>
      <c r="B72" s="1">
        <v>5.1314000000130602E-2</v>
      </c>
      <c r="C72" s="1">
        <v>-0.44207199999970398</v>
      </c>
      <c r="D72" s="1">
        <v>0</v>
      </c>
      <c r="E72" s="1">
        <v>-7.8403999999989996E-2</v>
      </c>
      <c r="F72" s="1">
        <v>-0.11451799999991601</v>
      </c>
      <c r="G72" s="1">
        <v>6.6513999999942799E-2</v>
      </c>
      <c r="H72" s="1">
        <v>-0.69863599999984605</v>
      </c>
      <c r="I72" s="1">
        <v>0.42387399999999298</v>
      </c>
      <c r="J72" s="1">
        <v>-0.385635999999975</v>
      </c>
      <c r="K72" s="1">
        <v>-0.39148999999978401</v>
      </c>
      <c r="L72" s="1">
        <v>-3.7208000000020398E-2</v>
      </c>
      <c r="M72" s="1">
        <v>0.58937199999999101</v>
      </c>
      <c r="N72" s="1">
        <v>0.21801599999997401</v>
      </c>
      <c r="O72" s="1">
        <v>-0.44172399999974499</v>
      </c>
      <c r="P72" s="1">
        <v>0.39183999999997399</v>
      </c>
      <c r="Q72" s="1">
        <v>-0.431127999999738</v>
      </c>
      <c r="R72" s="1">
        <v>0</v>
      </c>
      <c r="S72" s="1">
        <v>-0.74123399999968098</v>
      </c>
      <c r="T72" s="1">
        <v>0.380583999999902</v>
      </c>
      <c r="U72" s="1">
        <v>0.4178839999999</v>
      </c>
      <c r="V72" s="1">
        <v>-0.186375999999954</v>
      </c>
      <c r="W72" s="1">
        <v>0.36937999999989801</v>
      </c>
      <c r="X72" s="1">
        <v>-5.7707999999973301E-2</v>
      </c>
      <c r="Y72" s="1">
        <v>-3.7379999999979999E-2</v>
      </c>
      <c r="Z72" s="1">
        <v>1.1294360000001999</v>
      </c>
      <c r="AA72" s="1">
        <v>1.35229800000006</v>
      </c>
      <c r="AB72" s="1">
        <v>1.3057500000000299</v>
      </c>
      <c r="AC72" s="1">
        <v>-0.33051600000064801</v>
      </c>
      <c r="AD72" s="1">
        <v>1.4499999999885199E-3</v>
      </c>
      <c r="AE72" s="1">
        <v>-3.5672000000020201E-2</v>
      </c>
      <c r="AF72" s="1">
        <v>-0.33636000000064598</v>
      </c>
      <c r="AG72" s="1">
        <v>0.61449800000001698</v>
      </c>
      <c r="AH72" s="1">
        <v>1.9467500000001901</v>
      </c>
      <c r="AI72" s="1">
        <v>0.57186800000000004</v>
      </c>
      <c r="AJ72" s="1">
        <v>0</v>
      </c>
      <c r="AK72" s="1">
        <v>-0.29353600000018099</v>
      </c>
      <c r="AL72" s="1">
        <v>0.35349199999971898</v>
      </c>
    </row>
    <row r="73" spans="1:38" x14ac:dyDescent="0.4">
      <c r="A73" s="2" t="s">
        <v>3</v>
      </c>
      <c r="B73" s="1">
        <v>1.10182000000006</v>
      </c>
      <c r="C73" s="1">
        <v>0.86756600000002904</v>
      </c>
      <c r="D73" s="1">
        <v>0.80251200000003897</v>
      </c>
      <c r="E73" s="1">
        <v>-0.24261199999986199</v>
      </c>
      <c r="F73" s="1">
        <v>0.173497999999983</v>
      </c>
      <c r="G73" s="1">
        <v>-0.110795999999991</v>
      </c>
      <c r="H73" s="1">
        <v>0.974106000000039</v>
      </c>
      <c r="I73" s="1">
        <v>0.96817200000006498</v>
      </c>
      <c r="J73" s="1">
        <v>-0.39796999999997101</v>
      </c>
      <c r="K73" s="1">
        <v>0.82229200000003499</v>
      </c>
      <c r="L73" s="1">
        <v>0.80188400000012505</v>
      </c>
      <c r="M73" s="1">
        <v>0</v>
      </c>
      <c r="N73" s="1">
        <v>1.02983000000006</v>
      </c>
      <c r="O73" s="1">
        <v>0.86297600000002905</v>
      </c>
      <c r="P73" s="1">
        <v>0.85429200000004402</v>
      </c>
      <c r="Q73" s="1">
        <v>0.85692000000002799</v>
      </c>
      <c r="R73" s="1">
        <v>1.55508800000006</v>
      </c>
      <c r="S73" s="1">
        <v>0.95321200000003503</v>
      </c>
      <c r="T73" s="1">
        <v>0.99014600000002695</v>
      </c>
      <c r="U73" s="1">
        <v>1.0021540000000799</v>
      </c>
      <c r="V73" s="1">
        <v>0.23834400000013001</v>
      </c>
      <c r="W73" s="1">
        <v>0.97309200000002904</v>
      </c>
      <c r="X73" s="1">
        <v>0.45126800000012401</v>
      </c>
      <c r="Y73" s="1">
        <v>0.45992400000012601</v>
      </c>
      <c r="Z73" s="1">
        <v>0.69659000000000604</v>
      </c>
      <c r="AA73" s="1">
        <v>0.54222600000002696</v>
      </c>
      <c r="AB73" s="1">
        <v>-0.15126800000000601</v>
      </c>
      <c r="AC73" s="1">
        <v>0.40878199999999598</v>
      </c>
      <c r="AD73" s="1">
        <v>0.55098599999998699</v>
      </c>
      <c r="AE73" s="1">
        <v>0.53164399999998901</v>
      </c>
      <c r="AF73" s="1">
        <v>0.42081599999999603</v>
      </c>
      <c r="AG73" s="1">
        <v>0</v>
      </c>
      <c r="AH73" s="1">
        <v>0</v>
      </c>
      <c r="AI73" s="1">
        <v>0</v>
      </c>
      <c r="AJ73" s="1">
        <v>0.26005999999997698</v>
      </c>
      <c r="AK73" s="1">
        <v>0</v>
      </c>
      <c r="AL73" s="1">
        <v>0</v>
      </c>
    </row>
    <row r="74" spans="1:38" x14ac:dyDescent="0.4">
      <c r="A74" s="2" t="s">
        <v>43</v>
      </c>
      <c r="B74" s="1">
        <v>-5.8772000000100202E-2</v>
      </c>
      <c r="C74" s="1">
        <v>0.44319200000011499</v>
      </c>
      <c r="D74" s="1">
        <v>0</v>
      </c>
      <c r="E74" s="1">
        <v>9.0866000000283095E-2</v>
      </c>
      <c r="F74" s="1">
        <v>0.108201999999997</v>
      </c>
      <c r="G74" s="1">
        <v>-6.8406000000004005E-2</v>
      </c>
      <c r="H74" s="1">
        <v>0.69571399999999495</v>
      </c>
      <c r="I74" s="1">
        <v>8.0550000000010002E-2</v>
      </c>
      <c r="J74" s="1">
        <v>-0.50449999999998196</v>
      </c>
      <c r="K74" s="1">
        <v>0.39224400000009801</v>
      </c>
      <c r="L74" s="1">
        <v>-0.37625799999996901</v>
      </c>
      <c r="M74" s="1">
        <v>0</v>
      </c>
      <c r="N74" s="1">
        <v>0.72836600000004004</v>
      </c>
      <c r="O74" s="1">
        <v>0.442582000000114</v>
      </c>
      <c r="P74" s="1">
        <v>0.14225399999996299</v>
      </c>
      <c r="Q74" s="1">
        <v>0.43107400000011398</v>
      </c>
      <c r="R74" s="1">
        <v>-9.7718000000016195E-2</v>
      </c>
      <c r="S74" s="1">
        <v>0.73942200000000202</v>
      </c>
      <c r="T74" s="1">
        <v>0.65520600000001605</v>
      </c>
      <c r="U74" s="1">
        <v>0.403060000000111</v>
      </c>
      <c r="V74" s="1">
        <v>-0.35543199999988501</v>
      </c>
      <c r="W74" s="1">
        <v>0.64075400000001503</v>
      </c>
      <c r="X74" s="1">
        <v>2.51259999999748E-2</v>
      </c>
      <c r="Y74" s="1">
        <v>3.0439999999975799E-2</v>
      </c>
      <c r="Z74" s="1">
        <v>0.46411600000002601</v>
      </c>
      <c r="AA74" s="1">
        <v>-0.31703799999990601</v>
      </c>
      <c r="AB74" s="1">
        <v>-0.91710800000002601</v>
      </c>
      <c r="AC74" s="1">
        <v>0.32121000000000399</v>
      </c>
      <c r="AD74" s="1">
        <v>-1.0720000000018199E-2</v>
      </c>
      <c r="AE74" s="1">
        <v>2.7769999999994001E-2</v>
      </c>
      <c r="AF74" s="1">
        <v>0.32702800000000398</v>
      </c>
      <c r="AG74" s="1">
        <v>0.50836599999999499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</row>
    <row r="75" spans="1:38" x14ac:dyDescent="0.4">
      <c r="A75" s="2" t="s">
        <v>121</v>
      </c>
      <c r="B75" s="1">
        <v>0</v>
      </c>
      <c r="C75" s="1">
        <v>0</v>
      </c>
      <c r="D75" s="1">
        <v>0</v>
      </c>
      <c r="E75" s="1">
        <v>-0.16343800000004699</v>
      </c>
      <c r="F75" s="1">
        <v>0.23687600000001399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0.770269999999872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0.43751999999969399</v>
      </c>
      <c r="W75" s="1">
        <v>0</v>
      </c>
      <c r="X75" s="1">
        <v>0.41664799999999103</v>
      </c>
      <c r="Y75" s="1">
        <v>0.43531599999998499</v>
      </c>
      <c r="Z75" s="1">
        <v>1.6739880000001801</v>
      </c>
      <c r="AA75" s="1">
        <v>1.7393240000001</v>
      </c>
      <c r="AB75" s="1">
        <v>1.5623660000000701</v>
      </c>
      <c r="AC75" s="1">
        <v>1.38828400000005</v>
      </c>
      <c r="AD75" s="1">
        <v>1.76456600000015</v>
      </c>
      <c r="AE75" s="1">
        <v>1.77541000000015</v>
      </c>
      <c r="AF75" s="1">
        <v>1.40709200000006</v>
      </c>
      <c r="AG75" s="1">
        <v>1.0492480000000399</v>
      </c>
      <c r="AH75" s="1">
        <v>1.93108600000009</v>
      </c>
      <c r="AI75" s="1">
        <v>1.8924519999996801</v>
      </c>
      <c r="AJ75" s="1">
        <v>0.22671399999998901</v>
      </c>
      <c r="AK75" s="1">
        <v>0.16185000000007399</v>
      </c>
      <c r="AL75" s="1">
        <v>1.4807999999997501</v>
      </c>
    </row>
    <row r="76" spans="1:38" x14ac:dyDescent="0.4">
      <c r="A76" s="2" t="s">
        <v>122</v>
      </c>
      <c r="B76" s="1">
        <v>0</v>
      </c>
      <c r="C76" s="1">
        <v>0</v>
      </c>
      <c r="D76" s="1">
        <v>0</v>
      </c>
      <c r="E76" s="1">
        <v>-0.17689600000025399</v>
      </c>
      <c r="F76" s="1">
        <v>0.23570600000001199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0.76636399999988303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0.44137199999968202</v>
      </c>
      <c r="W76" s="1">
        <v>0</v>
      </c>
      <c r="X76" s="1">
        <v>0.41382399999998498</v>
      </c>
      <c r="Y76" s="1">
        <v>0.43385799999999303</v>
      </c>
      <c r="Z76" s="1">
        <v>1.6717100000001801</v>
      </c>
      <c r="AA76" s="1">
        <v>1.7408220000001</v>
      </c>
      <c r="AB76" s="1">
        <v>1.55846400000007</v>
      </c>
      <c r="AC76" s="1">
        <v>1.37967200000005</v>
      </c>
      <c r="AD76" s="1">
        <v>1.7730120000001499</v>
      </c>
      <c r="AE76" s="1">
        <v>1.7844400000001499</v>
      </c>
      <c r="AF76" s="1">
        <v>1.3976540000000599</v>
      </c>
      <c r="AG76" s="1">
        <v>1.0495780000000401</v>
      </c>
      <c r="AH76" s="1">
        <v>1.9293920000000899</v>
      </c>
      <c r="AI76" s="1">
        <v>1.8599619999996999</v>
      </c>
      <c r="AJ76" s="1">
        <v>0.22848199999999899</v>
      </c>
      <c r="AK76" s="1">
        <v>0.16996800000007201</v>
      </c>
      <c r="AL76" s="1">
        <v>1.44334599999976</v>
      </c>
    </row>
    <row r="77" spans="1:38" x14ac:dyDescent="0.4">
      <c r="A77" s="2" t="s">
        <v>123</v>
      </c>
      <c r="B77" s="1">
        <v>3.6701199999998999</v>
      </c>
      <c r="C77" s="1">
        <v>2.6857459999995301</v>
      </c>
      <c r="D77" s="1">
        <v>2.3188879999996899</v>
      </c>
      <c r="E77" s="1">
        <v>-0.53709999999997304</v>
      </c>
      <c r="F77" s="1">
        <v>2.25590199999984</v>
      </c>
      <c r="G77" s="1">
        <v>1.5156240000000301</v>
      </c>
      <c r="H77" s="1">
        <v>2.7483279999999799</v>
      </c>
      <c r="I77" s="1">
        <v>0.45404999999989698</v>
      </c>
      <c r="J77" s="1">
        <v>9.0290000000270695E-2</v>
      </c>
      <c r="K77" s="1">
        <v>2.5887759999995898</v>
      </c>
      <c r="L77" s="1">
        <v>0.17150600000045699</v>
      </c>
      <c r="M77" s="1">
        <v>0.88910999999970697</v>
      </c>
      <c r="N77" s="1">
        <v>2.7138819999994799</v>
      </c>
      <c r="O77" s="1">
        <v>2.6916279999995298</v>
      </c>
      <c r="P77" s="1">
        <v>2.22217199999981</v>
      </c>
      <c r="Q77" s="1">
        <v>2.6788459999995098</v>
      </c>
      <c r="R77" s="1">
        <v>2.9440499999995202</v>
      </c>
      <c r="S77" s="1">
        <v>2.8826999999999798</v>
      </c>
      <c r="T77" s="1">
        <v>2.61154799999942</v>
      </c>
      <c r="U77" s="1">
        <v>0.89859199999959105</v>
      </c>
      <c r="V77" s="1">
        <v>5.9778000000382497E-2</v>
      </c>
      <c r="W77" s="1">
        <v>2.5409819999994299</v>
      </c>
      <c r="X77" s="1">
        <v>1.89060799999956</v>
      </c>
      <c r="Y77" s="1">
        <v>1.85331999999956</v>
      </c>
      <c r="Z77" s="1">
        <v>2.2100019999997298</v>
      </c>
      <c r="AA77" s="1">
        <v>1.59604799999962</v>
      </c>
      <c r="AB77" s="1">
        <v>0.97829199999998595</v>
      </c>
      <c r="AC77" s="1">
        <v>2.4444579999998202</v>
      </c>
      <c r="AD77" s="1">
        <v>1.6882959999996201</v>
      </c>
      <c r="AE77" s="1">
        <v>1.62826399999961</v>
      </c>
      <c r="AF77" s="1">
        <v>2.5013979999998299</v>
      </c>
      <c r="AG77" s="1">
        <v>1.1369359999997699</v>
      </c>
      <c r="AH77" s="1">
        <v>1.75457799999999</v>
      </c>
      <c r="AI77" s="1">
        <v>1.2159299999997599</v>
      </c>
      <c r="AJ77" s="1">
        <v>2.1712639999997898</v>
      </c>
      <c r="AK77" s="1">
        <v>1.25046799999995</v>
      </c>
      <c r="AL77" s="1">
        <v>-0.142011999999964</v>
      </c>
    </row>
    <row r="78" spans="1:38" x14ac:dyDescent="0.4">
      <c r="A78" s="2" t="s">
        <v>29</v>
      </c>
      <c r="B78" s="1">
        <v>-1.7065319999995701</v>
      </c>
      <c r="C78" s="1">
        <v>-1.27234599999974</v>
      </c>
      <c r="D78" s="1">
        <v>-1.16913399999989</v>
      </c>
      <c r="E78" s="1">
        <v>-8.0741999999377603E-2</v>
      </c>
      <c r="F78" s="1">
        <v>-0.79039199999959298</v>
      </c>
      <c r="G78" s="1">
        <v>-0.352215999999899</v>
      </c>
      <c r="H78" s="1">
        <v>-1.74273399999971</v>
      </c>
      <c r="I78" s="1">
        <v>-0.63798000000008603</v>
      </c>
      <c r="J78" s="1">
        <v>-3.04220000000009E-2</v>
      </c>
      <c r="K78" s="1">
        <v>-1.1910959999997199</v>
      </c>
      <c r="L78" s="1">
        <v>-0.52671400000015001</v>
      </c>
      <c r="M78" s="1">
        <v>-0.47992000000002</v>
      </c>
      <c r="N78" s="1">
        <v>-0.87678200000029904</v>
      </c>
      <c r="O78" s="1">
        <v>-1.27105799999971</v>
      </c>
      <c r="P78" s="1">
        <v>-0.63747800000005606</v>
      </c>
      <c r="Q78" s="1">
        <v>-1.26008399999974</v>
      </c>
      <c r="R78" s="1">
        <v>0</v>
      </c>
      <c r="S78" s="1">
        <v>-1.8450499999997501</v>
      </c>
      <c r="T78" s="1">
        <v>-1.01365200000032</v>
      </c>
      <c r="U78" s="1">
        <v>-0.760042000000276</v>
      </c>
      <c r="V78" s="1">
        <v>-0.63155799999987305</v>
      </c>
      <c r="W78" s="1">
        <v>-0.99788800000033095</v>
      </c>
      <c r="X78" s="1">
        <v>-0.48911200000015198</v>
      </c>
      <c r="Y78" s="1">
        <v>-0.48810200000015003</v>
      </c>
      <c r="Z78" s="1">
        <v>-4.44080000000057E-2</v>
      </c>
      <c r="AA78" s="1">
        <v>-9.2527999999980903E-2</v>
      </c>
      <c r="AB78" s="1">
        <v>-1.45399999999933E-2</v>
      </c>
      <c r="AC78" s="1">
        <v>-1.6592959999999599</v>
      </c>
      <c r="AD78" s="1">
        <v>-1.3134119999998399</v>
      </c>
      <c r="AE78" s="1">
        <v>-1.3446779999998399</v>
      </c>
      <c r="AF78" s="1">
        <v>-1.67074999999995</v>
      </c>
      <c r="AG78" s="1">
        <v>0.62866000000001998</v>
      </c>
      <c r="AH78" s="1">
        <v>0.185938000000024</v>
      </c>
      <c r="AI78" s="1">
        <v>5.9264000000021903E-2</v>
      </c>
      <c r="AJ78" s="1">
        <v>-0.90131399999992901</v>
      </c>
      <c r="AK78" s="1">
        <v>-0.281330000000175</v>
      </c>
      <c r="AL78" s="1">
        <v>0.443987999999646</v>
      </c>
    </row>
    <row r="79" spans="1:38" x14ac:dyDescent="0.4">
      <c r="A79" s="2" t="s">
        <v>124</v>
      </c>
      <c r="B79" s="1">
        <v>-0.85176000000034602</v>
      </c>
      <c r="C79" s="1">
        <v>0.91184800000017496</v>
      </c>
      <c r="D79" s="1">
        <v>1.07741800000024</v>
      </c>
      <c r="E79" s="1">
        <v>0.27086799999989097</v>
      </c>
      <c r="F79" s="1">
        <v>-0.94134199999972701</v>
      </c>
      <c r="G79" s="1">
        <v>-1.35202599999993</v>
      </c>
      <c r="H79" s="1">
        <v>1.4999100000002199</v>
      </c>
      <c r="I79" s="1">
        <v>-1.35869799999964</v>
      </c>
      <c r="J79" s="1">
        <v>-0.54244799999998405</v>
      </c>
      <c r="K79" s="1">
        <v>0.77625200000015804</v>
      </c>
      <c r="L79" s="1">
        <v>-1.7315739999997499</v>
      </c>
      <c r="M79" s="1">
        <v>1.85907200000004</v>
      </c>
      <c r="N79" s="1">
        <v>3.0432000000354301E-2</v>
      </c>
      <c r="O79" s="1">
        <v>0.885526000000179</v>
      </c>
      <c r="P79" s="1">
        <v>-7.5849999999844403E-2</v>
      </c>
      <c r="Q79" s="1">
        <v>0.86459400000018405</v>
      </c>
      <c r="R79" s="1">
        <v>-2.2542779999998102</v>
      </c>
      <c r="S79" s="1">
        <v>1.2683840000002899</v>
      </c>
      <c r="T79" s="1">
        <v>0.484762000000311</v>
      </c>
      <c r="U79" s="1">
        <v>-1.4733499999997699</v>
      </c>
      <c r="V79" s="1">
        <v>-1.4521319999998501</v>
      </c>
      <c r="W79" s="1">
        <v>0.48490000000031003</v>
      </c>
      <c r="X79" s="1">
        <v>-1.1721299999997801</v>
      </c>
      <c r="Y79" s="1">
        <v>-1.1578699999997899</v>
      </c>
      <c r="Z79" s="1">
        <v>-0.52921599999973601</v>
      </c>
      <c r="AA79" s="1">
        <v>0.35368000000013999</v>
      </c>
      <c r="AB79" s="1">
        <v>0.48515400000013897</v>
      </c>
      <c r="AC79" s="1">
        <v>1.4415900000000901</v>
      </c>
      <c r="AD79" s="1">
        <v>-0.87175599999968501</v>
      </c>
      <c r="AE79" s="1">
        <v>-0.851891999999706</v>
      </c>
      <c r="AF79" s="1">
        <v>1.4815400000001</v>
      </c>
      <c r="AG79" s="1">
        <v>1.0277060000000799</v>
      </c>
      <c r="AH79" s="1">
        <v>0.44462200000005397</v>
      </c>
      <c r="AI79" s="1">
        <v>0</v>
      </c>
      <c r="AJ79" s="1">
        <v>-0.82846799999981702</v>
      </c>
      <c r="AK79" s="1">
        <v>-0.84668399999965005</v>
      </c>
      <c r="AL79" s="1">
        <v>0</v>
      </c>
    </row>
    <row r="80" spans="1:38" x14ac:dyDescent="0.4">
      <c r="A80" s="2" t="s">
        <v>8</v>
      </c>
      <c r="B80" s="1">
        <v>3.2360099999997498</v>
      </c>
      <c r="C80" s="1">
        <v>2.4988440000000698</v>
      </c>
      <c r="D80" s="1">
        <v>2.3356860000000501</v>
      </c>
      <c r="E80" s="1">
        <v>0</v>
      </c>
      <c r="F80" s="1">
        <v>0.66832200000001396</v>
      </c>
      <c r="G80" s="1">
        <v>0</v>
      </c>
      <c r="H80" s="1">
        <v>2.6811660000000801</v>
      </c>
      <c r="I80" s="1">
        <v>1.9713560000000101</v>
      </c>
      <c r="J80" s="1">
        <v>-0.84685199999993399</v>
      </c>
      <c r="K80" s="1">
        <v>2.38372000000007</v>
      </c>
      <c r="L80" s="1">
        <v>1.0128519999999499</v>
      </c>
      <c r="M80" s="1">
        <v>2.31612400000005</v>
      </c>
      <c r="N80" s="1">
        <v>2.1159820000000402</v>
      </c>
      <c r="O80" s="1">
        <v>2.4775840000000802</v>
      </c>
      <c r="P80" s="1">
        <v>2.2250480000000898</v>
      </c>
      <c r="Q80" s="1">
        <v>2.4633820000000801</v>
      </c>
      <c r="R80" s="1">
        <v>1.58008199999993</v>
      </c>
      <c r="S80" s="1">
        <v>2.59406800000008</v>
      </c>
      <c r="T80" s="1">
        <v>2.3320560000001</v>
      </c>
      <c r="U80" s="1">
        <v>1.72951999999962</v>
      </c>
      <c r="V80" s="1">
        <v>0.65885999999997802</v>
      </c>
      <c r="W80" s="1">
        <v>2.2877580000000899</v>
      </c>
      <c r="X80" s="1">
        <v>1.0583739999999699</v>
      </c>
      <c r="Y80" s="1">
        <v>1.08239999999999</v>
      </c>
      <c r="Z80" s="1">
        <v>2.2666360000000401</v>
      </c>
      <c r="AA80" s="1">
        <v>2.3970160000000198</v>
      </c>
      <c r="AB80" s="1">
        <v>2.0107000000000701</v>
      </c>
      <c r="AC80" s="1">
        <v>2.23775399999999</v>
      </c>
      <c r="AD80" s="1">
        <v>2.0573040000000802</v>
      </c>
      <c r="AE80" s="1">
        <v>2.0657740000000899</v>
      </c>
      <c r="AF80" s="1">
        <v>2.2687959999999898</v>
      </c>
      <c r="AG80" s="1">
        <v>1.8012940000000299</v>
      </c>
      <c r="AH80" s="1">
        <v>2.3716060000000598</v>
      </c>
      <c r="AI80" s="1">
        <v>2.0421579999996999</v>
      </c>
      <c r="AJ80" s="1">
        <v>0.787951999999985</v>
      </c>
      <c r="AK80" s="1">
        <v>0.54139799999979499</v>
      </c>
      <c r="AL80" s="1">
        <v>1.70746199999977</v>
      </c>
    </row>
    <row r="81" spans="1:38" x14ac:dyDescent="0.4">
      <c r="A81" s="2" t="s">
        <v>40</v>
      </c>
      <c r="B81" s="1">
        <v>2.4512020000000998</v>
      </c>
      <c r="C81" s="1">
        <v>2.0419180000001198</v>
      </c>
      <c r="D81" s="1">
        <v>1.8911760000002</v>
      </c>
      <c r="E81" s="1">
        <v>1.2609660000001801</v>
      </c>
      <c r="F81" s="1">
        <v>1.1432440000002699</v>
      </c>
      <c r="G81" s="1">
        <v>1.0914080000002799</v>
      </c>
      <c r="H81" s="1">
        <v>2.6037400000001099</v>
      </c>
      <c r="I81" s="1">
        <v>2.2786020000000899</v>
      </c>
      <c r="J81" s="1">
        <v>0.1395699999999</v>
      </c>
      <c r="K81" s="1">
        <v>1.8132040000001399</v>
      </c>
      <c r="L81" s="1">
        <v>1.8638959999996001</v>
      </c>
      <c r="M81" s="1">
        <v>0.80765400000007703</v>
      </c>
      <c r="N81" s="1">
        <v>2.6547440000000302</v>
      </c>
      <c r="O81" s="1">
        <v>2.04058200000012</v>
      </c>
      <c r="P81" s="1">
        <v>1.79553399999972</v>
      </c>
      <c r="Q81" s="1">
        <v>2.0325940000001199</v>
      </c>
      <c r="R81" s="1">
        <v>2.2121740000000001</v>
      </c>
      <c r="S81" s="1">
        <v>2.5430380000001098</v>
      </c>
      <c r="T81" s="1">
        <v>2.0944440000000801</v>
      </c>
      <c r="U81" s="1">
        <v>2.2535820000001201</v>
      </c>
      <c r="V81" s="1">
        <v>2.4302719999997802</v>
      </c>
      <c r="W81" s="1">
        <v>1.9849100000002</v>
      </c>
      <c r="X81" s="1">
        <v>2.0482079999996401</v>
      </c>
      <c r="Y81" s="1">
        <v>1.9142339999998701</v>
      </c>
      <c r="Z81" s="1">
        <v>1.8864739999996301</v>
      </c>
      <c r="AA81" s="1">
        <v>1.95131999999966</v>
      </c>
      <c r="AB81" s="1">
        <v>1.43076999999982</v>
      </c>
      <c r="AC81" s="1">
        <v>1.39340400000006</v>
      </c>
      <c r="AD81" s="1">
        <v>1.2719360000001401</v>
      </c>
      <c r="AE81" s="1">
        <v>1.1808900000000599</v>
      </c>
      <c r="AF81" s="1">
        <v>1.5156480000000501</v>
      </c>
      <c r="AG81" s="1">
        <v>1.26914600000019</v>
      </c>
      <c r="AH81" s="1">
        <v>1.43696800000032</v>
      </c>
      <c r="AI81" s="1">
        <v>2.13235800000019</v>
      </c>
      <c r="AJ81" s="1">
        <v>0.97499000000027203</v>
      </c>
      <c r="AK81" s="1">
        <v>1.6275539999998101</v>
      </c>
      <c r="AL81" s="1">
        <v>1.9101560000001001</v>
      </c>
    </row>
    <row r="82" spans="1:38" x14ac:dyDescent="0.4">
      <c r="A82" s="2" t="s">
        <v>125</v>
      </c>
      <c r="B82" s="1">
        <v>0.86565800000001003</v>
      </c>
      <c r="C82" s="1">
        <v>0.63918599999997805</v>
      </c>
      <c r="D82" s="1">
        <v>0.54233999999997895</v>
      </c>
      <c r="E82" s="1">
        <v>4.7212000000235302E-2</v>
      </c>
      <c r="F82" s="1">
        <v>-0.15815199999997601</v>
      </c>
      <c r="G82" s="1">
        <v>0</v>
      </c>
      <c r="H82" s="1">
        <v>0.702077999999979</v>
      </c>
      <c r="I82" s="1">
        <v>0.83097000000002696</v>
      </c>
      <c r="J82" s="1">
        <v>-0.39487599999996698</v>
      </c>
      <c r="K82" s="1">
        <v>0.61781999999997805</v>
      </c>
      <c r="L82" s="1">
        <v>0.44777199999997302</v>
      </c>
      <c r="M82" s="1">
        <v>0</v>
      </c>
      <c r="N82" s="1">
        <v>0</v>
      </c>
      <c r="O82" s="1">
        <v>0.63589599999998003</v>
      </c>
      <c r="P82" s="1">
        <v>0.64882999999999802</v>
      </c>
      <c r="Q82" s="1">
        <v>0.62990399999997804</v>
      </c>
      <c r="R82" s="1">
        <v>1.37557400000009</v>
      </c>
      <c r="S82" s="1">
        <v>0.68477999999997696</v>
      </c>
      <c r="T82" s="1">
        <v>0.66897200000004198</v>
      </c>
      <c r="U82" s="1">
        <v>0.77015800000011303</v>
      </c>
      <c r="V82" s="1">
        <v>0.18829200000010801</v>
      </c>
      <c r="W82" s="1">
        <v>0.66912000000003802</v>
      </c>
      <c r="X82" s="1">
        <v>0.16817200000006999</v>
      </c>
      <c r="Y82" s="1">
        <v>0.17241800000006999</v>
      </c>
      <c r="Z82" s="1">
        <v>0.39183400000003898</v>
      </c>
      <c r="AA82" s="1">
        <v>0.22294399999999701</v>
      </c>
      <c r="AB82" s="1">
        <v>-0.30694800000001199</v>
      </c>
      <c r="AC82" s="1">
        <v>0.13747400000000401</v>
      </c>
      <c r="AD82" s="1">
        <v>0.35244999999999199</v>
      </c>
      <c r="AE82" s="1">
        <v>0.35316199999999198</v>
      </c>
      <c r="AF82" s="1">
        <v>0.16157200000000399</v>
      </c>
      <c r="AG82" s="1">
        <v>0.33637200000001299</v>
      </c>
      <c r="AH82" s="1">
        <v>0</v>
      </c>
      <c r="AI82" s="1">
        <v>0</v>
      </c>
      <c r="AJ82" s="1">
        <v>-0.141973999999991</v>
      </c>
      <c r="AK82" s="1">
        <v>0.38149399999990602</v>
      </c>
      <c r="AL82" s="1">
        <v>0</v>
      </c>
    </row>
    <row r="83" spans="1:38" x14ac:dyDescent="0.4">
      <c r="A83" s="2" t="s">
        <v>126</v>
      </c>
      <c r="B83" s="1">
        <v>0.85074000000000605</v>
      </c>
      <c r="C83" s="1">
        <v>0.62818799999997799</v>
      </c>
      <c r="D83" s="1">
        <v>0.53215199999997798</v>
      </c>
      <c r="E83" s="1">
        <v>5.1086000000219602E-2</v>
      </c>
      <c r="F83" s="1">
        <v>-0.15604999999997601</v>
      </c>
      <c r="G83" s="1">
        <v>0</v>
      </c>
      <c r="H83" s="1">
        <v>0.68422999999997702</v>
      </c>
      <c r="I83" s="1">
        <v>0.82392400000002497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0.62565799999997995</v>
      </c>
      <c r="P83" s="1">
        <v>0.64152799999999699</v>
      </c>
      <c r="Q83" s="1">
        <v>0.61966399999997901</v>
      </c>
      <c r="R83" s="1">
        <v>1.3560260000000901</v>
      </c>
      <c r="S83" s="1">
        <v>0.67084999999997597</v>
      </c>
      <c r="T83" s="1">
        <v>0.65691000000003996</v>
      </c>
      <c r="U83" s="1">
        <v>0.76353400000011296</v>
      </c>
      <c r="V83" s="1">
        <v>0.194028000000111</v>
      </c>
      <c r="W83" s="1">
        <v>0</v>
      </c>
      <c r="X83" s="1">
        <v>0</v>
      </c>
      <c r="Y83" s="1">
        <v>0.17572800000006999</v>
      </c>
      <c r="Z83" s="1">
        <v>0.39353800000004102</v>
      </c>
      <c r="AA83" s="1">
        <v>0.22256599999999499</v>
      </c>
      <c r="AB83" s="1">
        <v>-0.30243800000001198</v>
      </c>
      <c r="AC83" s="1">
        <v>0</v>
      </c>
      <c r="AD83" s="1">
        <v>0.34472199999999198</v>
      </c>
      <c r="AE83" s="1">
        <v>0.34687999999999197</v>
      </c>
      <c r="AF83" s="1">
        <v>0.15929800000000299</v>
      </c>
      <c r="AG83" s="1">
        <v>0.33181400000001998</v>
      </c>
      <c r="AH83" s="1">
        <v>0</v>
      </c>
      <c r="AI83" s="1">
        <v>0</v>
      </c>
      <c r="AJ83" s="1">
        <v>-0.13992799999998901</v>
      </c>
      <c r="AK83" s="1">
        <v>0.38363399999990699</v>
      </c>
      <c r="AL83" s="1">
        <v>0</v>
      </c>
    </row>
    <row r="84" spans="1:38" x14ac:dyDescent="0.4">
      <c r="A84" s="2" t="s">
        <v>127</v>
      </c>
      <c r="B84" s="1">
        <v>0.85074000000000605</v>
      </c>
      <c r="C84" s="1">
        <v>0.62818799999997799</v>
      </c>
      <c r="D84" s="1">
        <v>0.53215199999997798</v>
      </c>
      <c r="E84" s="1">
        <v>5.1086000000219602E-2</v>
      </c>
      <c r="F84" s="1">
        <v>-0.15604999999997601</v>
      </c>
      <c r="G84" s="1">
        <v>0</v>
      </c>
      <c r="H84" s="1">
        <v>0.68422999999997702</v>
      </c>
      <c r="I84" s="1">
        <v>0.82392400000002497</v>
      </c>
      <c r="J84" s="1">
        <v>-0.385745999999968</v>
      </c>
      <c r="K84" s="1">
        <v>0.60744799999997801</v>
      </c>
      <c r="L84" s="1">
        <v>0.44215399999997101</v>
      </c>
      <c r="M84" s="1">
        <v>0</v>
      </c>
      <c r="N84" s="1">
        <v>0</v>
      </c>
      <c r="O84" s="1">
        <v>0.62565799999997995</v>
      </c>
      <c r="P84" s="1">
        <v>0.64152799999999699</v>
      </c>
      <c r="Q84" s="1">
        <v>0.61966399999997901</v>
      </c>
      <c r="R84" s="1">
        <v>1.3560260000000901</v>
      </c>
      <c r="S84" s="1">
        <v>0.67084999999997597</v>
      </c>
      <c r="T84" s="1">
        <v>0.65691000000003996</v>
      </c>
      <c r="U84" s="1">
        <v>0.76353400000011296</v>
      </c>
      <c r="V84" s="1">
        <v>0.194028000000111</v>
      </c>
      <c r="W84" s="1">
        <v>0.65788000000003599</v>
      </c>
      <c r="X84" s="1">
        <v>0.17186400000007099</v>
      </c>
      <c r="Y84" s="1">
        <v>0.17572800000006999</v>
      </c>
      <c r="Z84" s="1">
        <v>0.39353800000004102</v>
      </c>
      <c r="AA84" s="1">
        <v>0.22256599999999499</v>
      </c>
      <c r="AB84" s="1">
        <v>-0.30243800000001198</v>
      </c>
      <c r="AC84" s="1">
        <v>0.13500200000000201</v>
      </c>
      <c r="AD84" s="1">
        <v>0.34472199999999198</v>
      </c>
      <c r="AE84" s="1">
        <v>0.34687999999999197</v>
      </c>
      <c r="AF84" s="1">
        <v>0.15929800000000299</v>
      </c>
      <c r="AG84" s="1">
        <v>0.33181400000001998</v>
      </c>
      <c r="AH84" s="1">
        <v>0</v>
      </c>
      <c r="AI84" s="1">
        <v>0</v>
      </c>
      <c r="AJ84" s="1">
        <v>-0.13992799999998901</v>
      </c>
      <c r="AK84" s="1">
        <v>0.38363399999990699</v>
      </c>
      <c r="AL84" s="1">
        <v>0</v>
      </c>
    </row>
    <row r="85" spans="1:38" x14ac:dyDescent="0.4">
      <c r="A85" s="2" t="s">
        <v>128</v>
      </c>
      <c r="B85" s="1">
        <v>3.1660320000000599</v>
      </c>
      <c r="C85" s="1">
        <v>1.4765140000000401</v>
      </c>
      <c r="D85" s="1">
        <v>1.3817800000000899</v>
      </c>
      <c r="E85" s="1">
        <v>-0.193864000000318</v>
      </c>
      <c r="F85" s="1">
        <v>0.23133400000001</v>
      </c>
      <c r="G85" s="1">
        <v>0</v>
      </c>
      <c r="H85" s="1">
        <v>1.5262060000000399</v>
      </c>
      <c r="I85" s="1">
        <v>1.77889800000016</v>
      </c>
      <c r="J85" s="1">
        <v>-7.5614000000002499E-2</v>
      </c>
      <c r="K85" s="1">
        <v>1.3977700000000399</v>
      </c>
      <c r="L85" s="1">
        <v>0.77239199999989305</v>
      </c>
      <c r="M85" s="1">
        <v>1.43692800000002</v>
      </c>
      <c r="N85" s="1">
        <v>1.2821540000001701</v>
      </c>
      <c r="O85" s="1">
        <v>1.4625300000000401</v>
      </c>
      <c r="P85" s="1">
        <v>1.4353660000001101</v>
      </c>
      <c r="Q85" s="1">
        <v>1.4573280000000399</v>
      </c>
      <c r="R85" s="1">
        <v>0.92404000000013198</v>
      </c>
      <c r="S85" s="1">
        <v>1.55268000000009</v>
      </c>
      <c r="T85" s="1">
        <v>1.41050800000014</v>
      </c>
      <c r="U85" s="1">
        <v>1.3858680000002701</v>
      </c>
      <c r="V85" s="1">
        <v>0.43248599999969201</v>
      </c>
      <c r="W85" s="1">
        <v>1.3704920000001199</v>
      </c>
      <c r="X85" s="1">
        <v>0.400631999999991</v>
      </c>
      <c r="Y85" s="1">
        <v>0.42417199999999999</v>
      </c>
      <c r="Z85" s="1">
        <v>1.6530620000001801</v>
      </c>
      <c r="AA85" s="1">
        <v>1.7401040000001</v>
      </c>
      <c r="AB85" s="1">
        <v>1.55307200000007</v>
      </c>
      <c r="AC85" s="1">
        <v>1.36058600000005</v>
      </c>
      <c r="AD85" s="1">
        <v>1.7723240000001499</v>
      </c>
      <c r="AE85" s="1">
        <v>1.7836600000001499</v>
      </c>
      <c r="AF85" s="1">
        <v>1.37842400000006</v>
      </c>
      <c r="AG85" s="1">
        <v>1.0452220000000401</v>
      </c>
      <c r="AH85" s="1">
        <v>1.9218240000000899</v>
      </c>
      <c r="AI85" s="1">
        <v>1.8496759999996999</v>
      </c>
      <c r="AJ85" s="1">
        <v>0.23345399999999</v>
      </c>
      <c r="AK85" s="1">
        <v>0.168216000000078</v>
      </c>
      <c r="AL85" s="1">
        <v>1.42714599999977</v>
      </c>
    </row>
    <row r="86" spans="1:38" x14ac:dyDescent="0.4">
      <c r="A86" s="2" t="s">
        <v>30</v>
      </c>
      <c r="B86" s="1">
        <v>-1.08902399999998</v>
      </c>
      <c r="C86" s="1">
        <v>-1.7950620000001301</v>
      </c>
      <c r="D86" s="1">
        <v>-1.76257400000014</v>
      </c>
      <c r="E86" s="1">
        <v>0</v>
      </c>
      <c r="F86" s="1">
        <v>-0.36867999999997803</v>
      </c>
      <c r="G86" s="1">
        <v>-1.05897800000002</v>
      </c>
      <c r="H86" s="1">
        <v>-1.9607080000002901</v>
      </c>
      <c r="I86" s="1">
        <v>-1.27283200000001</v>
      </c>
      <c r="J86" s="1">
        <v>-3.7008000000000298E-2</v>
      </c>
      <c r="K86" s="1">
        <v>-1.75712400000011</v>
      </c>
      <c r="L86" s="1">
        <v>-0.40463799999998501</v>
      </c>
      <c r="M86" s="1">
        <v>-1.8150400000003599</v>
      </c>
      <c r="N86" s="1">
        <v>-1.3709559999999801</v>
      </c>
      <c r="O86" s="1">
        <v>-1.78032600000012</v>
      </c>
      <c r="P86" s="1">
        <v>-1.56760600000005</v>
      </c>
      <c r="Q86" s="1">
        <v>-1.76835800000013</v>
      </c>
      <c r="R86" s="1">
        <v>-0.76287999999998202</v>
      </c>
      <c r="S86" s="1">
        <v>-1.84273600000018</v>
      </c>
      <c r="T86" s="1">
        <v>-1.5742280000000299</v>
      </c>
      <c r="U86" s="1">
        <v>-0.90848800000003105</v>
      </c>
      <c r="V86" s="1">
        <v>-0.203568000000003</v>
      </c>
      <c r="W86" s="1">
        <v>-1.56733400000003</v>
      </c>
      <c r="X86" s="1">
        <v>-0.59133800000000403</v>
      </c>
      <c r="Y86" s="1">
        <v>-0.59716600000000697</v>
      </c>
      <c r="Z86" s="1">
        <v>-1.6538500000001499</v>
      </c>
      <c r="AA86" s="1">
        <v>-1.80040000000031</v>
      </c>
      <c r="AB86" s="1">
        <v>-1.72654600000039</v>
      </c>
      <c r="AC86" s="1">
        <v>-2.3305340000000898</v>
      </c>
      <c r="AD86" s="1">
        <v>-1.3522620000000001</v>
      </c>
      <c r="AE86" s="1">
        <v>-1.3747199999999999</v>
      </c>
      <c r="AF86" s="1">
        <v>-2.3528940000000702</v>
      </c>
      <c r="AG86" s="1">
        <v>-2.0713040000002598</v>
      </c>
      <c r="AH86" s="1">
        <v>-2.1241800000004498</v>
      </c>
      <c r="AI86" s="1">
        <v>-2.2938580000002</v>
      </c>
      <c r="AJ86" s="1">
        <v>-0.33603799999998302</v>
      </c>
      <c r="AK86" s="1">
        <v>-0.37446799999998498</v>
      </c>
      <c r="AL86" s="1">
        <v>-2.30990400000044</v>
      </c>
    </row>
    <row r="87" spans="1:38" x14ac:dyDescent="0.4">
      <c r="A87" s="2" t="s">
        <v>129</v>
      </c>
      <c r="B87" s="1">
        <v>-2.1881739999997998</v>
      </c>
      <c r="C87" s="1">
        <v>-0.183013999999978</v>
      </c>
      <c r="D87" s="1">
        <v>-0.16810799999999201</v>
      </c>
      <c r="E87" s="1">
        <v>-2.1870359999998001</v>
      </c>
      <c r="F87" s="1">
        <v>-1.6276620000003299</v>
      </c>
      <c r="G87" s="1">
        <v>-2.0579620000004</v>
      </c>
      <c r="H87" s="1">
        <v>0.147122000000005</v>
      </c>
      <c r="I87" s="1">
        <v>-1.9034380000003099</v>
      </c>
      <c r="J87" s="1">
        <v>-0.54490799999998096</v>
      </c>
      <c r="K87" s="1">
        <v>-0.25227599999998301</v>
      </c>
      <c r="L87" s="1">
        <v>-2.54087399999977</v>
      </c>
      <c r="M87" s="1">
        <v>0.35738799999998799</v>
      </c>
      <c r="N87" s="1">
        <v>-0.88362199999996505</v>
      </c>
      <c r="O87" s="1">
        <v>-0.19509799999997901</v>
      </c>
      <c r="P87" s="1">
        <v>-0.945633999999964</v>
      </c>
      <c r="Q87" s="1">
        <v>-0.20905199999998</v>
      </c>
      <c r="R87" s="1">
        <v>-2.64165800000006</v>
      </c>
      <c r="S87" s="1">
        <v>-1.35559999999722E-2</v>
      </c>
      <c r="T87" s="1">
        <v>-0.50794199999996203</v>
      </c>
      <c r="U87" s="1">
        <v>-1.81738400000041</v>
      </c>
      <c r="V87" s="1">
        <v>-2.4306139999999101</v>
      </c>
      <c r="W87" s="1">
        <v>-0.50682999999996203</v>
      </c>
      <c r="X87" s="1">
        <v>-1.9156940000004501</v>
      </c>
      <c r="Y87" s="1">
        <v>-1.9037040000004399</v>
      </c>
      <c r="Z87" s="1">
        <v>-1.16763199999997</v>
      </c>
      <c r="AA87" s="1">
        <v>-0.93226799999996501</v>
      </c>
      <c r="AB87" s="1">
        <v>-0.96815800000002505</v>
      </c>
      <c r="AC87" s="1">
        <v>0.121295999999982</v>
      </c>
      <c r="AD87" s="1">
        <v>-1.4207220000002001</v>
      </c>
      <c r="AE87" s="1">
        <v>-1.40644200000021</v>
      </c>
      <c r="AF87" s="1">
        <v>0.13516799999998599</v>
      </c>
      <c r="AG87" s="1">
        <v>-0.206031999999994</v>
      </c>
      <c r="AH87" s="1">
        <v>-0.64727200000014395</v>
      </c>
      <c r="AI87" s="1">
        <v>-2.1887759999998</v>
      </c>
      <c r="AJ87" s="1">
        <v>-1.4565980000002301</v>
      </c>
      <c r="AK87" s="1">
        <v>-1.22696399999995</v>
      </c>
      <c r="AL87" s="1">
        <v>-2.1890239999998</v>
      </c>
    </row>
    <row r="88" spans="1:38" x14ac:dyDescent="0.4">
      <c r="A88" s="2" t="s">
        <v>5</v>
      </c>
      <c r="B88" s="1">
        <v>0</v>
      </c>
      <c r="C88" s="1">
        <v>0.24976400000002899</v>
      </c>
      <c r="D88" s="1">
        <v>0.128810000000015</v>
      </c>
      <c r="E88" s="1">
        <v>-1.7072059999998299</v>
      </c>
      <c r="F88" s="1">
        <v>-1.2469160000003401</v>
      </c>
      <c r="G88" s="1">
        <v>-1.58633000000031</v>
      </c>
      <c r="H88" s="1">
        <v>0.12804000000000801</v>
      </c>
      <c r="I88" s="1">
        <v>-0.73573600000006201</v>
      </c>
      <c r="J88" s="1">
        <v>-0.48447799999998598</v>
      </c>
      <c r="K88" s="1">
        <v>0.17871400000002699</v>
      </c>
      <c r="L88" s="1">
        <v>-1.6428759999999101</v>
      </c>
      <c r="M88" s="1">
        <v>0.45943399999998302</v>
      </c>
      <c r="N88" s="1">
        <v>-0.89522199999997198</v>
      </c>
      <c r="O88" s="1">
        <v>0.23891600000003199</v>
      </c>
      <c r="P88" s="1">
        <v>-8.0827999999972699E-2</v>
      </c>
      <c r="Q88" s="1">
        <v>0.22093400000003199</v>
      </c>
      <c r="R88" s="1">
        <v>-1.33440599999995</v>
      </c>
      <c r="S88" s="1">
        <v>0.35397400000004497</v>
      </c>
      <c r="T88" s="1">
        <v>0.220732000000049</v>
      </c>
      <c r="U88" s="1">
        <v>-0.77631199999999501</v>
      </c>
      <c r="V88" s="1">
        <v>-1.6488899999997699</v>
      </c>
      <c r="W88" s="1">
        <v>0.21392800000005599</v>
      </c>
      <c r="X88" s="1">
        <v>-1.16137000000027</v>
      </c>
      <c r="Y88" s="1">
        <v>-1.1466160000002701</v>
      </c>
      <c r="Z88" s="1">
        <v>-0.44378600000000201</v>
      </c>
      <c r="AA88" s="1">
        <v>-8.0507999999994001E-2</v>
      </c>
      <c r="AB88" s="1">
        <v>-0.61032200000001302</v>
      </c>
      <c r="AC88" s="1">
        <v>0.29204199999997599</v>
      </c>
      <c r="AD88" s="1">
        <v>-0.79229400000019601</v>
      </c>
      <c r="AE88" s="1">
        <v>0</v>
      </c>
      <c r="AF88" s="1">
        <v>0.30941599999997799</v>
      </c>
      <c r="AG88" s="1">
        <v>-0.203541999999995</v>
      </c>
      <c r="AH88" s="1">
        <v>-0.35963200000010198</v>
      </c>
      <c r="AI88" s="1">
        <v>-2.1873759999998099</v>
      </c>
      <c r="AJ88" s="1">
        <v>-1.1119900000002501</v>
      </c>
      <c r="AK88" s="1">
        <v>-1.2177619999999401</v>
      </c>
      <c r="AL88" s="1">
        <v>0</v>
      </c>
    </row>
    <row r="89" spans="1:38" x14ac:dyDescent="0.4">
      <c r="A89" s="2" t="s">
        <v>31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</row>
    <row r="90" spans="1:38" x14ac:dyDescent="0.4">
      <c r="A90" s="2" t="s">
        <v>32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</row>
    <row r="91" spans="1:38" x14ac:dyDescent="0.4">
      <c r="A91" s="2" t="s">
        <v>130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</row>
    <row r="92" spans="1:38" x14ac:dyDescent="0.4">
      <c r="A92" s="2" t="s">
        <v>33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</row>
    <row r="93" spans="1:38" x14ac:dyDescent="0.4">
      <c r="A93" s="2" t="s">
        <v>42</v>
      </c>
      <c r="B93" s="1">
        <v>1.86849999999976</v>
      </c>
      <c r="C93" s="1">
        <v>1.39352999999959</v>
      </c>
      <c r="D93" s="1">
        <v>1.17858199999974</v>
      </c>
      <c r="E93" s="1">
        <v>-3.0185999999869199E-2</v>
      </c>
      <c r="F93" s="1">
        <v>1.0874419999996201</v>
      </c>
      <c r="G93" s="1">
        <v>0.70805000000003304</v>
      </c>
      <c r="H93" s="1">
        <v>1.34468999999992</v>
      </c>
      <c r="I93" s="1">
        <v>1.6123059999995899</v>
      </c>
      <c r="J93" s="1">
        <v>0.49522199999988098</v>
      </c>
      <c r="K93" s="1">
        <v>1.3218499999995901</v>
      </c>
      <c r="L93" s="1">
        <v>1.2043419999999001</v>
      </c>
      <c r="M93" s="1">
        <v>0.75538599999981304</v>
      </c>
      <c r="N93" s="1">
        <v>1.33282599999955</v>
      </c>
      <c r="O93" s="1">
        <v>1.3904599999995899</v>
      </c>
      <c r="P93" s="1">
        <v>1.3871239999999501</v>
      </c>
      <c r="Q93" s="1">
        <v>1.38412399999958</v>
      </c>
      <c r="R93" s="1">
        <v>0.92877000000002197</v>
      </c>
      <c r="S93" s="1">
        <v>1.45052599999993</v>
      </c>
      <c r="T93" s="1">
        <v>1.46760199999957</v>
      </c>
      <c r="U93" s="1">
        <v>1.6770159999996599</v>
      </c>
      <c r="V93" s="1">
        <v>1.41064999999992</v>
      </c>
      <c r="W93" s="1">
        <v>1.4575999999995699</v>
      </c>
      <c r="X93" s="1">
        <v>1.2719559999999901</v>
      </c>
      <c r="Y93" s="1">
        <v>1.2764440000000401</v>
      </c>
      <c r="Z93" s="1">
        <v>1.47287199999993</v>
      </c>
      <c r="AA93" s="1">
        <v>1.4991359999999201</v>
      </c>
      <c r="AB93" s="1">
        <v>1.5195839999999501</v>
      </c>
      <c r="AC93" s="1">
        <v>1.4104380000002199</v>
      </c>
      <c r="AD93" s="1">
        <v>1.54466799999989</v>
      </c>
      <c r="AE93" s="1">
        <v>1.5633279999998599</v>
      </c>
      <c r="AF93" s="1">
        <v>1.4110840000002101</v>
      </c>
      <c r="AG93" s="1">
        <v>0</v>
      </c>
      <c r="AH93" s="1">
        <v>1.41467999999994</v>
      </c>
      <c r="AI93" s="1">
        <v>1.1270019999996099</v>
      </c>
      <c r="AJ93" s="1">
        <v>1.07321399999961</v>
      </c>
      <c r="AK93" s="1">
        <v>0</v>
      </c>
      <c r="AL93" s="1">
        <v>0</v>
      </c>
    </row>
    <row r="94" spans="1:38" x14ac:dyDescent="0.4">
      <c r="A94" s="2" t="s">
        <v>131</v>
      </c>
      <c r="B94" s="1">
        <v>-0.45151600000019598</v>
      </c>
      <c r="C94" s="1">
        <v>7.1324000000139595E-2</v>
      </c>
      <c r="D94" s="1">
        <v>-0.23888999999992699</v>
      </c>
      <c r="E94" s="1">
        <v>-0.114473999999674</v>
      </c>
      <c r="F94" s="1">
        <v>0</v>
      </c>
      <c r="G94" s="1">
        <v>0</v>
      </c>
      <c r="H94" s="1">
        <v>0</v>
      </c>
      <c r="I94" s="1">
        <v>-0.658578000000274</v>
      </c>
      <c r="J94" s="1">
        <v>-0.518187999999977</v>
      </c>
      <c r="K94" s="1">
        <v>-3.39399999985618E-3</v>
      </c>
      <c r="L94" s="1">
        <v>-0.77980000000027905</v>
      </c>
      <c r="M94" s="1">
        <v>0</v>
      </c>
      <c r="N94" s="1">
        <v>0</v>
      </c>
      <c r="O94" s="1">
        <v>6.0912000000137502E-2</v>
      </c>
      <c r="P94" s="1">
        <v>-0.34186200000007499</v>
      </c>
      <c r="Q94" s="1">
        <v>4.7014000000129799E-2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-0.67387600000026004</v>
      </c>
      <c r="AB94" s="1">
        <v>-1.2597980000000499</v>
      </c>
      <c r="AC94" s="1">
        <v>0</v>
      </c>
      <c r="AD94" s="1">
        <v>-0.64040999999991699</v>
      </c>
      <c r="AE94" s="1">
        <v>-0.61797799999994196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-4.3479999999999899E-3</v>
      </c>
    </row>
    <row r="95" spans="1:38" x14ac:dyDescent="0.4">
      <c r="A95" s="2" t="s">
        <v>34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</row>
    <row r="96" spans="1:38" x14ac:dyDescent="0.4">
      <c r="A96" s="2" t="s">
        <v>35</v>
      </c>
      <c r="B96" s="1">
        <v>-1.10915600000007</v>
      </c>
      <c r="C96" s="1">
        <v>-1.1271820000002699</v>
      </c>
      <c r="D96" s="1">
        <v>-0.87130200000019598</v>
      </c>
      <c r="E96" s="1">
        <v>-1.7913660000001901</v>
      </c>
      <c r="F96" s="1">
        <v>-1.11653599999993</v>
      </c>
      <c r="G96" s="1">
        <v>-1.2742799999996499</v>
      </c>
      <c r="H96" s="1">
        <v>-0.94100600000024903</v>
      </c>
      <c r="I96" s="1">
        <v>-1.70867600000033</v>
      </c>
      <c r="J96" s="1">
        <v>-6.4957999999999197E-2</v>
      </c>
      <c r="K96" s="1">
        <v>-1.00247800000024</v>
      </c>
      <c r="L96" s="1">
        <v>-1.88894400000045</v>
      </c>
      <c r="M96" s="1">
        <v>3.9003999999998297E-2</v>
      </c>
      <c r="N96" s="1">
        <v>-1.7833320000003401</v>
      </c>
      <c r="O96" s="1">
        <v>-1.13308400000028</v>
      </c>
      <c r="P96" s="1">
        <v>-1.1954940000001699</v>
      </c>
      <c r="Q96" s="1">
        <v>-1.1357520000002801</v>
      </c>
      <c r="R96" s="1">
        <v>-1.3031459999999899</v>
      </c>
      <c r="S96" s="1">
        <v>-0.95131400000019795</v>
      </c>
      <c r="T96" s="1">
        <v>-1.2037800000002301</v>
      </c>
      <c r="U96" s="1">
        <v>-1.9027940000001899</v>
      </c>
      <c r="V96" s="1">
        <v>-2.33053600000025</v>
      </c>
      <c r="W96" s="1">
        <v>-1.0744260000002399</v>
      </c>
      <c r="X96" s="1">
        <v>-1.6767960000002999</v>
      </c>
      <c r="Y96" s="1">
        <v>-1.6204300000001299</v>
      </c>
      <c r="Z96" s="1">
        <v>-0.59106000000004699</v>
      </c>
      <c r="AA96" s="1">
        <v>-0.39194800000002</v>
      </c>
      <c r="AB96" s="1">
        <v>-3.4722000000022797E-2</v>
      </c>
      <c r="AC96" s="1">
        <v>0.37127000000023802</v>
      </c>
      <c r="AD96" s="1">
        <v>-1.1881639999997999</v>
      </c>
      <c r="AE96" s="1">
        <v>-0.118469999999972</v>
      </c>
      <c r="AF96" s="1">
        <v>0.28290000000016702</v>
      </c>
      <c r="AG96" s="1">
        <v>2.30540000000026E-2</v>
      </c>
      <c r="AH96" s="1">
        <v>0.688728000000009</v>
      </c>
      <c r="AI96" s="1">
        <v>-1.9300599999997901</v>
      </c>
      <c r="AJ96" s="1">
        <v>-0.93981999999995003</v>
      </c>
      <c r="AK96" s="1">
        <v>-0.548109999999978</v>
      </c>
      <c r="AL96" s="1">
        <v>-1.94542999999919</v>
      </c>
    </row>
  </sheetData>
  <sortState ref="A2:AL96">
    <sortCondition ref="A2"/>
  </sortState>
  <phoneticPr fontId="1" type="noConversion"/>
  <conditionalFormatting sqref="B2:AL9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Score for MEKi</vt:lpstr>
      <vt:lpstr>Score for BRAFi</vt:lpstr>
      <vt:lpstr>AC for MEKi</vt:lpstr>
      <vt:lpstr>AC for BRAFi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kiro123</dc:creator>
  <cp:lastModifiedBy>kiro123</cp:lastModifiedBy>
  <dcterms:created xsi:type="dcterms:W3CDTF">2019-05-22T15:22:15Z</dcterms:created>
  <dcterms:modified xsi:type="dcterms:W3CDTF">2020-01-06T01:02:23Z</dcterms:modified>
</cp:coreProperties>
</file>