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UW\Personal$\Homes\H\hej\Desktop\"/>
    </mc:Choice>
  </mc:AlternateContent>
  <bookViews>
    <workbookView xWindow="0" yWindow="0" windowWidth="25200" windowHeight="11250"/>
  </bookViews>
  <sheets>
    <sheet name="Supplementary 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<sst xmlns="http://schemas.openxmlformats.org/spreadsheetml/2006/main" count="2325" uniqueCount="1766">
  <si>
    <t>Table S4. siASAP1 targeted DEGs in three TNBC cell lines.</t>
  </si>
  <si>
    <t>TNBC cells were transfected with siCtrl or siRNA targeting ASAP1 for 72 h prior to TempO-Seq sequencing analysis. DEGs were filtered with |Log2FC (siASAP1 vs siCtrl)| &gt; 1 and p-value &lt; 0.05.</t>
  </si>
  <si>
    <t>Downregulated genes</t>
  </si>
  <si>
    <t>Upregulated genes</t>
  </si>
  <si>
    <t>17 DEGs popped up in all three TNBC cell lines</t>
  </si>
  <si>
    <t>18 DEGs popped up in Hs578T and BT549 cell lines</t>
  </si>
  <si>
    <t>16 DEGs popped up in Hs578T and SUM149PT cell lines</t>
  </si>
  <si>
    <t>44 DEGs popped up in SUM149PT and BT549 cell lines</t>
  </si>
  <si>
    <t>95 DEGs popped up in at least two TNBC cell lines</t>
  </si>
  <si>
    <t>133 DEGs popped up in Hs578T cell line</t>
  </si>
  <si>
    <t>311 DEGs popped up in BT549 cell line</t>
  </si>
  <si>
    <t>500 DEGs popped up in SUM149PT cell line</t>
  </si>
  <si>
    <t>2 DEGs popped up in all three TNBC cell lines</t>
  </si>
  <si>
    <t>14 DEGs popped up in Hs578T and BT549 cell lines</t>
  </si>
  <si>
    <t>22 DEGs popped up in Hs578T and SUM149PT cell lines</t>
  </si>
  <si>
    <t>41 DEGs popped up in SUM149PT and BT549 cell lines</t>
  </si>
  <si>
    <t>79 DEGs popped up in at least two TNBC cell lines</t>
  </si>
  <si>
    <t>117 DEGs popped up in Hs578T cell line</t>
  </si>
  <si>
    <t>495 DEGs popped up in BT549 cell line</t>
  </si>
  <si>
    <t>401 DEGs popped up in SUM149PT cell line</t>
  </si>
  <si>
    <t>SNCA</t>
  </si>
  <si>
    <t>RASGRP3</t>
  </si>
  <si>
    <t>TBC1D5</t>
  </si>
  <si>
    <t>MGP</t>
  </si>
  <si>
    <t>MOCOS</t>
  </si>
  <si>
    <t>LUM</t>
  </si>
  <si>
    <t>SNAPIN</t>
  </si>
  <si>
    <t>PLA2G4C</t>
  </si>
  <si>
    <t>FNBP4</t>
  </si>
  <si>
    <t>CNOT4</t>
  </si>
  <si>
    <t>ARNTL2</t>
  </si>
  <si>
    <t>PHLDB1</t>
  </si>
  <si>
    <t>MRPS27</t>
  </si>
  <si>
    <t>PNMA2</t>
  </si>
  <si>
    <t>SCG2</t>
  </si>
  <si>
    <t>MYL6</t>
  </si>
  <si>
    <t>HIST3H3</t>
  </si>
  <si>
    <t>ADORA1</t>
  </si>
  <si>
    <t>ULK1</t>
  </si>
  <si>
    <t>TRIM16L</t>
  </si>
  <si>
    <t>TGFBR1</t>
  </si>
  <si>
    <t>WDR4</t>
  </si>
  <si>
    <t>CASP1</t>
  </si>
  <si>
    <t>GMEB1</t>
  </si>
  <si>
    <t>ACADVL</t>
  </si>
  <si>
    <t>SREBF2</t>
  </si>
  <si>
    <t>FHL1</t>
  </si>
  <si>
    <t>UBL7</t>
  </si>
  <si>
    <t>ADA</t>
  </si>
  <si>
    <t>TWISTNB</t>
  </si>
  <si>
    <t>RAPGEF4</t>
  </si>
  <si>
    <t>TIMELESS</t>
  </si>
  <si>
    <t>SERPINE1</t>
  </si>
  <si>
    <t>C1S</t>
  </si>
  <si>
    <t>SIK1</t>
  </si>
  <si>
    <t>CHMP7</t>
  </si>
  <si>
    <t>ATP6V1A</t>
  </si>
  <si>
    <t>SSR2</t>
  </si>
  <si>
    <t>ZNF25</t>
  </si>
  <si>
    <t>KIF3B</t>
  </si>
  <si>
    <t>MAGED1</t>
  </si>
  <si>
    <t>DKC1</t>
  </si>
  <si>
    <t>MELK</t>
  </si>
  <si>
    <t>SQSTM1</t>
  </si>
  <si>
    <t>PLPP3</t>
  </si>
  <si>
    <t>CAB39L</t>
  </si>
  <si>
    <t>TRIM56</t>
  </si>
  <si>
    <t>MMGT1</t>
  </si>
  <si>
    <t>CGREF1</t>
  </si>
  <si>
    <t>CHST14</t>
  </si>
  <si>
    <t>ARPIN</t>
  </si>
  <si>
    <t>ENTPD5</t>
  </si>
  <si>
    <t>SIAE</t>
  </si>
  <si>
    <t>HIST1H2AE</t>
  </si>
  <si>
    <t>HMGA2</t>
  </si>
  <si>
    <t>NFKBIZ</t>
  </si>
  <si>
    <t>ATXN7L1</t>
  </si>
  <si>
    <t>KLF6</t>
  </si>
  <si>
    <t>CMPK1</t>
  </si>
  <si>
    <t>BEX3</t>
  </si>
  <si>
    <t>RBL2</t>
  </si>
  <si>
    <t>YBX3</t>
  </si>
  <si>
    <t>TMBIM6</t>
  </si>
  <si>
    <t>MLLT3</t>
  </si>
  <si>
    <t>PARVB</t>
  </si>
  <si>
    <t>CD68</t>
  </si>
  <si>
    <t>C3</t>
  </si>
  <si>
    <t>E2F3</t>
  </si>
  <si>
    <t>SLC25A24</t>
  </si>
  <si>
    <t>CDK5RAP2</t>
  </si>
  <si>
    <t>UBXN4</t>
  </si>
  <si>
    <t>CETN2</t>
  </si>
  <si>
    <t>RNASE4</t>
  </si>
  <si>
    <t>CENPH</t>
  </si>
  <si>
    <t>TXNDC12</t>
  </si>
  <si>
    <t>SMC5</t>
  </si>
  <si>
    <t>NTN5</t>
  </si>
  <si>
    <t>CTSD</t>
  </si>
  <si>
    <t>GBP1</t>
  </si>
  <si>
    <t>SLC30A1</t>
  </si>
  <si>
    <t>IL31RA</t>
  </si>
  <si>
    <t>MECP2</t>
  </si>
  <si>
    <t>IRF6</t>
  </si>
  <si>
    <t>PCBD1</t>
  </si>
  <si>
    <t>C12orf49</t>
  </si>
  <si>
    <t>HIST1H2AI</t>
  </si>
  <si>
    <t>C1orf198</t>
  </si>
  <si>
    <t>AMMECR1L</t>
  </si>
  <si>
    <t>LRRN1</t>
  </si>
  <si>
    <t>SH3BP2</t>
  </si>
  <si>
    <t>AIFM2</t>
  </si>
  <si>
    <t>SLC7A11</t>
  </si>
  <si>
    <t>RELL2</t>
  </si>
  <si>
    <t>DNAJC11</t>
  </si>
  <si>
    <t>WWC1</t>
  </si>
  <si>
    <t>RPS26</t>
  </si>
  <si>
    <t>OLFML2B</t>
  </si>
  <si>
    <t>SLC39A1</t>
  </si>
  <si>
    <t>TCEAL8</t>
  </si>
  <si>
    <t>SV2A</t>
  </si>
  <si>
    <t>SEMA5B</t>
  </si>
  <si>
    <t>FKBP11</t>
  </si>
  <si>
    <t>HELZ2</t>
  </si>
  <si>
    <t>ARHGAP23</t>
  </si>
  <si>
    <t>PQLC2</t>
  </si>
  <si>
    <t>RMND5B</t>
  </si>
  <si>
    <t>ERGIC1</t>
  </si>
  <si>
    <t>ANKRD13C</t>
  </si>
  <si>
    <t>RELL1</t>
  </si>
  <si>
    <t>SMUG1</t>
  </si>
  <si>
    <t>ETV4</t>
  </si>
  <si>
    <t>MCOLN3</t>
  </si>
  <si>
    <t>BOC</t>
  </si>
  <si>
    <t>IRGQ</t>
  </si>
  <si>
    <t>KIAA1217</t>
  </si>
  <si>
    <t>ACAP3</t>
  </si>
  <si>
    <t>GBP2</t>
  </si>
  <si>
    <t>TMEM87A</t>
  </si>
  <si>
    <t>ZNF248</t>
  </si>
  <si>
    <t>UBE2M</t>
  </si>
  <si>
    <t>SLC38A1</t>
  </si>
  <si>
    <t>FANCC</t>
  </si>
  <si>
    <t>PYURF</t>
  </si>
  <si>
    <t>ESPL1</t>
  </si>
  <si>
    <t>KREMEN1</t>
  </si>
  <si>
    <t>MTUS1</t>
  </si>
  <si>
    <t>TAP1</t>
  </si>
  <si>
    <t>DDX52</t>
  </si>
  <si>
    <t>DUSP4</t>
  </si>
  <si>
    <t>AKR1B10</t>
  </si>
  <si>
    <t>SAFB</t>
  </si>
  <si>
    <t>KIAA1191</t>
  </si>
  <si>
    <t>THOC3</t>
  </si>
  <si>
    <t>CEP89</t>
  </si>
  <si>
    <t>TMEM14A</t>
  </si>
  <si>
    <t>SPPL3</t>
  </si>
  <si>
    <t>CDON</t>
  </si>
  <si>
    <t>MMP1</t>
  </si>
  <si>
    <t>EGF</t>
  </si>
  <si>
    <t>COL16A1</t>
  </si>
  <si>
    <t>TOR1B</t>
  </si>
  <si>
    <t>GGA1</t>
  </si>
  <si>
    <t>NFRKB</t>
  </si>
  <si>
    <t>TRIQK</t>
  </si>
  <si>
    <t>CLIC4</t>
  </si>
  <si>
    <t>FABP5</t>
  </si>
  <si>
    <t>ATOX1</t>
  </si>
  <si>
    <t>MCRIP2</t>
  </si>
  <si>
    <t>EPHA3</t>
  </si>
  <si>
    <t>MAD2L2</t>
  </si>
  <si>
    <t>KRT15</t>
  </si>
  <si>
    <t>PANX2</t>
  </si>
  <si>
    <t>VEGFA</t>
  </si>
  <si>
    <t>DDR1</t>
  </si>
  <si>
    <t>BCAR3</t>
  </si>
  <si>
    <t>PPP1R21</t>
  </si>
  <si>
    <t>PNKD</t>
  </si>
  <si>
    <t>SLC14A1</t>
  </si>
  <si>
    <t>LRRC23</t>
  </si>
  <si>
    <t>EBP</t>
  </si>
  <si>
    <t>EARS2</t>
  </si>
  <si>
    <t>KRTAP5-9</t>
  </si>
  <si>
    <t>NEMP2</t>
  </si>
  <si>
    <t>MMP3</t>
  </si>
  <si>
    <t>EID3</t>
  </si>
  <si>
    <t>RFTN1</t>
  </si>
  <si>
    <t>HSPB8</t>
  </si>
  <si>
    <t>TVP23C</t>
  </si>
  <si>
    <t>ACAT1</t>
  </si>
  <si>
    <t>ARL2BP</t>
  </si>
  <si>
    <t>NME1</t>
  </si>
  <si>
    <t>HIST1H4E</t>
  </si>
  <si>
    <t>TK1</t>
  </si>
  <si>
    <t>CFHR1</t>
  </si>
  <si>
    <t>CHDH</t>
  </si>
  <si>
    <t>SLC37A2</t>
  </si>
  <si>
    <t>NRP2</t>
  </si>
  <si>
    <t>LANCL2</t>
  </si>
  <si>
    <t>IGF2R</t>
  </si>
  <si>
    <t>PPP1R15B</t>
  </si>
  <si>
    <t>ANXA1</t>
  </si>
  <si>
    <t>EMB</t>
  </si>
  <si>
    <t>IMPDH1</t>
  </si>
  <si>
    <t>VKORC1</t>
  </si>
  <si>
    <t>ARNT2</t>
  </si>
  <si>
    <t>ZNF430</t>
  </si>
  <si>
    <t>C14orf80</t>
  </si>
  <si>
    <t>FAM71F2</t>
  </si>
  <si>
    <t>INHBA</t>
  </si>
  <si>
    <t>CYTH4</t>
  </si>
  <si>
    <t>GPX1</t>
  </si>
  <si>
    <t>BRF2</t>
  </si>
  <si>
    <t>DHCR24</t>
  </si>
  <si>
    <t>RRAGA</t>
  </si>
  <si>
    <t>PSMB4</t>
  </si>
  <si>
    <t>RACGAP1</t>
  </si>
  <si>
    <t>RAB20</t>
  </si>
  <si>
    <t>CDKN2D</t>
  </si>
  <si>
    <t>TNIP3</t>
  </si>
  <si>
    <t>ADAM19</t>
  </si>
  <si>
    <t>ZMYND11</t>
  </si>
  <si>
    <t>EBPL</t>
  </si>
  <si>
    <t>PDK3</t>
  </si>
  <si>
    <t>IGFBP3</t>
  </si>
  <si>
    <t>PIGY</t>
  </si>
  <si>
    <t>TPRG1</t>
  </si>
  <si>
    <t>BMF</t>
  </si>
  <si>
    <t>RNF19B</t>
  </si>
  <si>
    <t>BDP1</t>
  </si>
  <si>
    <t>CSNK1D</t>
  </si>
  <si>
    <t>LOC728554</t>
  </si>
  <si>
    <t>C2orf76</t>
  </si>
  <si>
    <t>FGF10</t>
  </si>
  <si>
    <t>SNRPD1</t>
  </si>
  <si>
    <t>SOS2</t>
  </si>
  <si>
    <t>TMOD1</t>
  </si>
  <si>
    <t>RGS19</t>
  </si>
  <si>
    <t>MSN</t>
  </si>
  <si>
    <t>SLFN5</t>
  </si>
  <si>
    <t>SRPX</t>
  </si>
  <si>
    <t>RAB33B</t>
  </si>
  <si>
    <t>KCNIP1</t>
  </si>
  <si>
    <t>STMN3</t>
  </si>
  <si>
    <t>IL1B</t>
  </si>
  <si>
    <t>PDP2</t>
  </si>
  <si>
    <t>JMJD7-PLA2G4B</t>
  </si>
  <si>
    <t>CDH1</t>
  </si>
  <si>
    <t>MCTS1</t>
  </si>
  <si>
    <t>RAB4B</t>
  </si>
  <si>
    <t>RERG</t>
  </si>
  <si>
    <t>HIST1H2AM</t>
  </si>
  <si>
    <t>FGD6</t>
  </si>
  <si>
    <t>PTPRB</t>
  </si>
  <si>
    <t>SENP5</t>
  </si>
  <si>
    <t>MGAT4B</t>
  </si>
  <si>
    <t>RHBDF1</t>
  </si>
  <si>
    <t>ACVR1</t>
  </si>
  <si>
    <t>LYRM9</t>
  </si>
  <si>
    <t>TGIF2-C20orf24</t>
  </si>
  <si>
    <t>SPP1</t>
  </si>
  <si>
    <t>IRAK2</t>
  </si>
  <si>
    <t>CEP170</t>
  </si>
  <si>
    <t>SHB</t>
  </si>
  <si>
    <t>ATMIN</t>
  </si>
  <si>
    <t>HOXC12</t>
  </si>
  <si>
    <t>SLC44A3</t>
  </si>
  <si>
    <t>CDCA5</t>
  </si>
  <si>
    <t>MAFG</t>
  </si>
  <si>
    <t>MDGA1</t>
  </si>
  <si>
    <t>TMEM154</t>
  </si>
  <si>
    <t>ATPAF1</t>
  </si>
  <si>
    <t>RBPMS2</t>
  </si>
  <si>
    <t>B3GALT1</t>
  </si>
  <si>
    <t>OLFML2A</t>
  </si>
  <si>
    <t>NUAK2</t>
  </si>
  <si>
    <t>H2AFX</t>
  </si>
  <si>
    <t>CEP250</t>
  </si>
  <si>
    <t>TRIM4</t>
  </si>
  <si>
    <t>STON1</t>
  </si>
  <si>
    <t>CLCA2</t>
  </si>
  <si>
    <t>BANK1</t>
  </si>
  <si>
    <t>ZGPAT</t>
  </si>
  <si>
    <t>SLC12A8</t>
  </si>
  <si>
    <t>MAP4K4</t>
  </si>
  <si>
    <t>LGALS3</t>
  </si>
  <si>
    <t>C20orf27</t>
  </si>
  <si>
    <t>WBSCR27</t>
  </si>
  <si>
    <t>MAGEE1</t>
  </si>
  <si>
    <t>FAM216A</t>
  </si>
  <si>
    <t>IL6</t>
  </si>
  <si>
    <t>RBM42</t>
  </si>
  <si>
    <t>ATAT1</t>
  </si>
  <si>
    <t>P3H2</t>
  </si>
  <si>
    <t>HCFC1R1</t>
  </si>
  <si>
    <t>PPFIA4</t>
  </si>
  <si>
    <t>TCTN3</t>
  </si>
  <si>
    <t>DUSP10</t>
  </si>
  <si>
    <t>COL5A1</t>
  </si>
  <si>
    <t>NF2</t>
  </si>
  <si>
    <t>MLKL</t>
  </si>
  <si>
    <t>MRPS21</t>
  </si>
  <si>
    <t>MTR</t>
  </si>
  <si>
    <t>ST6GALNAC3</t>
  </si>
  <si>
    <t>GUCY1A2</t>
  </si>
  <si>
    <t>WASH1</t>
  </si>
  <si>
    <t>IGFBP5</t>
  </si>
  <si>
    <t>AKAP13</t>
  </si>
  <si>
    <t>MAFK</t>
  </si>
  <si>
    <t>APEX1</t>
  </si>
  <si>
    <t>HOXB9</t>
  </si>
  <si>
    <t>CDH18</t>
  </si>
  <si>
    <t>AKAP5</t>
  </si>
  <si>
    <t>PSMC4</t>
  </si>
  <si>
    <t>GPAT3</t>
  </si>
  <si>
    <t>OPTN</t>
  </si>
  <si>
    <t>HIGD2A</t>
  </si>
  <si>
    <t>ZNF619</t>
  </si>
  <si>
    <t>SPTLC2</t>
  </si>
  <si>
    <t>CXCL2</t>
  </si>
  <si>
    <t>AGRN</t>
  </si>
  <si>
    <t>CCDC12</t>
  </si>
  <si>
    <t>CYP27C1</t>
  </si>
  <si>
    <t>FOXF2</t>
  </si>
  <si>
    <t>MRPS14</t>
  </si>
  <si>
    <t>RNF5</t>
  </si>
  <si>
    <t>ICAM1</t>
  </si>
  <si>
    <t>IL1RAP</t>
  </si>
  <si>
    <t>BAIAP2</t>
  </si>
  <si>
    <t>RPLP0</t>
  </si>
  <si>
    <t>PCYOX1L</t>
  </si>
  <si>
    <t>ERP27</t>
  </si>
  <si>
    <t>NCEH1</t>
  </si>
  <si>
    <t>FAM46C</t>
  </si>
  <si>
    <t>TXNRD1</t>
  </si>
  <si>
    <t>ANKIB1</t>
  </si>
  <si>
    <t>MCM6</t>
  </si>
  <si>
    <t>SAMD11</t>
  </si>
  <si>
    <t>FKBP7</t>
  </si>
  <si>
    <t>CXCL1</t>
  </si>
  <si>
    <t>FOXK1</t>
  </si>
  <si>
    <t>DCP2</t>
  </si>
  <si>
    <t>GLTSCR1L</t>
  </si>
  <si>
    <t>FAM127A</t>
  </si>
  <si>
    <t>BDNF</t>
  </si>
  <si>
    <t>TMEM50A</t>
  </si>
  <si>
    <t>WDR34</t>
  </si>
  <si>
    <t>GBP5</t>
  </si>
  <si>
    <t>SOD2</t>
  </si>
  <si>
    <t>THRAP3</t>
  </si>
  <si>
    <t>RNASE1</t>
  </si>
  <si>
    <t>CD226</t>
  </si>
  <si>
    <t>VSNL1</t>
  </si>
  <si>
    <t>BIRC3</t>
  </si>
  <si>
    <t>FNDC3A</t>
  </si>
  <si>
    <t>NXPE3</t>
  </si>
  <si>
    <t>ATP1A1</t>
  </si>
  <si>
    <t>TEX29</t>
  </si>
  <si>
    <t>CRISPLD2</t>
  </si>
  <si>
    <t>AIF1L</t>
  </si>
  <si>
    <t>CXCL8</t>
  </si>
  <si>
    <t>PILRB</t>
  </si>
  <si>
    <t>STX12</t>
  </si>
  <si>
    <t>TMOD3</t>
  </si>
  <si>
    <t>ANAPC5</t>
  </si>
  <si>
    <t>ASNS</t>
  </si>
  <si>
    <t>CCNE1</t>
  </si>
  <si>
    <t>TRAF1</t>
  </si>
  <si>
    <t>FSD1</t>
  </si>
  <si>
    <t>RNF111</t>
  </si>
  <si>
    <t>HIST1H2BB</t>
  </si>
  <si>
    <t>GCDH</t>
  </si>
  <si>
    <t>C4orf3</t>
  </si>
  <si>
    <t>CBX6</t>
  </si>
  <si>
    <t>CD82</t>
  </si>
  <si>
    <t>CHRNA9</t>
  </si>
  <si>
    <t>DTYMK</t>
  </si>
  <si>
    <t>PAICS</t>
  </si>
  <si>
    <t>ZNF106</t>
  </si>
  <si>
    <t>TMSB15A</t>
  </si>
  <si>
    <t>HIST1H4A</t>
  </si>
  <si>
    <t>PVRIG</t>
  </si>
  <si>
    <t>SNX9</t>
  </si>
  <si>
    <t>ERCC2</t>
  </si>
  <si>
    <t>TXNDC11</t>
  </si>
  <si>
    <t>CABLES1</t>
  </si>
  <si>
    <t>SNAP25</t>
  </si>
  <si>
    <t>TBC1D3H</t>
  </si>
  <si>
    <t>PLAUR</t>
  </si>
  <si>
    <t>LRP1</t>
  </si>
  <si>
    <t>RAN</t>
  </si>
  <si>
    <t>NFATC2</t>
  </si>
  <si>
    <t>RDM1</t>
  </si>
  <si>
    <t>MAP3K11</t>
  </si>
  <si>
    <t>CYR61</t>
  </si>
  <si>
    <t>MALAT1</t>
  </si>
  <si>
    <t>LY6E</t>
  </si>
  <si>
    <t>ABHD14A</t>
  </si>
  <si>
    <t>GUCY1B3</t>
  </si>
  <si>
    <t>GAREM2</t>
  </si>
  <si>
    <t>ACSL5</t>
  </si>
  <si>
    <t>TLN1</t>
  </si>
  <si>
    <t>TOB1</t>
  </si>
  <si>
    <t>ZNF440</t>
  </si>
  <si>
    <t>CDH6</t>
  </si>
  <si>
    <t>ARL2</t>
  </si>
  <si>
    <t>PRPF3</t>
  </si>
  <si>
    <t>IER2</t>
  </si>
  <si>
    <t>VIPAS39</t>
  </si>
  <si>
    <t>TMEM97</t>
  </si>
  <si>
    <t>NRG1</t>
  </si>
  <si>
    <t>PCDHB9</t>
  </si>
  <si>
    <t>EYA1</t>
  </si>
  <si>
    <t>PSMC5</t>
  </si>
  <si>
    <t>SPECC1L</t>
  </si>
  <si>
    <t>ABHD14B</t>
  </si>
  <si>
    <t>PSG9</t>
  </si>
  <si>
    <t>HIST1H4C</t>
  </si>
  <si>
    <t>USP24</t>
  </si>
  <si>
    <t>STOX2</t>
  </si>
  <si>
    <t>CPT1C</t>
  </si>
  <si>
    <t>HPSE</t>
  </si>
  <si>
    <t>COPRS</t>
  </si>
  <si>
    <t>NUP85</t>
  </si>
  <si>
    <t>CAPN7</t>
  </si>
  <si>
    <t>PUS3</t>
  </si>
  <si>
    <t>FGFR2</t>
  </si>
  <si>
    <t>MAML3</t>
  </si>
  <si>
    <t>PEA15</t>
  </si>
  <si>
    <t>SUCLA2</t>
  </si>
  <si>
    <t>C9orf69</t>
  </si>
  <si>
    <t>BDKRB2</t>
  </si>
  <si>
    <t>C2CD3</t>
  </si>
  <si>
    <t>ANXA8L1</t>
  </si>
  <si>
    <t>ULBP1</t>
  </si>
  <si>
    <t>ZNF219</t>
  </si>
  <si>
    <t>SETBP1</t>
  </si>
  <si>
    <t>SIMC1</t>
  </si>
  <si>
    <t>LMBRD1</t>
  </si>
  <si>
    <t>GPM6B</t>
  </si>
  <si>
    <t>ACAP2</t>
  </si>
  <si>
    <t>PANK3</t>
  </si>
  <si>
    <t>DOK1</t>
  </si>
  <si>
    <t>SMARCA1</t>
  </si>
  <si>
    <t>HBS1L</t>
  </si>
  <si>
    <t>PPIL1</t>
  </si>
  <si>
    <t>L3HYPDH</t>
  </si>
  <si>
    <t>ZFP90</t>
  </si>
  <si>
    <t>SGCA</t>
  </si>
  <si>
    <t>IL36B</t>
  </si>
  <si>
    <t>SAE1</t>
  </si>
  <si>
    <t>LYST</t>
  </si>
  <si>
    <t>TBXAS1</t>
  </si>
  <si>
    <t>FGD1</t>
  </si>
  <si>
    <t>POLR2H</t>
  </si>
  <si>
    <t>F3</t>
  </si>
  <si>
    <t>PQLC3</t>
  </si>
  <si>
    <t>HIST1H2BM</t>
  </si>
  <si>
    <t>MSC</t>
  </si>
  <si>
    <t>TRIM8</t>
  </si>
  <si>
    <t>NOC3L</t>
  </si>
  <si>
    <t>EPHB6</t>
  </si>
  <si>
    <t>P4HA1</t>
  </si>
  <si>
    <t>MRPL50</t>
  </si>
  <si>
    <t>IKZF2</t>
  </si>
  <si>
    <t>TNRC6A</t>
  </si>
  <si>
    <t>DNAJB14</t>
  </si>
  <si>
    <t>GDNF</t>
  </si>
  <si>
    <t>LUZP2</t>
  </si>
  <si>
    <t>SASH1</t>
  </si>
  <si>
    <t>ACTN4</t>
  </si>
  <si>
    <t>AFF4</t>
  </si>
  <si>
    <t>IL17RC</t>
  </si>
  <si>
    <t>TMEM179B</t>
  </si>
  <si>
    <t>CTSV</t>
  </si>
  <si>
    <t>SPHK1</t>
  </si>
  <si>
    <t>GOLGA3</t>
  </si>
  <si>
    <t>PCDH20</t>
  </si>
  <si>
    <t>MLEC</t>
  </si>
  <si>
    <t>HIST3H2BB</t>
  </si>
  <si>
    <t>SLTM</t>
  </si>
  <si>
    <t>PPIL4</t>
  </si>
  <si>
    <t>CENPM</t>
  </si>
  <si>
    <t>IP6K2</t>
  </si>
  <si>
    <t>CD44</t>
  </si>
  <si>
    <t>PCDH18</t>
  </si>
  <si>
    <t>HIST1H3A</t>
  </si>
  <si>
    <t>THUMPD3</t>
  </si>
  <si>
    <t>UBR2</t>
  </si>
  <si>
    <t>PPIL6</t>
  </si>
  <si>
    <t>STEAP3</t>
  </si>
  <si>
    <t>LTBP3</t>
  </si>
  <si>
    <t>DFNA5</t>
  </si>
  <si>
    <t>HIST1H1B</t>
  </si>
  <si>
    <t>EPCAM</t>
  </si>
  <si>
    <t>SLC35A2</t>
  </si>
  <si>
    <t>GPR39</t>
  </si>
  <si>
    <t>PSCA</t>
  </si>
  <si>
    <t>PM20D2</t>
  </si>
  <si>
    <t>FANCD2</t>
  </si>
  <si>
    <t>TNKS</t>
  </si>
  <si>
    <t>QSOX1</t>
  </si>
  <si>
    <t>FN1</t>
  </si>
  <si>
    <t>TMEM53</t>
  </si>
  <si>
    <t>ZNF362</t>
  </si>
  <si>
    <t>MYO5A</t>
  </si>
  <si>
    <t>TDP2</t>
  </si>
  <si>
    <t>BID</t>
  </si>
  <si>
    <t>MAD2L1</t>
  </si>
  <si>
    <t>FGGY</t>
  </si>
  <si>
    <t>SP3</t>
  </si>
  <si>
    <t>KRT34</t>
  </si>
  <si>
    <t>PSG5</t>
  </si>
  <si>
    <t>HEBP1</t>
  </si>
  <si>
    <t>AKR1B1</t>
  </si>
  <si>
    <t>TNFRSF10B</t>
  </si>
  <si>
    <t>BNC1</t>
  </si>
  <si>
    <t>ZNF41</t>
  </si>
  <si>
    <t>IFT57</t>
  </si>
  <si>
    <t>TNC</t>
  </si>
  <si>
    <t>PELO</t>
  </si>
  <si>
    <t>SSH3</t>
  </si>
  <si>
    <t>AXL</t>
  </si>
  <si>
    <t>CLN8</t>
  </si>
  <si>
    <t>CHAF1A</t>
  </si>
  <si>
    <t>CRY2</t>
  </si>
  <si>
    <t>MPP2</t>
  </si>
  <si>
    <t>CIT</t>
  </si>
  <si>
    <t>SLC12A6</t>
  </si>
  <si>
    <t>HIST2H3C</t>
  </si>
  <si>
    <t>NMNAT2</t>
  </si>
  <si>
    <t>ADM</t>
  </si>
  <si>
    <t>FOSL1</t>
  </si>
  <si>
    <t>PDCD4</t>
  </si>
  <si>
    <t>KDELC2</t>
  </si>
  <si>
    <t>LIMS4</t>
  </si>
  <si>
    <t>STAU1</t>
  </si>
  <si>
    <t>ATG12</t>
  </si>
  <si>
    <t>ODC1</t>
  </si>
  <si>
    <t>PRELID2</t>
  </si>
  <si>
    <t>CCDC74A</t>
  </si>
  <si>
    <t>DRAP1</t>
  </si>
  <si>
    <t>CD9</t>
  </si>
  <si>
    <t>BRSK1</t>
  </si>
  <si>
    <t>GALNS</t>
  </si>
  <si>
    <t>FAM213B</t>
  </si>
  <si>
    <t>FBXL18</t>
  </si>
  <si>
    <t>PXDNL</t>
  </si>
  <si>
    <t>RGS11</t>
  </si>
  <si>
    <t>TUBB4B</t>
  </si>
  <si>
    <t>VANGL1</t>
  </si>
  <si>
    <t>PPM1D</t>
  </si>
  <si>
    <t>UBB</t>
  </si>
  <si>
    <t>SNAI2</t>
  </si>
  <si>
    <t>CASP2</t>
  </si>
  <si>
    <t>KLHL23</t>
  </si>
  <si>
    <t>SLC35E3</t>
  </si>
  <si>
    <t>BCAS4</t>
  </si>
  <si>
    <t>IPMK</t>
  </si>
  <si>
    <t>SLC29A1</t>
  </si>
  <si>
    <t>POMGNT2</t>
  </si>
  <si>
    <t>SAP30</t>
  </si>
  <si>
    <t>TMEM248</t>
  </si>
  <si>
    <t>KNSTRN</t>
  </si>
  <si>
    <t>GGCX</t>
  </si>
  <si>
    <t>PLCD1</t>
  </si>
  <si>
    <t>LPL</t>
  </si>
  <si>
    <t>RAB7B</t>
  </si>
  <si>
    <t>SMIM15</t>
  </si>
  <si>
    <t>ABL2</t>
  </si>
  <si>
    <t>C19orf57</t>
  </si>
  <si>
    <t>CHPF2</t>
  </si>
  <si>
    <t>TSSC4</t>
  </si>
  <si>
    <t>MYZAP</t>
  </si>
  <si>
    <t>PLK2</t>
  </si>
  <si>
    <t>MR1</t>
  </si>
  <si>
    <t>HIST1H2BE</t>
  </si>
  <si>
    <t>RRP1B</t>
  </si>
  <si>
    <t>FKBP4</t>
  </si>
  <si>
    <t>OTUB2</t>
  </si>
  <si>
    <t>TMEM206</t>
  </si>
  <si>
    <t>SYNRG</t>
  </si>
  <si>
    <t>RUSC2</t>
  </si>
  <si>
    <t>FSCN2</t>
  </si>
  <si>
    <t>LRRC37A</t>
  </si>
  <si>
    <t>UPF3B</t>
  </si>
  <si>
    <t>BCL2L1</t>
  </si>
  <si>
    <t>GALE</t>
  </si>
  <si>
    <t>GPRC5A</t>
  </si>
  <si>
    <t>HIST1H3B</t>
  </si>
  <si>
    <t>CFI</t>
  </si>
  <si>
    <t>CYTH2</t>
  </si>
  <si>
    <t>KRT17</t>
  </si>
  <si>
    <t>GLRX</t>
  </si>
  <si>
    <t>HIST2H2AC</t>
  </si>
  <si>
    <t>APOBEC3F</t>
  </si>
  <si>
    <t>WTH3DI</t>
  </si>
  <si>
    <t>ACVR2A</t>
  </si>
  <si>
    <t>PKM</t>
  </si>
  <si>
    <t>VPS29</t>
  </si>
  <si>
    <t>TUBB2B</t>
  </si>
  <si>
    <t>ZNF559</t>
  </si>
  <si>
    <t>ZNF432</t>
  </si>
  <si>
    <t>INO80D</t>
  </si>
  <si>
    <t>GPX4</t>
  </si>
  <si>
    <t>AP5Z1</t>
  </si>
  <si>
    <t>MRAP2</t>
  </si>
  <si>
    <t>HIST1H3F</t>
  </si>
  <si>
    <t>SHQ1</t>
  </si>
  <si>
    <t>MSTO1</t>
  </si>
  <si>
    <t>ANKRD10</t>
  </si>
  <si>
    <t>TES</t>
  </si>
  <si>
    <t>SZRD1</t>
  </si>
  <si>
    <t>TFAM</t>
  </si>
  <si>
    <t>KPNA4</t>
  </si>
  <si>
    <t>FAM72A</t>
  </si>
  <si>
    <t>NCALD</t>
  </si>
  <si>
    <t>LARGE2</t>
  </si>
  <si>
    <t>LRRC75B</t>
  </si>
  <si>
    <t>BIRC2</t>
  </si>
  <si>
    <t>MFSD11</t>
  </si>
  <si>
    <t>DHRS9</t>
  </si>
  <si>
    <t>UBE2Q2L</t>
  </si>
  <si>
    <t>SDC2</t>
  </si>
  <si>
    <t>GPIHBP1</t>
  </si>
  <si>
    <t>HADHA</t>
  </si>
  <si>
    <t>C18orf21</t>
  </si>
  <si>
    <t>DDX59</t>
  </si>
  <si>
    <t>FAM46A</t>
  </si>
  <si>
    <t>EMC9</t>
  </si>
  <si>
    <t>AKR1B15</t>
  </si>
  <si>
    <t>PUS1</t>
  </si>
  <si>
    <t>ITCH</t>
  </si>
  <si>
    <t>SCCPDH</t>
  </si>
  <si>
    <t>ZNF853</t>
  </si>
  <si>
    <t>C17orf80</t>
  </si>
  <si>
    <t>LUZP1</t>
  </si>
  <si>
    <t>SPANXA2</t>
  </si>
  <si>
    <t>SC5D</t>
  </si>
  <si>
    <t>CCDC74B</t>
  </si>
  <si>
    <t>RGPD1</t>
  </si>
  <si>
    <t>ZFAND2A</t>
  </si>
  <si>
    <t>HM13</t>
  </si>
  <si>
    <t>DTD1</t>
  </si>
  <si>
    <t>CLEC16A</t>
  </si>
  <si>
    <t>CCDC117</t>
  </si>
  <si>
    <t>TPST1</t>
  </si>
  <si>
    <t>CCDC190</t>
  </si>
  <si>
    <t>BCL7A</t>
  </si>
  <si>
    <t>DYNC1I1</t>
  </si>
  <si>
    <t>GSTP1</t>
  </si>
  <si>
    <t>KCNK2</t>
  </si>
  <si>
    <t>PROC</t>
  </si>
  <si>
    <t>LYAR</t>
  </si>
  <si>
    <t>FBXO42</t>
  </si>
  <si>
    <t>HHIP</t>
  </si>
  <si>
    <t>HIST1H1D</t>
  </si>
  <si>
    <t>USPL1</t>
  </si>
  <si>
    <t>ARHGAP31</t>
  </si>
  <si>
    <t>TUSC2</t>
  </si>
  <si>
    <t>TMEM57</t>
  </si>
  <si>
    <t>CREB3</t>
  </si>
  <si>
    <t>NPLOC4</t>
  </si>
  <si>
    <t>HIST1H2BI</t>
  </si>
  <si>
    <t>ATP8B1</t>
  </si>
  <si>
    <t>DECR1</t>
  </si>
  <si>
    <t>NOL4</t>
  </si>
  <si>
    <t>AACS</t>
  </si>
  <si>
    <t>NSFL1C</t>
  </si>
  <si>
    <t>ZNF789</t>
  </si>
  <si>
    <t>PIGF</t>
  </si>
  <si>
    <t>TCTN2</t>
  </si>
  <si>
    <t>FLNC</t>
  </si>
  <si>
    <t>TRABD</t>
  </si>
  <si>
    <t>SERPINB7</t>
  </si>
  <si>
    <t>ANPEP</t>
  </si>
  <si>
    <t>PFKFB4</t>
  </si>
  <si>
    <t>HIST1H2BL</t>
  </si>
  <si>
    <t>CHST3</t>
  </si>
  <si>
    <t>POTEG</t>
  </si>
  <si>
    <t>NIPSNAP3B</t>
  </si>
  <si>
    <t>BLM</t>
  </si>
  <si>
    <t>ARHGEF2</t>
  </si>
  <si>
    <t>MAP3K8</t>
  </si>
  <si>
    <t>ASF1B</t>
  </si>
  <si>
    <t>OPLAH</t>
  </si>
  <si>
    <t>THSD1</t>
  </si>
  <si>
    <t>RUNX1</t>
  </si>
  <si>
    <t>CPA4</t>
  </si>
  <si>
    <t>C1orf123</t>
  </si>
  <si>
    <t>NRCAM</t>
  </si>
  <si>
    <t>INPP5A</t>
  </si>
  <si>
    <t>TTLL1</t>
  </si>
  <si>
    <t>CCP110</t>
  </si>
  <si>
    <t>HSD11B1</t>
  </si>
  <si>
    <t>MTMR12</t>
  </si>
  <si>
    <t>CAMK2G</t>
  </si>
  <si>
    <t>CPED1</t>
  </si>
  <si>
    <t>SPC24</t>
  </si>
  <si>
    <t>IFI27</t>
  </si>
  <si>
    <t>YWHAH</t>
  </si>
  <si>
    <t>CABYR</t>
  </si>
  <si>
    <t>SNRPG</t>
  </si>
  <si>
    <t>STX4</t>
  </si>
  <si>
    <t>ATP7A</t>
  </si>
  <si>
    <t>B3GLCT</t>
  </si>
  <si>
    <t>C1orf43</t>
  </si>
  <si>
    <t>HIST2H2AB</t>
  </si>
  <si>
    <t>ZNF747</t>
  </si>
  <si>
    <t>SMOX</t>
  </si>
  <si>
    <t>SESTD1</t>
  </si>
  <si>
    <t>GLIPR2</t>
  </si>
  <si>
    <t>COL3A1</t>
  </si>
  <si>
    <t>HIST1H3G</t>
  </si>
  <si>
    <t>TRIM22</t>
  </si>
  <si>
    <t>SHPK</t>
  </si>
  <si>
    <t>CYB5R1</t>
  </si>
  <si>
    <t>ANTXR1</t>
  </si>
  <si>
    <t>POLI</t>
  </si>
  <si>
    <t>MPZ</t>
  </si>
  <si>
    <t>ESYT1</t>
  </si>
  <si>
    <t>IDE</t>
  </si>
  <si>
    <t>RAB10</t>
  </si>
  <si>
    <t>TMEM17</t>
  </si>
  <si>
    <t>FAM198B</t>
  </si>
  <si>
    <t>RMDN3</t>
  </si>
  <si>
    <t>PISD</t>
  </si>
  <si>
    <t>KLHL11</t>
  </si>
  <si>
    <t>MAGED4</t>
  </si>
  <si>
    <t>CASQ1</t>
  </si>
  <si>
    <t>MTMR9</t>
  </si>
  <si>
    <t>MYO1E</t>
  </si>
  <si>
    <t>SENP2</t>
  </si>
  <si>
    <t>ZDHHC4</t>
  </si>
  <si>
    <t>AHDC1</t>
  </si>
  <si>
    <t>TCHP</t>
  </si>
  <si>
    <t>COX15</t>
  </si>
  <si>
    <t>KIAA1211L</t>
  </si>
  <si>
    <t>SAAL1</t>
  </si>
  <si>
    <t>AGAP11</t>
  </si>
  <si>
    <t>MAP1B</t>
  </si>
  <si>
    <t>SCN1B</t>
  </si>
  <si>
    <t>RNASET2</t>
  </si>
  <si>
    <t>ST8SIA4</t>
  </si>
  <si>
    <t>DDAH2</t>
  </si>
  <si>
    <t>ST3GAL4</t>
  </si>
  <si>
    <t>PLGRKT</t>
  </si>
  <si>
    <t>UROS</t>
  </si>
  <si>
    <t>DHDDS</t>
  </si>
  <si>
    <t>OCLN</t>
  </si>
  <si>
    <t>CUEDC2</t>
  </si>
  <si>
    <t>BSDC1</t>
  </si>
  <si>
    <t>GTDC1</t>
  </si>
  <si>
    <t>ETHE1</t>
  </si>
  <si>
    <t>HIST1H1A</t>
  </si>
  <si>
    <t>H2AFY</t>
  </si>
  <si>
    <t>MED30</t>
  </si>
  <si>
    <t>COL12A1</t>
  </si>
  <si>
    <t>HIST1H3C</t>
  </si>
  <si>
    <t>MAPK12</t>
  </si>
  <si>
    <t>ITGB8</t>
  </si>
  <si>
    <t>NUDCD1</t>
  </si>
  <si>
    <t>EDIL3</t>
  </si>
  <si>
    <t>HIST1H2BF</t>
  </si>
  <si>
    <t>ELK3</t>
  </si>
  <si>
    <t>IDH3B</t>
  </si>
  <si>
    <t>BMP2</t>
  </si>
  <si>
    <t>SMIM19</t>
  </si>
  <si>
    <t>RABL3</t>
  </si>
  <si>
    <t>ETV5</t>
  </si>
  <si>
    <t>RNF19A</t>
  </si>
  <si>
    <t>GMPPA</t>
  </si>
  <si>
    <t>MAP3K14</t>
  </si>
  <si>
    <t>AHNAK2</t>
  </si>
  <si>
    <t>PLXDC2</t>
  </si>
  <si>
    <t>TMED1</t>
  </si>
  <si>
    <t>LENG1</t>
  </si>
  <si>
    <t>ZNF83</t>
  </si>
  <si>
    <t>GPR146</t>
  </si>
  <si>
    <t>MORC4</t>
  </si>
  <si>
    <t>PRKDC</t>
  </si>
  <si>
    <t>LRRC37A3</t>
  </si>
  <si>
    <t>AIP</t>
  </si>
  <si>
    <t>OSTC</t>
  </si>
  <si>
    <t>PSRC1</t>
  </si>
  <si>
    <t>RGS3</t>
  </si>
  <si>
    <t>KIF1B</t>
  </si>
  <si>
    <t>ABRACL</t>
  </si>
  <si>
    <t>HIST1H4B</t>
  </si>
  <si>
    <t>COTL1</t>
  </si>
  <si>
    <t>NBPF12</t>
  </si>
  <si>
    <t>ATP6V1D</t>
  </si>
  <si>
    <t>RAP1GAP2</t>
  </si>
  <si>
    <t>NRIP1</t>
  </si>
  <si>
    <t>CPA3</t>
  </si>
  <si>
    <t>NPM3</t>
  </si>
  <si>
    <t>CC2D1B</t>
  </si>
  <si>
    <t>FLCN</t>
  </si>
  <si>
    <t>MANF</t>
  </si>
  <si>
    <t>SNRNP25</t>
  </si>
  <si>
    <t>MSS51</t>
  </si>
  <si>
    <t>TET1</t>
  </si>
  <si>
    <t>HIST1H3D</t>
  </si>
  <si>
    <t>IFIT3</t>
  </si>
  <si>
    <t>BORCS8</t>
  </si>
  <si>
    <t>ZNF608</t>
  </si>
  <si>
    <t>HIST1H4F</t>
  </si>
  <si>
    <t>WDFY3</t>
  </si>
  <si>
    <t>RHOG</t>
  </si>
  <si>
    <t>PIGX</t>
  </si>
  <si>
    <t>NPTX1</t>
  </si>
  <si>
    <t>RPS6KC1</t>
  </si>
  <si>
    <t>CRIP1</t>
  </si>
  <si>
    <t>PSEN1</t>
  </si>
  <si>
    <t>FAM214B</t>
  </si>
  <si>
    <t>HIST1H2AG</t>
  </si>
  <si>
    <t>ZC3H12C</t>
  </si>
  <si>
    <t>EFNA1</t>
  </si>
  <si>
    <t>CD109</t>
  </si>
  <si>
    <t>ZNF367</t>
  </si>
  <si>
    <t>IL23A</t>
  </si>
  <si>
    <t>P3H1</t>
  </si>
  <si>
    <t>PGBD4</t>
  </si>
  <si>
    <t>MAPK8IP3</t>
  </si>
  <si>
    <t>PSG4</t>
  </si>
  <si>
    <t>SLC41A3</t>
  </si>
  <si>
    <t>ZNHIT6</t>
  </si>
  <si>
    <t>TNFAIP2</t>
  </si>
  <si>
    <t>NAPG</t>
  </si>
  <si>
    <t>PBK</t>
  </si>
  <si>
    <t>RAB11FIP3</t>
  </si>
  <si>
    <t>LSMEM1</t>
  </si>
  <si>
    <t>TOMM6</t>
  </si>
  <si>
    <t>QARS</t>
  </si>
  <si>
    <t>TFE3</t>
  </si>
  <si>
    <t>NOD1</t>
  </si>
  <si>
    <t>PLPP1</t>
  </si>
  <si>
    <t>HIST1H1C</t>
  </si>
  <si>
    <t>PDCD2L</t>
  </si>
  <si>
    <t>CBLL1</t>
  </si>
  <si>
    <t>ZNF324</t>
  </si>
  <si>
    <t>PPP1R3C</t>
  </si>
  <si>
    <t>TMED8</t>
  </si>
  <si>
    <t>AMDHD2</t>
  </si>
  <si>
    <t>SREK1IP1</t>
  </si>
  <si>
    <t>GUSB</t>
  </si>
  <si>
    <t>COL6A1</t>
  </si>
  <si>
    <t>RHOV</t>
  </si>
  <si>
    <t>UBQLN2</t>
  </si>
  <si>
    <t>TRMT61A</t>
  </si>
  <si>
    <t>DNAJB6</t>
  </si>
  <si>
    <t>CCDC167</t>
  </si>
  <si>
    <t>NASP</t>
  </si>
  <si>
    <t>MOK</t>
  </si>
  <si>
    <t>FLRT3</t>
  </si>
  <si>
    <t>EFEMP1</t>
  </si>
  <si>
    <t>RAD51AP1</t>
  </si>
  <si>
    <t>H2AFB1</t>
  </si>
  <si>
    <t>LRRC39</t>
  </si>
  <si>
    <t>PDE1C</t>
  </si>
  <si>
    <t>HEXIM1</t>
  </si>
  <si>
    <t>KRT6A</t>
  </si>
  <si>
    <t>NEU1</t>
  </si>
  <si>
    <t>MYBL2</t>
  </si>
  <si>
    <t>ZNF217</t>
  </si>
  <si>
    <t>ATP5G2</t>
  </si>
  <si>
    <t>EXOSC10</t>
  </si>
  <si>
    <t>CFB</t>
  </si>
  <si>
    <t>AARSD1</t>
  </si>
  <si>
    <t>PARP3</t>
  </si>
  <si>
    <t>DAPK1</t>
  </si>
  <si>
    <t>MAP3K6</t>
  </si>
  <si>
    <t>KIF4A</t>
  </si>
  <si>
    <t>MLLT4</t>
  </si>
  <si>
    <t>CDK6</t>
  </si>
  <si>
    <t>PLSCR4</t>
  </si>
  <si>
    <t>UNG</t>
  </si>
  <si>
    <t>PC</t>
  </si>
  <si>
    <t>ARMC8</t>
  </si>
  <si>
    <t>MPV17L2</t>
  </si>
  <si>
    <t>TCOF1</t>
  </si>
  <si>
    <t>POTEH</t>
  </si>
  <si>
    <t>SQLE</t>
  </si>
  <si>
    <t>PASK</t>
  </si>
  <si>
    <t>PDRG1</t>
  </si>
  <si>
    <t>DENND2C</t>
  </si>
  <si>
    <t>FAM72C</t>
  </si>
  <si>
    <t>PRPF6</t>
  </si>
  <si>
    <t>HBEGF</t>
  </si>
  <si>
    <t>C7orf31</t>
  </si>
  <si>
    <t>SNRPB</t>
  </si>
  <si>
    <t>SERPINB3</t>
  </si>
  <si>
    <t>SLC25A23</t>
  </si>
  <si>
    <t>MND1</t>
  </si>
  <si>
    <t>TRIO</t>
  </si>
  <si>
    <t>CCNL1</t>
  </si>
  <si>
    <t>CARM1</t>
  </si>
  <si>
    <t>ARHGAP24</t>
  </si>
  <si>
    <t>ATF5</t>
  </si>
  <si>
    <t>NEDD9</t>
  </si>
  <si>
    <t>TRIP13</t>
  </si>
  <si>
    <t>PCGF2</t>
  </si>
  <si>
    <t>FLNB</t>
  </si>
  <si>
    <t>PSMA2</t>
  </si>
  <si>
    <t>HIST1H3H</t>
  </si>
  <si>
    <t>RNASEL</t>
  </si>
  <si>
    <t>FAM120AOS</t>
  </si>
  <si>
    <t>H1F0</t>
  </si>
  <si>
    <t>CDH13</t>
  </si>
  <si>
    <t>SPCS3</t>
  </si>
  <si>
    <t>HIST1H2AL</t>
  </si>
  <si>
    <t>RPS19BP1</t>
  </si>
  <si>
    <t>MGST2</t>
  </si>
  <si>
    <t>CDH11</t>
  </si>
  <si>
    <t>MURC</t>
  </si>
  <si>
    <t>PPA2</t>
  </si>
  <si>
    <t>HIST1H2AJ</t>
  </si>
  <si>
    <t>GUK1</t>
  </si>
  <si>
    <t>DNM1</t>
  </si>
  <si>
    <t>OSGEP</t>
  </si>
  <si>
    <t>SURF6</t>
  </si>
  <si>
    <t>MIER3</t>
  </si>
  <si>
    <t>PDE7B</t>
  </si>
  <si>
    <t>PRKD1</t>
  </si>
  <si>
    <t>FIBP</t>
  </si>
  <si>
    <t>TMPO</t>
  </si>
  <si>
    <t>KLF4</t>
  </si>
  <si>
    <t>HEPHL1</t>
  </si>
  <si>
    <t>GSTO2</t>
  </si>
  <si>
    <t>R3HCC1</t>
  </si>
  <si>
    <t>MYO10</t>
  </si>
  <si>
    <t>WDR78</t>
  </si>
  <si>
    <t>CENPF</t>
  </si>
  <si>
    <t>NSUN5</t>
  </si>
  <si>
    <t>MAFB</t>
  </si>
  <si>
    <t>DOCK11</t>
  </si>
  <si>
    <t>RPLP1</t>
  </si>
  <si>
    <t>PPIP5K1</t>
  </si>
  <si>
    <t>RAB8B</t>
  </si>
  <si>
    <t>HIST4H4</t>
  </si>
  <si>
    <t>HIST1H2BN</t>
  </si>
  <si>
    <t>NOC4L</t>
  </si>
  <si>
    <t>GFOD1</t>
  </si>
  <si>
    <t>MED19</t>
  </si>
  <si>
    <t>GSDMD</t>
  </si>
  <si>
    <t>CAPZA2</t>
  </si>
  <si>
    <t>FAM126B</t>
  </si>
  <si>
    <t>WLS</t>
  </si>
  <si>
    <t>EXOSC5</t>
  </si>
  <si>
    <t>SMARCB1</t>
  </si>
  <si>
    <t>KCNC4</t>
  </si>
  <si>
    <t>NRN1</t>
  </si>
  <si>
    <t>MORN4</t>
  </si>
  <si>
    <t>PRMT6</t>
  </si>
  <si>
    <t>TUBG2</t>
  </si>
  <si>
    <t>NDUFA7</t>
  </si>
  <si>
    <t>SLC7A6OS</t>
  </si>
  <si>
    <t>INSIG2</t>
  </si>
  <si>
    <t>LY6K</t>
  </si>
  <si>
    <t>LAMA5</t>
  </si>
  <si>
    <t>CDC45</t>
  </si>
  <si>
    <t>SKI</t>
  </si>
  <si>
    <t>GRB2</t>
  </si>
  <si>
    <t>TMEM70</t>
  </si>
  <si>
    <t>CCDC34</t>
  </si>
  <si>
    <t>PAQR4</t>
  </si>
  <si>
    <t>ARID4A</t>
  </si>
  <si>
    <t>KCNH1</t>
  </si>
  <si>
    <t>CMSS1</t>
  </si>
  <si>
    <t>CCDC93</t>
  </si>
  <si>
    <t>SMCO2</t>
  </si>
  <si>
    <t>LONRF1</t>
  </si>
  <si>
    <t>STMN1</t>
  </si>
  <si>
    <t>C20orf96</t>
  </si>
  <si>
    <t>CDC42EP2</t>
  </si>
  <si>
    <t>HIST1H2AK</t>
  </si>
  <si>
    <t>TNFRSF12A</t>
  </si>
  <si>
    <t>C6orf132</t>
  </si>
  <si>
    <t>GPD2</t>
  </si>
  <si>
    <t>HDAC1</t>
  </si>
  <si>
    <t>GEMIN8</t>
  </si>
  <si>
    <t>PRG2</t>
  </si>
  <si>
    <t>GTF3C4</t>
  </si>
  <si>
    <t>CCDC169</t>
  </si>
  <si>
    <t>HMOX1</t>
  </si>
  <si>
    <t>ASMTL</t>
  </si>
  <si>
    <t>SARS2</t>
  </si>
  <si>
    <t>TTC14</t>
  </si>
  <si>
    <t>HOXC13</t>
  </si>
  <si>
    <t>SSFA2</t>
  </si>
  <si>
    <t>SAMD12</t>
  </si>
  <si>
    <t>SPG21</t>
  </si>
  <si>
    <t>PHF19</t>
  </si>
  <si>
    <t>SLC3A2</t>
  </si>
  <si>
    <t>FOXP2</t>
  </si>
  <si>
    <t>GBP3</t>
  </si>
  <si>
    <t>TMC7</t>
  </si>
  <si>
    <t>AK4</t>
  </si>
  <si>
    <t>PPP1R18</t>
  </si>
  <si>
    <t>CSGALNACT1</t>
  </si>
  <si>
    <t>BLOC1S1</t>
  </si>
  <si>
    <t>MAFF</t>
  </si>
  <si>
    <t>SCD</t>
  </si>
  <si>
    <t>PBX1</t>
  </si>
  <si>
    <t>SHCBP1</t>
  </si>
  <si>
    <t>ZSCAN31</t>
  </si>
  <si>
    <t>PSG8</t>
  </si>
  <si>
    <t>HAT1</t>
  </si>
  <si>
    <t>KLF2</t>
  </si>
  <si>
    <t>SYT14</t>
  </si>
  <si>
    <t>ANG</t>
  </si>
  <si>
    <t>TMA7</t>
  </si>
  <si>
    <t>CDCP1</t>
  </si>
  <si>
    <t>TBC1D3G</t>
  </si>
  <si>
    <t>PRUNE2</t>
  </si>
  <si>
    <t>PEG10</t>
  </si>
  <si>
    <t>PLCB3</t>
  </si>
  <si>
    <t>SLC10A7</t>
  </si>
  <si>
    <t>RAB7A</t>
  </si>
  <si>
    <t>NUF2</t>
  </si>
  <si>
    <t>STK11IP</t>
  </si>
  <si>
    <t>LPAR5</t>
  </si>
  <si>
    <t>ERO1A</t>
  </si>
  <si>
    <t>ATAD3B</t>
  </si>
  <si>
    <t>MYCBP2</t>
  </si>
  <si>
    <t>GMDS</t>
  </si>
  <si>
    <t>HPRT1</t>
  </si>
  <si>
    <t>SEMA3C</t>
  </si>
  <si>
    <t>HECTD2</t>
  </si>
  <si>
    <t>IDI1</t>
  </si>
  <si>
    <t>RPL18</t>
  </si>
  <si>
    <t>PLEKHA7</t>
  </si>
  <si>
    <t>EFNB3</t>
  </si>
  <si>
    <t>MRPL43</t>
  </si>
  <si>
    <t>THBS1</t>
  </si>
  <si>
    <t>MINOS1-NBL1</t>
  </si>
  <si>
    <t>DHRS4L2</t>
  </si>
  <si>
    <t>HIST2H2AA4</t>
  </si>
  <si>
    <t>GPR21</t>
  </si>
  <si>
    <t>CAV1</t>
  </si>
  <si>
    <t>BRI3BP</t>
  </si>
  <si>
    <t>C8orf46</t>
  </si>
  <si>
    <t>RBP1</t>
  </si>
  <si>
    <t>ST5</t>
  </si>
  <si>
    <t>GINS2</t>
  </si>
  <si>
    <t>ZNF641</t>
  </si>
  <si>
    <t>ZNF552</t>
  </si>
  <si>
    <t>BTD</t>
  </si>
  <si>
    <t>LEF1</t>
  </si>
  <si>
    <t>AEN</t>
  </si>
  <si>
    <t>DUSP16</t>
  </si>
  <si>
    <t>ARHGEF1</t>
  </si>
  <si>
    <t>CLEC2D</t>
  </si>
  <si>
    <t>VAMP3</t>
  </si>
  <si>
    <t>PNMAL1</t>
  </si>
  <si>
    <t>GPR135</t>
  </si>
  <si>
    <t>GNG10</t>
  </si>
  <si>
    <t>DUSP5</t>
  </si>
  <si>
    <t>LURAP1L</t>
  </si>
  <si>
    <t>KYAT3</t>
  </si>
  <si>
    <t>HIST2H3A</t>
  </si>
  <si>
    <t>ZBTB8B</t>
  </si>
  <si>
    <t>EHF</t>
  </si>
  <si>
    <t>ARV1</t>
  </si>
  <si>
    <t>SUV39H1</t>
  </si>
  <si>
    <t>PNKP</t>
  </si>
  <si>
    <t>SNX29</t>
  </si>
  <si>
    <t>LDHA</t>
  </si>
  <si>
    <t>FAM234A</t>
  </si>
  <si>
    <t>MCTP1</t>
  </si>
  <si>
    <t>NBPF9</t>
  </si>
  <si>
    <t>UGDH</t>
  </si>
  <si>
    <t>RFWD3</t>
  </si>
  <si>
    <t>BUD13</t>
  </si>
  <si>
    <t>FAM126A</t>
  </si>
  <si>
    <t>OXSR1</t>
  </si>
  <si>
    <t>DTL</t>
  </si>
  <si>
    <t>IGF2BP3</t>
  </si>
  <si>
    <t>TM9SF1</t>
  </si>
  <si>
    <t>TRPV1</t>
  </si>
  <si>
    <t>PFN2</t>
  </si>
  <si>
    <t>RPS24</t>
  </si>
  <si>
    <t>CIZ1</t>
  </si>
  <si>
    <t>CDKN2C</t>
  </si>
  <si>
    <t>IGFBP2</t>
  </si>
  <si>
    <t>SAP30L</t>
  </si>
  <si>
    <t>F8A2</t>
  </si>
  <si>
    <t>PIK3CD</t>
  </si>
  <si>
    <t>SEC61A2</t>
  </si>
  <si>
    <t>SCP2</t>
  </si>
  <si>
    <t>PSIP1</t>
  </si>
  <si>
    <t>PIM1</t>
  </si>
  <si>
    <t>NPIPB8</t>
  </si>
  <si>
    <t>RUSC1</t>
  </si>
  <si>
    <t>ZSCAN22</t>
  </si>
  <si>
    <t>LOC100996485</t>
  </si>
  <si>
    <t>DSCC1</t>
  </si>
  <si>
    <t>CERS2</t>
  </si>
  <si>
    <t>MXD1</t>
  </si>
  <si>
    <t>AKIP1</t>
  </si>
  <si>
    <t>RPL13AP5</t>
  </si>
  <si>
    <t>DPP9</t>
  </si>
  <si>
    <t>FLJ39632</t>
  </si>
  <si>
    <t>PCOLCE2</t>
  </si>
  <si>
    <t>IFT46</t>
  </si>
  <si>
    <t>RUVBL2</t>
  </si>
  <si>
    <t>RNF166</t>
  </si>
  <si>
    <t>SEPHS1</t>
  </si>
  <si>
    <t>PLAU</t>
  </si>
  <si>
    <t>FOXO4</t>
  </si>
  <si>
    <t>ERCC6L</t>
  </si>
  <si>
    <t>RHPN2</t>
  </si>
  <si>
    <t>EVI5</t>
  </si>
  <si>
    <t>SDF2</t>
  </si>
  <si>
    <t>HIST1H1E</t>
  </si>
  <si>
    <t>GPANK1</t>
  </si>
  <si>
    <t>MAN1A1</t>
  </si>
  <si>
    <t>IER5</t>
  </si>
  <si>
    <t>GJA1</t>
  </si>
  <si>
    <t>RPL37A</t>
  </si>
  <si>
    <t>CRCP</t>
  </si>
  <si>
    <t>MFAP2</t>
  </si>
  <si>
    <t>MASTL</t>
  </si>
  <si>
    <t>BCL2L12</t>
  </si>
  <si>
    <t>SLC8B1</t>
  </si>
  <si>
    <t>GNPTAB</t>
  </si>
  <si>
    <t>INSR</t>
  </si>
  <si>
    <t>PITPNM1</t>
  </si>
  <si>
    <t>CTBP2</t>
  </si>
  <si>
    <t>BCKDHB</t>
  </si>
  <si>
    <t>RAB23</t>
  </si>
  <si>
    <t>CEP85</t>
  </si>
  <si>
    <t>POLE3</t>
  </si>
  <si>
    <t>ISOC2</t>
  </si>
  <si>
    <t>CLOCK</t>
  </si>
  <si>
    <t>ZNF614</t>
  </si>
  <si>
    <t>FGF5</t>
  </si>
  <si>
    <t>BAG1</t>
  </si>
  <si>
    <t>KLHDC2</t>
  </si>
  <si>
    <t>LXN</t>
  </si>
  <si>
    <t>FBRS</t>
  </si>
  <si>
    <t>DDIT3</t>
  </si>
  <si>
    <t>LIMA1</t>
  </si>
  <si>
    <t>TAOK3</t>
  </si>
  <si>
    <t>ADARB1</t>
  </si>
  <si>
    <t>LPCAT3</t>
  </si>
  <si>
    <t>HIST2H4B</t>
  </si>
  <si>
    <t>MAPK11</t>
  </si>
  <si>
    <t>C15orf48</t>
  </si>
  <si>
    <t>ZNF287</t>
  </si>
  <si>
    <t>TYMS</t>
  </si>
  <si>
    <t>NFE2L3</t>
  </si>
  <si>
    <t>CCL20</t>
  </si>
  <si>
    <t>RAB11A</t>
  </si>
  <si>
    <t>SNRPF</t>
  </si>
  <si>
    <t>EGFL7</t>
  </si>
  <si>
    <t>CD274</t>
  </si>
  <si>
    <t>TMED3</t>
  </si>
  <si>
    <t>UMPS</t>
  </si>
  <si>
    <t>IFITM2</t>
  </si>
  <si>
    <t>NARS</t>
  </si>
  <si>
    <t>HIST1H2AB</t>
  </si>
  <si>
    <t>CCDC137</t>
  </si>
  <si>
    <t>ITPKC</t>
  </si>
  <si>
    <t>MARVELD1</t>
  </si>
  <si>
    <t>HIST1H4H</t>
  </si>
  <si>
    <t>CDKAL1</t>
  </si>
  <si>
    <t>ZNF707</t>
  </si>
  <si>
    <t>MTPN</t>
  </si>
  <si>
    <t>NHP2</t>
  </si>
  <si>
    <t>NR1D1</t>
  </si>
  <si>
    <t>EFCAB14</t>
  </si>
  <si>
    <t>SMIM14</t>
  </si>
  <si>
    <t>MOV10</t>
  </si>
  <si>
    <t>LRIG1</t>
  </si>
  <si>
    <t>SLC22A5</t>
  </si>
  <si>
    <t>HIST1H2BJ</t>
  </si>
  <si>
    <t>TPRN</t>
  </si>
  <si>
    <t>FOXD4L3</t>
  </si>
  <si>
    <t>TOMM70</t>
  </si>
  <si>
    <t>RPL18A</t>
  </si>
  <si>
    <t>IFITM3</t>
  </si>
  <si>
    <t>RRS1</t>
  </si>
  <si>
    <t>RPS6KB2</t>
  </si>
  <si>
    <t>SRGAP3</t>
  </si>
  <si>
    <t>BDH2</t>
  </si>
  <si>
    <t>APITD1</t>
  </si>
  <si>
    <t>DCAF15</t>
  </si>
  <si>
    <t>SEMA7A</t>
  </si>
  <si>
    <t>CNKSR3</t>
  </si>
  <si>
    <t>MROH1</t>
  </si>
  <si>
    <t>CAT</t>
  </si>
  <si>
    <t>MAP2K3</t>
  </si>
  <si>
    <t>LAMB3</t>
  </si>
  <si>
    <t>NCAPG</t>
  </si>
  <si>
    <t>TJAP1</t>
  </si>
  <si>
    <t>TARSL2</t>
  </si>
  <si>
    <t>MRPL37</t>
  </si>
  <si>
    <t>COX6B2</t>
  </si>
  <si>
    <t>CD83</t>
  </si>
  <si>
    <t>NCF2</t>
  </si>
  <si>
    <t>DUSP14</t>
  </si>
  <si>
    <t>IGF2BP2</t>
  </si>
  <si>
    <t>DHPS</t>
  </si>
  <si>
    <t>RAET1E</t>
  </si>
  <si>
    <t>ACKR3</t>
  </si>
  <si>
    <t>AREG</t>
  </si>
  <si>
    <t>ZNF205</t>
  </si>
  <si>
    <t>RAB17</t>
  </si>
  <si>
    <t>CCDC80</t>
  </si>
  <si>
    <t>CRYBB2</t>
  </si>
  <si>
    <t>TMEM222</t>
  </si>
  <si>
    <t>SRMS</t>
  </si>
  <si>
    <t>CREM</t>
  </si>
  <si>
    <t>ZWINT</t>
  </si>
  <si>
    <t>ECE1</t>
  </si>
  <si>
    <t>DUSP8</t>
  </si>
  <si>
    <t>KDELR3</t>
  </si>
  <si>
    <t>C1QBP</t>
  </si>
  <si>
    <t>HUNK</t>
  </si>
  <si>
    <t>STXBP1</t>
  </si>
  <si>
    <t>HSD17B11</t>
  </si>
  <si>
    <t>PSMD13</t>
  </si>
  <si>
    <t>LAMC2</t>
  </si>
  <si>
    <t>MXI1</t>
  </si>
  <si>
    <t>EIF5A</t>
  </si>
  <si>
    <t>DCAF4L1</t>
  </si>
  <si>
    <t>HIST1H4I</t>
  </si>
  <si>
    <t>PPP1R37</t>
  </si>
  <si>
    <t>SLC46A3</t>
  </si>
  <si>
    <t>KCNMA1</t>
  </si>
  <si>
    <t>PPA1</t>
  </si>
  <si>
    <t>CCND3</t>
  </si>
  <si>
    <t>C3ORF52</t>
  </si>
  <si>
    <t>EEPD1</t>
  </si>
  <si>
    <t>BST2</t>
  </si>
  <si>
    <t>WDFY2</t>
  </si>
  <si>
    <t>RACK1</t>
  </si>
  <si>
    <t>C19orf47</t>
  </si>
  <si>
    <t>FAM219A</t>
  </si>
  <si>
    <t>TELO2</t>
  </si>
  <si>
    <t>LYRM4</t>
  </si>
  <si>
    <t>CCDC127</t>
  </si>
  <si>
    <t>AGFG2</t>
  </si>
  <si>
    <t>ZNF385D</t>
  </si>
  <si>
    <t>HIST1H2BD</t>
  </si>
  <si>
    <t>CDC34</t>
  </si>
  <si>
    <t>ITGAE</t>
  </si>
  <si>
    <t>HNRNPA1L2</t>
  </si>
  <si>
    <t>KLHL18</t>
  </si>
  <si>
    <t>NEGR1</t>
  </si>
  <si>
    <t>NIT1</t>
  </si>
  <si>
    <t>STRIP1</t>
  </si>
  <si>
    <t>WDR59</t>
  </si>
  <si>
    <t>GMNN</t>
  </si>
  <si>
    <t>PLXNA1</t>
  </si>
  <si>
    <t>ENO2</t>
  </si>
  <si>
    <t>PBX3</t>
  </si>
  <si>
    <t>SGSM3</t>
  </si>
  <si>
    <t>NPIPB11</t>
  </si>
  <si>
    <t>ODF2</t>
  </si>
  <si>
    <t>ALS2CL</t>
  </si>
  <si>
    <t>DLGAP5</t>
  </si>
  <si>
    <t>PPP6R1</t>
  </si>
  <si>
    <t>CSE1L</t>
  </si>
  <si>
    <t>SF3B5</t>
  </si>
  <si>
    <t>GDF15</t>
  </si>
  <si>
    <t>CNIH4</t>
  </si>
  <si>
    <t>TSHZ1</t>
  </si>
  <si>
    <t>USP35</t>
  </si>
  <si>
    <t>SLC2A6</t>
  </si>
  <si>
    <t>TOMM22</t>
  </si>
  <si>
    <t>PLA2R1</t>
  </si>
  <si>
    <t>MRPL57</t>
  </si>
  <si>
    <t>UBE2S</t>
  </si>
  <si>
    <t>TNIP1</t>
  </si>
  <si>
    <t>RPL15</t>
  </si>
  <si>
    <t>EXOSC8</t>
  </si>
  <si>
    <t>IER3</t>
  </si>
  <si>
    <t>GPBP1</t>
  </si>
  <si>
    <t>ICK</t>
  </si>
  <si>
    <t>MCM7</t>
  </si>
  <si>
    <t>PPRC1</t>
  </si>
  <si>
    <t>PNRC1</t>
  </si>
  <si>
    <t>HNRNPD</t>
  </si>
  <si>
    <t>GADD45A</t>
  </si>
  <si>
    <t>NPIPB4</t>
  </si>
  <si>
    <t>FTSJ1</t>
  </si>
  <si>
    <t>EBAG9</t>
  </si>
  <si>
    <t>SETD1B</t>
  </si>
  <si>
    <t>ESRP2</t>
  </si>
  <si>
    <t>HIST2H2BF</t>
  </si>
  <si>
    <t>WDR83</t>
  </si>
  <si>
    <t>SEC31A</t>
  </si>
  <si>
    <t>SLC43A1</t>
  </si>
  <si>
    <t>MMP14</t>
  </si>
  <si>
    <t>FAM25C</t>
  </si>
  <si>
    <t>PGK1</t>
  </si>
  <si>
    <t>ILVBL</t>
  </si>
  <si>
    <t>SHARPIN</t>
  </si>
  <si>
    <t>IFNAR2</t>
  </si>
  <si>
    <t>PPP1R12B</t>
  </si>
  <si>
    <t>NAV1</t>
  </si>
  <si>
    <t>SPA17</t>
  </si>
  <si>
    <t>JUN</t>
  </si>
  <si>
    <t>SERPINE2</t>
  </si>
  <si>
    <t>CUL4B</t>
  </si>
  <si>
    <t>TERF2</t>
  </si>
  <si>
    <t>COL18A1</t>
  </si>
  <si>
    <t>ACOX3</t>
  </si>
  <si>
    <t>CTNNB1</t>
  </si>
  <si>
    <t>EXOSC2</t>
  </si>
  <si>
    <t>ZNF678</t>
  </si>
  <si>
    <t>HMGN5</t>
  </si>
  <si>
    <t>SUN2</t>
  </si>
  <si>
    <t>TIGD7</t>
  </si>
  <si>
    <t>CRELD2</t>
  </si>
  <si>
    <t>CTBP1</t>
  </si>
  <si>
    <t>BHLHE40</t>
  </si>
  <si>
    <t>GK</t>
  </si>
  <si>
    <t>HMGB3</t>
  </si>
  <si>
    <t>RRP1</t>
  </si>
  <si>
    <t>SLC4A2</t>
  </si>
  <si>
    <t>KLHDC10</t>
  </si>
  <si>
    <t>TUBG1</t>
  </si>
  <si>
    <t>PPP1R15A</t>
  </si>
  <si>
    <t>ALPK3</t>
  </si>
  <si>
    <t>KIF20B</t>
  </si>
  <si>
    <t>EFL1</t>
  </si>
  <si>
    <t>TNFRSF19</t>
  </si>
  <si>
    <t>PARD3</t>
  </si>
  <si>
    <t>RFX8</t>
  </si>
  <si>
    <t>THEMIS2</t>
  </si>
  <si>
    <t>GRTP1</t>
  </si>
  <si>
    <t>UQCRH</t>
  </si>
  <si>
    <t>DDX19A</t>
  </si>
  <si>
    <t>MBD5</t>
  </si>
  <si>
    <t>VDAC1</t>
  </si>
  <si>
    <t>HIST1H2AC</t>
  </si>
  <si>
    <t>GPATCH4</t>
  </si>
  <si>
    <t>GRHL1</t>
  </si>
  <si>
    <t>WDSUB1</t>
  </si>
  <si>
    <t>MEA1</t>
  </si>
  <si>
    <t>C16orf52</t>
  </si>
  <si>
    <t>IL1RN</t>
  </si>
  <si>
    <t>GATA2</t>
  </si>
  <si>
    <t>EFEMP2</t>
  </si>
  <si>
    <t>HOMER1</t>
  </si>
  <si>
    <t>MYH10</t>
  </si>
  <si>
    <t>LRRC47</t>
  </si>
  <si>
    <t>PLK3</t>
  </si>
  <si>
    <t>MBNL2</t>
  </si>
  <si>
    <t>ZNF449</t>
  </si>
  <si>
    <t>DDX42</t>
  </si>
  <si>
    <t>APOL1</t>
  </si>
  <si>
    <t>TGFBI</t>
  </si>
  <si>
    <t>PITPNC1</t>
  </si>
  <si>
    <t>TACO1</t>
  </si>
  <si>
    <t>SETD5</t>
  </si>
  <si>
    <t>PEAK1</t>
  </si>
  <si>
    <t>OGFOD3</t>
  </si>
  <si>
    <t>HLA-B</t>
  </si>
  <si>
    <t>PDCD6</t>
  </si>
  <si>
    <t>PARP2</t>
  </si>
  <si>
    <t>SNX21</t>
  </si>
  <si>
    <t>IL1RL1</t>
  </si>
  <si>
    <t>GSTM3</t>
  </si>
  <si>
    <t>MIPEP</t>
  </si>
  <si>
    <t>TRIM7</t>
  </si>
  <si>
    <t>SAMD9</t>
  </si>
  <si>
    <t>CMC1</t>
  </si>
  <si>
    <t>APLP1</t>
  </si>
  <si>
    <t>PHF11</t>
  </si>
  <si>
    <t>CREBL2</t>
  </si>
  <si>
    <t>RPL5</t>
  </si>
  <si>
    <t>RAB3IL1</t>
  </si>
  <si>
    <t>NANOS3</t>
  </si>
  <si>
    <t>MCM3</t>
  </si>
  <si>
    <t>SAC3D1</t>
  </si>
  <si>
    <t>ERH</t>
  </si>
  <si>
    <t>RNF44</t>
  </si>
  <si>
    <t>RPL27A</t>
  </si>
  <si>
    <t>ATG2A</t>
  </si>
  <si>
    <t>METTL8</t>
  </si>
  <si>
    <t>HMMR</t>
  </si>
  <si>
    <t>JPH2</t>
  </si>
  <si>
    <t>POLR2E</t>
  </si>
  <si>
    <t>PDCL3</t>
  </si>
  <si>
    <t>MAPKBP1</t>
  </si>
  <si>
    <t>PAIP2B</t>
  </si>
  <si>
    <t>EHD2</t>
  </si>
  <si>
    <t>LOC388282</t>
  </si>
  <si>
    <t>DCXR</t>
  </si>
  <si>
    <t>TPCN2</t>
  </si>
  <si>
    <t>ZNF513</t>
  </si>
  <si>
    <t>VIM</t>
  </si>
  <si>
    <t>NAV3</t>
  </si>
  <si>
    <t>AGMAT</t>
  </si>
  <si>
    <t>KIF20A</t>
  </si>
  <si>
    <t>LRWD1</t>
  </si>
  <si>
    <t>PSEN2</t>
  </si>
  <si>
    <t>TXLNG</t>
  </si>
  <si>
    <t>TMIE</t>
  </si>
  <si>
    <t>NUSAP1</t>
  </si>
  <si>
    <t>EHD1</t>
  </si>
  <si>
    <t>ZNF48</t>
  </si>
  <si>
    <t>TROVE2</t>
  </si>
  <si>
    <t>CCDC91</t>
  </si>
  <si>
    <t>RND3</t>
  </si>
  <si>
    <t>EML6</t>
  </si>
  <si>
    <t>PDGFB</t>
  </si>
  <si>
    <t>APOBEC3C</t>
  </si>
  <si>
    <t>DMPK</t>
  </si>
  <si>
    <t>RANBP1</t>
  </si>
  <si>
    <t>KCNIP3</t>
  </si>
  <si>
    <t>NCAPH2</t>
  </si>
  <si>
    <t>FBXW2</t>
  </si>
  <si>
    <t>SP140L</t>
  </si>
  <si>
    <t>LOX</t>
  </si>
  <si>
    <t>CAMK2N1</t>
  </si>
  <si>
    <t>RGAG1</t>
  </si>
  <si>
    <t>RNF26</t>
  </si>
  <si>
    <t>LYG1</t>
  </si>
  <si>
    <t>CEBPB</t>
  </si>
  <si>
    <t>NEK2</t>
  </si>
  <si>
    <t>IVD</t>
  </si>
  <si>
    <t>PRR4</t>
  </si>
  <si>
    <t>PTX3</t>
  </si>
  <si>
    <t>TNFRSF10A</t>
  </si>
  <si>
    <t>AKR1C3</t>
  </si>
  <si>
    <t>MRPL24</t>
  </si>
  <si>
    <t>POU2F2</t>
  </si>
  <si>
    <t>MROH6</t>
  </si>
  <si>
    <t>PHF2</t>
  </si>
  <si>
    <t>PEX16</t>
  </si>
  <si>
    <t>HIST1H2BC</t>
  </si>
  <si>
    <t>CLK3</t>
  </si>
  <si>
    <t>RPL41</t>
  </si>
  <si>
    <t>HDAC9</t>
  </si>
  <si>
    <t>SUCLG1</t>
  </si>
  <si>
    <t>IRF2BP1</t>
  </si>
  <si>
    <t>LOC256021</t>
  </si>
  <si>
    <t>RPL23A</t>
  </si>
  <si>
    <t>GGT6</t>
  </si>
  <si>
    <t>MSH4</t>
  </si>
  <si>
    <t>DAG1</t>
  </si>
  <si>
    <t>NT5E</t>
  </si>
  <si>
    <t>ZNF511</t>
  </si>
  <si>
    <t>RELB</t>
  </si>
  <si>
    <t>CUTA</t>
  </si>
  <si>
    <t>TRANK1</t>
  </si>
  <si>
    <t>LCLAT1</t>
  </si>
  <si>
    <t>TRIM41</t>
  </si>
  <si>
    <t>ATIC</t>
  </si>
  <si>
    <t>XDH</t>
  </si>
  <si>
    <t>SAA2</t>
  </si>
  <si>
    <t>ZNF7</t>
  </si>
  <si>
    <t>SMIM13</t>
  </si>
  <si>
    <t>EME2</t>
  </si>
  <si>
    <t>RPF1</t>
  </si>
  <si>
    <t>PNMA6A</t>
  </si>
  <si>
    <t>SPSB2</t>
  </si>
  <si>
    <t>MCM10</t>
  </si>
  <si>
    <t>TNFRSF1B</t>
  </si>
  <si>
    <t>SCHIP1</t>
  </si>
  <si>
    <t>IFI30</t>
  </si>
  <si>
    <t>TUSC1</t>
  </si>
  <si>
    <t>RBBP8NL</t>
  </si>
  <si>
    <t>CDCA7L</t>
  </si>
  <si>
    <t>ZNF503</t>
  </si>
  <si>
    <t>HGS</t>
  </si>
  <si>
    <t>ASPSCR1</t>
  </si>
  <si>
    <t>RPL6</t>
  </si>
  <si>
    <t>ARMC5</t>
  </si>
  <si>
    <t>ARHGAP32</t>
  </si>
  <si>
    <t>HAUS1</t>
  </si>
  <si>
    <t>LAMA3</t>
  </si>
  <si>
    <t>NDUFB10</t>
  </si>
  <si>
    <t>LOC100289333</t>
  </si>
  <si>
    <t>SFN</t>
  </si>
  <si>
    <t>MAN2C1</t>
  </si>
  <si>
    <t>MEOX1</t>
  </si>
  <si>
    <t>RAD51</t>
  </si>
  <si>
    <t>SSBP4</t>
  </si>
  <si>
    <t>IL1A</t>
  </si>
  <si>
    <t>ATG9A</t>
  </si>
  <si>
    <t>AKR1C1</t>
  </si>
  <si>
    <t>CCNA2</t>
  </si>
  <si>
    <t>PKMYT1</t>
  </si>
  <si>
    <t>KIAA1024</t>
  </si>
  <si>
    <t>MACROD1</t>
  </si>
  <si>
    <t>TCIRG1</t>
  </si>
  <si>
    <t>SLC38A10</t>
  </si>
  <si>
    <t>ADGRG4</t>
  </si>
  <si>
    <t>E2F7</t>
  </si>
  <si>
    <t>DPF1</t>
  </si>
  <si>
    <t>CDRT4</t>
  </si>
  <si>
    <t>NME2</t>
  </si>
  <si>
    <t>ARFGAP1</t>
  </si>
  <si>
    <t>NMNAT1</t>
  </si>
  <si>
    <t>APRT</t>
  </si>
  <si>
    <t>RAB29</t>
  </si>
  <si>
    <t>MKRN2OS</t>
  </si>
  <si>
    <t>RPL35</t>
  </si>
  <si>
    <t>MEX3B</t>
  </si>
  <si>
    <t>GSDMC</t>
  </si>
  <si>
    <t>DDB2</t>
  </si>
  <si>
    <t>CYB561D1</t>
  </si>
  <si>
    <t>KRT16</t>
  </si>
  <si>
    <t>SDHAF4</t>
  </si>
  <si>
    <t>FKBP2</t>
  </si>
  <si>
    <t>EDN1</t>
  </si>
  <si>
    <t>HNRNPUL2</t>
  </si>
  <si>
    <t>TBC1D3B</t>
  </si>
  <si>
    <t>INPP5F</t>
  </si>
  <si>
    <t>PIP5K1C</t>
  </si>
  <si>
    <t>EFR3B</t>
  </si>
  <si>
    <t>TNFSF15</t>
  </si>
  <si>
    <t>NCAPD3</t>
  </si>
  <si>
    <t>ABCB8</t>
  </si>
  <si>
    <t>GIPR</t>
  </si>
  <si>
    <t>COASY</t>
  </si>
  <si>
    <t>FAM65A</t>
  </si>
  <si>
    <t>KIAA0895L</t>
  </si>
  <si>
    <t>ELMO2</t>
  </si>
  <si>
    <t>PRELID3B</t>
  </si>
  <si>
    <t>C21orf2</t>
  </si>
  <si>
    <t>CEP295NL</t>
  </si>
  <si>
    <t>BACE1</t>
  </si>
  <si>
    <t>RELT</t>
  </si>
  <si>
    <t>ZNF628</t>
  </si>
  <si>
    <t>CETN3</t>
  </si>
  <si>
    <t>PLAC8</t>
  </si>
  <si>
    <t>NOL10</t>
  </si>
  <si>
    <t>TIMM21</t>
  </si>
  <si>
    <t>N4BP3</t>
  </si>
  <si>
    <t>PDCD1LG2</t>
  </si>
  <si>
    <t>COMMD4</t>
  </si>
  <si>
    <t>PAQR5</t>
  </si>
  <si>
    <t>SLC26A9</t>
  </si>
  <si>
    <t>UBE2N</t>
  </si>
  <si>
    <t>SYMPK</t>
  </si>
  <si>
    <t>JAKMIP3</t>
  </si>
  <si>
    <t>NONO</t>
  </si>
  <si>
    <t>TRAF3</t>
  </si>
  <si>
    <t>PDE4DIP</t>
  </si>
  <si>
    <t>RPL7</t>
  </si>
  <si>
    <t>ADAMTSL5</t>
  </si>
  <si>
    <t>MUC16</t>
  </si>
  <si>
    <t>SMC3</t>
  </si>
  <si>
    <t>ARSI</t>
  </si>
  <si>
    <t>C11orf95</t>
  </si>
  <si>
    <t>SET</t>
  </si>
  <si>
    <t>TESK1</t>
  </si>
  <si>
    <t>PSMD10</t>
  </si>
  <si>
    <t>ETS2</t>
  </si>
  <si>
    <t>COL4A2</t>
  </si>
  <si>
    <t>ANKS3</t>
  </si>
  <si>
    <t>C1orf116</t>
  </si>
  <si>
    <t>NCAPD2</t>
  </si>
  <si>
    <t>RUFY2</t>
  </si>
  <si>
    <t>UCN2</t>
  </si>
  <si>
    <t>PRSS12</t>
  </si>
  <si>
    <t>CYP27B1</t>
  </si>
  <si>
    <t>VHL</t>
  </si>
  <si>
    <t>AURKB</t>
  </si>
  <si>
    <t>SLC22A4</t>
  </si>
  <si>
    <t>PTGFRN</t>
  </si>
  <si>
    <t>IFI35</t>
  </si>
  <si>
    <t>RSPO3</t>
  </si>
  <si>
    <t>IQGAP3</t>
  </si>
  <si>
    <t>NELFB</t>
  </si>
  <si>
    <t>S100A9</t>
  </si>
  <si>
    <t>C19orf48</t>
  </si>
  <si>
    <t>PIN1</t>
  </si>
  <si>
    <t>TP53AIP1</t>
  </si>
  <si>
    <t>PPDPF</t>
  </si>
  <si>
    <t>SLC16A6</t>
  </si>
  <si>
    <t>TBC1D29</t>
  </si>
  <si>
    <t>ZMAT2</t>
  </si>
  <si>
    <t>ZNF71</t>
  </si>
  <si>
    <t>RNF224</t>
  </si>
  <si>
    <t>ENY2</t>
  </si>
  <si>
    <t>RIN1</t>
  </si>
  <si>
    <t>SH3D21</t>
  </si>
  <si>
    <t>SCMH1</t>
  </si>
  <si>
    <t>SLIT2</t>
  </si>
  <si>
    <t>AKR1C2</t>
  </si>
  <si>
    <t>SPRY4</t>
  </si>
  <si>
    <t>DBNL</t>
  </si>
  <si>
    <t>PRC1</t>
  </si>
  <si>
    <t>TICAM1</t>
  </si>
  <si>
    <t>FADS3</t>
  </si>
  <si>
    <t>RWDD4</t>
  </si>
  <si>
    <t>TTYH3</t>
  </si>
  <si>
    <t>CDCA3</t>
  </si>
  <si>
    <t>PAQR9</t>
  </si>
  <si>
    <t>MAK16</t>
  </si>
  <si>
    <t>MRPL27</t>
  </si>
  <si>
    <t>ZNRF1</t>
  </si>
  <si>
    <t>OXCT1</t>
  </si>
  <si>
    <t>C9orf142</t>
  </si>
  <si>
    <t>TMEM86B</t>
  </si>
  <si>
    <t>RPL24</t>
  </si>
  <si>
    <t>TRIM52</t>
  </si>
  <si>
    <t>HIST1H2AD</t>
  </si>
  <si>
    <t>BAP1</t>
  </si>
  <si>
    <t>ANAPC15</t>
  </si>
  <si>
    <t>SPRYD4</t>
  </si>
  <si>
    <t>NEK4</t>
  </si>
  <si>
    <t>SMYD2</t>
  </si>
  <si>
    <t>CCDC130</t>
  </si>
  <si>
    <t>RPL4</t>
  </si>
  <si>
    <t>UBR7</t>
  </si>
  <si>
    <t>MZT2A</t>
  </si>
  <si>
    <t>CXCL5</t>
  </si>
  <si>
    <t>CNBP</t>
  </si>
  <si>
    <t>SLC16A3</t>
  </si>
  <si>
    <t>TMA16</t>
  </si>
  <si>
    <t>CHGB</t>
  </si>
  <si>
    <t>ADIPOR1</t>
  </si>
  <si>
    <t>SAMD10</t>
  </si>
  <si>
    <t>EMP1</t>
  </si>
  <si>
    <t>CNN3</t>
  </si>
  <si>
    <t>TSPAN10</t>
  </si>
  <si>
    <t>EIF3E</t>
  </si>
  <si>
    <t>CD2BP2</t>
  </si>
  <si>
    <t>RPL3</t>
  </si>
  <si>
    <t>C7orf49</t>
  </si>
  <si>
    <t>ALDH6A1</t>
  </si>
  <si>
    <t>TGM2</t>
  </si>
  <si>
    <t>SF3A3</t>
  </si>
  <si>
    <t>TNK2</t>
  </si>
  <si>
    <t>MYO19</t>
  </si>
  <si>
    <t>CREBZF</t>
  </si>
  <si>
    <t>FAM127B</t>
  </si>
  <si>
    <t>SPTAN1</t>
  </si>
  <si>
    <t>C11orf1</t>
  </si>
  <si>
    <t>CYP1A1</t>
  </si>
  <si>
    <t>LSM2</t>
  </si>
  <si>
    <t>MNT</t>
  </si>
  <si>
    <t>KIFC1</t>
  </si>
  <si>
    <t>HMGA1</t>
  </si>
  <si>
    <t>RPL10A</t>
  </si>
  <si>
    <t>COL13A1</t>
  </si>
  <si>
    <t>ATP5L</t>
  </si>
  <si>
    <t>KHNYN</t>
  </si>
  <si>
    <t>SETD3</t>
  </si>
  <si>
    <t>ATRIP</t>
  </si>
  <si>
    <t>IL27RA</t>
  </si>
  <si>
    <t>USP21</t>
  </si>
  <si>
    <t>DCTPP1</t>
  </si>
  <si>
    <t>KAT2A</t>
  </si>
  <si>
    <t>TIMM10</t>
  </si>
  <si>
    <t>MRPL51</t>
  </si>
  <si>
    <t>TIGD5</t>
  </si>
  <si>
    <t>NLE1</t>
  </si>
  <si>
    <t>NDUFA5</t>
  </si>
  <si>
    <t>DUSP6</t>
  </si>
  <si>
    <t>PHC1</t>
  </si>
  <si>
    <t>RPS23</t>
  </si>
  <si>
    <t>DUS3L</t>
  </si>
  <si>
    <t>TFDP1</t>
  </si>
  <si>
    <t>IL4I1</t>
  </si>
  <si>
    <t>NDUFS5</t>
  </si>
  <si>
    <t>DPH7</t>
  </si>
  <si>
    <t>SPAG5</t>
  </si>
  <si>
    <t>AHRR</t>
  </si>
  <si>
    <t>AKR7A2</t>
  </si>
  <si>
    <t>TRIM16</t>
  </si>
  <si>
    <t>BCAT1</t>
  </si>
  <si>
    <t>TNFAIP8L1</t>
  </si>
  <si>
    <t>EPHA2</t>
  </si>
  <si>
    <t>HSPA8</t>
  </si>
  <si>
    <t>ACSF3</t>
  </si>
  <si>
    <t>SIPA1</t>
  </si>
  <si>
    <t>RPL9</t>
  </si>
  <si>
    <t>ANTXR2</t>
  </si>
  <si>
    <t>LOC101927572</t>
  </si>
  <si>
    <t>PRDX4</t>
  </si>
  <si>
    <t>MARCH4</t>
  </si>
  <si>
    <t>USP42</t>
  </si>
  <si>
    <t>ITGA5</t>
  </si>
  <si>
    <t>YWHAB</t>
  </si>
  <si>
    <t>SLC25A35</t>
  </si>
  <si>
    <t>SMARCD1</t>
  </si>
  <si>
    <t>DCDC2</t>
  </si>
  <si>
    <t>PLS3</t>
  </si>
  <si>
    <t>ZSCAN20</t>
  </si>
  <si>
    <t>PROCA1</t>
  </si>
  <si>
    <t>C9orf40</t>
  </si>
  <si>
    <t>DALRD3</t>
  </si>
  <si>
    <t>TCFL5</t>
  </si>
  <si>
    <t>CCDC78</t>
  </si>
  <si>
    <t>EXOSC9</t>
  </si>
  <si>
    <t>ATXN10</t>
  </si>
  <si>
    <t>PAF1</t>
  </si>
  <si>
    <t>DENND5A</t>
  </si>
  <si>
    <t>CENPN</t>
  </si>
  <si>
    <t>CLDN1</t>
  </si>
  <si>
    <t>CENPU</t>
  </si>
  <si>
    <t>PARK7</t>
  </si>
  <si>
    <t>MBD1</t>
  </si>
  <si>
    <t>HYPK</t>
  </si>
  <si>
    <t>TMEM40</t>
  </si>
  <si>
    <t>CCSAP</t>
  </si>
  <si>
    <t>SAPCD2</t>
  </si>
  <si>
    <t>H2AFZ</t>
  </si>
  <si>
    <t>IL12A</t>
  </si>
  <si>
    <t>FUS</t>
  </si>
  <si>
    <t>C19orf25</t>
  </si>
  <si>
    <t>EIF4G1</t>
  </si>
  <si>
    <t>SH3TC2</t>
  </si>
  <si>
    <t>RPS17</t>
  </si>
  <si>
    <t>GLYCTK</t>
  </si>
  <si>
    <t>CLMP</t>
  </si>
  <si>
    <t>SLC43A2</t>
  </si>
  <si>
    <t>HNRNPH2</t>
  </si>
  <si>
    <t>KLF15</t>
  </si>
  <si>
    <t>SLC6A15</t>
  </si>
  <si>
    <t>LRRC73</t>
  </si>
  <si>
    <t>DDTL</t>
  </si>
  <si>
    <t>SLC38A7</t>
  </si>
  <si>
    <t>FBXL8</t>
  </si>
  <si>
    <t>GTPBP4</t>
  </si>
  <si>
    <t>KCTD11</t>
  </si>
  <si>
    <t>UXT</t>
  </si>
  <si>
    <t>BRPF1</t>
  </si>
  <si>
    <t>IMPDH2</t>
  </si>
  <si>
    <t>E4F1</t>
  </si>
  <si>
    <t>CARD9</t>
  </si>
  <si>
    <t>FANCI</t>
  </si>
  <si>
    <t>CEMIP</t>
  </si>
  <si>
    <t>RAD21</t>
  </si>
  <si>
    <t>FZR1</t>
  </si>
  <si>
    <t>RPS3</t>
  </si>
  <si>
    <t>ROBO4</t>
  </si>
  <si>
    <t>IFT52</t>
  </si>
  <si>
    <t>PDF</t>
  </si>
  <si>
    <t>SEMA3F</t>
  </si>
  <si>
    <t>NOP9</t>
  </si>
  <si>
    <t>PPIA</t>
  </si>
  <si>
    <t>TSR3</t>
  </si>
  <si>
    <t>PRKAG1</t>
  </si>
  <si>
    <t>NFKB2</t>
  </si>
  <si>
    <t>CDK19</t>
  </si>
  <si>
    <t>SIX5</t>
  </si>
  <si>
    <t>HSPD1</t>
  </si>
  <si>
    <t>PRDM8</t>
  </si>
  <si>
    <t>ATP5O</t>
  </si>
  <si>
    <t>DNALI1</t>
  </si>
  <si>
    <t>SLAIN2</t>
  </si>
  <si>
    <t>ZASP</t>
  </si>
  <si>
    <t>RCN2</t>
  </si>
  <si>
    <t>NFKBIE</t>
  </si>
  <si>
    <t>CKAP4</t>
  </si>
  <si>
    <t>QSOX2</t>
  </si>
  <si>
    <t>NAT14</t>
  </si>
  <si>
    <t>LMNB1</t>
  </si>
  <si>
    <t>C6orf58</t>
  </si>
  <si>
    <t>GLO1</t>
  </si>
  <si>
    <t>HMGN3</t>
  </si>
  <si>
    <t>CCM2L</t>
  </si>
  <si>
    <t>KIF15</t>
  </si>
  <si>
    <t>NSA2</t>
  </si>
  <si>
    <t>DEK</t>
  </si>
  <si>
    <t>SPTSSA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</si>
</sst>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0" fillId="0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0" fillId="3" borderId="0" xfId="0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3"/>
  <sheetViews>
    <sheetView tabSelected="1" zoomScale="85" zoomScaleNormal="85" workbookViewId="0"/>
  </sheetViews>
  <sheetFormatPr defaultRowHeight="15" x14ac:dyDescent="0.25"/>
  <cols>
    <col min="1" max="22" width="9.140625" style="2"/>
    <col min="24" max="16384" width="9.140625" style="2"/>
  </cols>
  <sheetData>
    <row r="1" spans="1:23" x14ac:dyDescent="0.25">
      <c r="A1" s="1" t="s">
        <v>0</v>
      </c>
    </row>
    <row r="2" spans="1:23" x14ac:dyDescent="0.25">
      <c r="A2" s="2" t="s">
        <v>1</v>
      </c>
    </row>
    <row r="4" spans="1:23" s="3" customFormat="1" x14ac:dyDescent="0.25">
      <c r="W4"/>
    </row>
    <row r="5" spans="1:23" x14ac:dyDescent="0.25">
      <c r="A5" s="4" t="s">
        <v>2</v>
      </c>
      <c r="B5" s="4"/>
      <c r="C5" s="4"/>
      <c r="D5" s="4"/>
      <c r="E5" s="4"/>
      <c r="F5" s="4"/>
      <c r="G5" s="4"/>
      <c r="H5" s="4"/>
      <c r="J5" s="3"/>
      <c r="K5" s="5" t="s">
        <v>3</v>
      </c>
      <c r="L5" s="5"/>
      <c r="M5" s="5"/>
      <c r="N5" s="5"/>
      <c r="O5" s="5"/>
      <c r="P5" s="5"/>
      <c r="Q5" s="5"/>
      <c r="R5" s="5"/>
    </row>
    <row r="6" spans="1:23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7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18</v>
      </c>
      <c r="R6" s="8" t="s">
        <v>19</v>
      </c>
    </row>
    <row r="7" spans="1:23" x14ac:dyDescent="0.25">
      <c r="A7" s="2" t="s">
        <v>20</v>
      </c>
      <c r="B7" s="2" t="s">
        <v>21</v>
      </c>
      <c r="C7" s="2" t="s">
        <v>22</v>
      </c>
      <c r="D7" s="2" t="s">
        <v>23</v>
      </c>
      <c r="E7" s="3" t="s">
        <v>20</v>
      </c>
      <c r="F7" s="9" t="s">
        <v>24</v>
      </c>
      <c r="G7" s="9" t="s">
        <v>25</v>
      </c>
      <c r="H7" s="9" t="s">
        <v>26</v>
      </c>
      <c r="K7" s="2" t="s">
        <v>27</v>
      </c>
      <c r="L7" s="2" t="s">
        <v>28</v>
      </c>
      <c r="M7" s="2" t="s">
        <v>29</v>
      </c>
      <c r="N7" s="2" t="s">
        <v>30</v>
      </c>
      <c r="O7" s="3" t="s">
        <v>27</v>
      </c>
      <c r="P7" s="9" t="s">
        <v>28</v>
      </c>
      <c r="Q7" s="9" t="s">
        <v>30</v>
      </c>
      <c r="R7" s="9" t="s">
        <v>31</v>
      </c>
    </row>
    <row r="8" spans="1:23" x14ac:dyDescent="0.25">
      <c r="A8" s="2" t="s">
        <v>32</v>
      </c>
      <c r="B8" s="2" t="s">
        <v>33</v>
      </c>
      <c r="C8" s="2" t="s">
        <v>34</v>
      </c>
      <c r="D8" s="2" t="s">
        <v>35</v>
      </c>
      <c r="E8" s="3" t="s">
        <v>32</v>
      </c>
      <c r="F8" s="9" t="s">
        <v>20</v>
      </c>
      <c r="G8" s="9" t="s">
        <v>36</v>
      </c>
      <c r="H8" s="9" t="s">
        <v>37</v>
      </c>
      <c r="K8" s="2" t="s">
        <v>38</v>
      </c>
      <c r="L8" s="2" t="s">
        <v>39</v>
      </c>
      <c r="M8" s="2" t="s">
        <v>40</v>
      </c>
      <c r="N8" s="2" t="s">
        <v>41</v>
      </c>
      <c r="O8" s="3" t="s">
        <v>38</v>
      </c>
      <c r="P8" s="9" t="s">
        <v>42</v>
      </c>
      <c r="Q8" s="9" t="s">
        <v>43</v>
      </c>
      <c r="R8" s="9" t="s">
        <v>44</v>
      </c>
    </row>
    <row r="9" spans="1:23" x14ac:dyDescent="0.25">
      <c r="A9" s="2" t="s">
        <v>45</v>
      </c>
      <c r="B9" s="2" t="s">
        <v>46</v>
      </c>
      <c r="C9" s="2" t="s">
        <v>47</v>
      </c>
      <c r="D9" s="2" t="s">
        <v>48</v>
      </c>
      <c r="E9" s="3" t="s">
        <v>45</v>
      </c>
      <c r="F9" s="9" t="s">
        <v>49</v>
      </c>
      <c r="G9" s="9" t="s">
        <v>50</v>
      </c>
      <c r="H9" s="9" t="s">
        <v>51</v>
      </c>
      <c r="L9" s="2" t="s">
        <v>52</v>
      </c>
      <c r="M9" s="2" t="s">
        <v>53</v>
      </c>
      <c r="N9" s="2" t="s">
        <v>54</v>
      </c>
      <c r="O9" s="3" t="s">
        <v>28</v>
      </c>
      <c r="P9" s="9" t="s">
        <v>39</v>
      </c>
      <c r="Q9" s="9" t="s">
        <v>55</v>
      </c>
      <c r="R9" s="9" t="s">
        <v>56</v>
      </c>
    </row>
    <row r="10" spans="1:23" x14ac:dyDescent="0.25">
      <c r="A10" s="2" t="s">
        <v>57</v>
      </c>
      <c r="B10" s="2" t="s">
        <v>58</v>
      </c>
      <c r="C10" s="2" t="s">
        <v>59</v>
      </c>
      <c r="D10" s="2" t="s">
        <v>60</v>
      </c>
      <c r="E10" s="3" t="s">
        <v>57</v>
      </c>
      <c r="F10" s="9" t="s">
        <v>61</v>
      </c>
      <c r="G10" s="9" t="s">
        <v>23</v>
      </c>
      <c r="H10" s="9" t="s">
        <v>62</v>
      </c>
      <c r="L10" s="2" t="s">
        <v>63</v>
      </c>
      <c r="M10" s="2" t="s">
        <v>64</v>
      </c>
      <c r="N10" s="2" t="s">
        <v>65</v>
      </c>
      <c r="O10" s="3" t="s">
        <v>39</v>
      </c>
      <c r="P10" s="9" t="s">
        <v>29</v>
      </c>
      <c r="Q10" s="9" t="s">
        <v>41</v>
      </c>
      <c r="R10" s="9" t="s">
        <v>66</v>
      </c>
    </row>
    <row r="11" spans="1:23" x14ac:dyDescent="0.25">
      <c r="A11" s="2" t="s">
        <v>67</v>
      </c>
      <c r="B11" s="2" t="s">
        <v>68</v>
      </c>
      <c r="C11" s="2" t="s">
        <v>69</v>
      </c>
      <c r="D11" s="2" t="s">
        <v>70</v>
      </c>
      <c r="E11" s="3" t="s">
        <v>67</v>
      </c>
      <c r="F11" s="9" t="s">
        <v>71</v>
      </c>
      <c r="G11" s="9" t="s">
        <v>72</v>
      </c>
      <c r="H11" s="9" t="s">
        <v>73</v>
      </c>
      <c r="L11" s="2" t="s">
        <v>74</v>
      </c>
      <c r="M11" s="2" t="s">
        <v>75</v>
      </c>
      <c r="N11" s="2" t="s">
        <v>44</v>
      </c>
      <c r="O11" s="3" t="s">
        <v>52</v>
      </c>
      <c r="P11" s="9" t="s">
        <v>76</v>
      </c>
      <c r="Q11" s="9" t="s">
        <v>77</v>
      </c>
      <c r="R11" s="9" t="s">
        <v>78</v>
      </c>
    </row>
    <row r="12" spans="1:23" x14ac:dyDescent="0.25">
      <c r="A12" s="2" t="s">
        <v>79</v>
      </c>
      <c r="B12" s="2" t="s">
        <v>80</v>
      </c>
      <c r="C12" s="2" t="s">
        <v>81</v>
      </c>
      <c r="D12" s="2" t="s">
        <v>82</v>
      </c>
      <c r="E12" s="3" t="s">
        <v>79</v>
      </c>
      <c r="F12" s="9" t="s">
        <v>21</v>
      </c>
      <c r="G12" s="9" t="s">
        <v>83</v>
      </c>
      <c r="H12" s="9" t="s">
        <v>84</v>
      </c>
      <c r="L12" s="2" t="s">
        <v>85</v>
      </c>
      <c r="M12" s="2" t="s">
        <v>86</v>
      </c>
      <c r="N12" s="2" t="s">
        <v>87</v>
      </c>
      <c r="O12" s="3" t="s">
        <v>63</v>
      </c>
      <c r="P12" s="9" t="s">
        <v>88</v>
      </c>
      <c r="Q12" s="9" t="s">
        <v>89</v>
      </c>
      <c r="R12" s="9" t="s">
        <v>90</v>
      </c>
    </row>
    <row r="13" spans="1:23" x14ac:dyDescent="0.25">
      <c r="A13" s="2" t="s">
        <v>91</v>
      </c>
      <c r="B13" s="2" t="s">
        <v>92</v>
      </c>
      <c r="C13" s="2" t="s">
        <v>93</v>
      </c>
      <c r="D13" s="2" t="s">
        <v>94</v>
      </c>
      <c r="E13" s="3" t="s">
        <v>91</v>
      </c>
      <c r="F13" s="9" t="s">
        <v>95</v>
      </c>
      <c r="G13" s="9" t="s">
        <v>96</v>
      </c>
      <c r="H13" s="9" t="s">
        <v>48</v>
      </c>
      <c r="L13" s="2" t="s">
        <v>97</v>
      </c>
      <c r="M13" s="2" t="s">
        <v>98</v>
      </c>
      <c r="N13" s="2" t="s">
        <v>99</v>
      </c>
      <c r="O13" s="3" t="s">
        <v>74</v>
      </c>
      <c r="P13" s="9" t="s">
        <v>100</v>
      </c>
      <c r="Q13" s="9" t="s">
        <v>101</v>
      </c>
      <c r="R13" s="9" t="s">
        <v>102</v>
      </c>
    </row>
    <row r="14" spans="1:23" x14ac:dyDescent="0.25">
      <c r="A14" s="2" t="s">
        <v>103</v>
      </c>
      <c r="B14" s="2" t="s">
        <v>104</v>
      </c>
      <c r="C14" s="2" t="s">
        <v>105</v>
      </c>
      <c r="D14" s="2" t="s">
        <v>106</v>
      </c>
      <c r="E14" s="3" t="s">
        <v>103</v>
      </c>
      <c r="F14" s="9" t="s">
        <v>107</v>
      </c>
      <c r="G14" s="9" t="s">
        <v>108</v>
      </c>
      <c r="H14" s="9" t="s">
        <v>109</v>
      </c>
      <c r="L14" s="2" t="s">
        <v>110</v>
      </c>
      <c r="M14" s="2" t="s">
        <v>111</v>
      </c>
      <c r="N14" s="2" t="s">
        <v>112</v>
      </c>
      <c r="O14" s="3" t="s">
        <v>85</v>
      </c>
      <c r="P14" s="9" t="s">
        <v>52</v>
      </c>
      <c r="Q14" s="9" t="s">
        <v>113</v>
      </c>
      <c r="R14" s="9" t="s">
        <v>114</v>
      </c>
    </row>
    <row r="15" spans="1:23" x14ac:dyDescent="0.25">
      <c r="A15" s="2" t="s">
        <v>115</v>
      </c>
      <c r="B15" s="2" t="s">
        <v>116</v>
      </c>
      <c r="C15" s="2" t="s">
        <v>117</v>
      </c>
      <c r="D15" s="2" t="s">
        <v>118</v>
      </c>
      <c r="E15" s="3" t="s">
        <v>115</v>
      </c>
      <c r="F15" s="9" t="s">
        <v>119</v>
      </c>
      <c r="G15" s="9" t="s">
        <v>120</v>
      </c>
      <c r="H15" s="9" t="s">
        <v>121</v>
      </c>
      <c r="L15" s="2" t="s">
        <v>122</v>
      </c>
      <c r="M15" s="2" t="s">
        <v>123</v>
      </c>
      <c r="N15" s="2" t="s">
        <v>124</v>
      </c>
      <c r="O15" s="3" t="s">
        <v>97</v>
      </c>
      <c r="P15" s="9" t="s">
        <v>40</v>
      </c>
      <c r="Q15" s="9" t="s">
        <v>125</v>
      </c>
      <c r="R15" s="9" t="s">
        <v>87</v>
      </c>
    </row>
    <row r="16" spans="1:23" x14ac:dyDescent="0.25">
      <c r="A16" s="2" t="s">
        <v>126</v>
      </c>
      <c r="B16" s="2" t="s">
        <v>127</v>
      </c>
      <c r="C16" s="2" t="s">
        <v>128</v>
      </c>
      <c r="D16" s="2" t="s">
        <v>129</v>
      </c>
      <c r="E16" s="3" t="s">
        <v>126</v>
      </c>
      <c r="F16" s="9" t="s">
        <v>130</v>
      </c>
      <c r="G16" s="9" t="s">
        <v>131</v>
      </c>
      <c r="H16" s="9" t="s">
        <v>132</v>
      </c>
      <c r="L16" s="2" t="s">
        <v>133</v>
      </c>
      <c r="M16" s="2" t="s">
        <v>134</v>
      </c>
      <c r="N16" s="2" t="s">
        <v>135</v>
      </c>
      <c r="O16" s="3" t="s">
        <v>110</v>
      </c>
      <c r="P16" s="9" t="s">
        <v>136</v>
      </c>
      <c r="Q16" s="9" t="s">
        <v>137</v>
      </c>
      <c r="R16" s="9" t="s">
        <v>138</v>
      </c>
    </row>
    <row r="17" spans="1:18" x14ac:dyDescent="0.25">
      <c r="A17" s="2" t="s">
        <v>139</v>
      </c>
      <c r="B17" s="2" t="s">
        <v>140</v>
      </c>
      <c r="C17" s="2" t="s">
        <v>141</v>
      </c>
      <c r="D17" s="2" t="s">
        <v>142</v>
      </c>
      <c r="E17" s="3" t="s">
        <v>139</v>
      </c>
      <c r="F17" s="9" t="s">
        <v>143</v>
      </c>
      <c r="G17" s="9" t="s">
        <v>144</v>
      </c>
      <c r="H17" s="9" t="s">
        <v>145</v>
      </c>
      <c r="L17" s="2" t="s">
        <v>146</v>
      </c>
      <c r="M17" s="2" t="s">
        <v>147</v>
      </c>
      <c r="N17" s="2" t="s">
        <v>148</v>
      </c>
      <c r="O17" s="3" t="s">
        <v>122</v>
      </c>
      <c r="P17" s="9" t="s">
        <v>149</v>
      </c>
      <c r="Q17" s="9" t="s">
        <v>150</v>
      </c>
      <c r="R17" s="9" t="s">
        <v>40</v>
      </c>
    </row>
    <row r="18" spans="1:18" x14ac:dyDescent="0.25">
      <c r="A18" s="2" t="s">
        <v>151</v>
      </c>
      <c r="B18" s="2" t="s">
        <v>152</v>
      </c>
      <c r="C18" s="2" t="s">
        <v>153</v>
      </c>
      <c r="D18" s="2" t="s">
        <v>154</v>
      </c>
      <c r="E18" s="3" t="s">
        <v>151</v>
      </c>
      <c r="F18" s="9" t="s">
        <v>155</v>
      </c>
      <c r="G18" s="9" t="s">
        <v>156</v>
      </c>
      <c r="H18" s="9" t="s">
        <v>79</v>
      </c>
      <c r="L18" s="2" t="s">
        <v>157</v>
      </c>
      <c r="M18" s="2" t="s">
        <v>158</v>
      </c>
      <c r="N18" s="2" t="s">
        <v>159</v>
      </c>
      <c r="O18" s="3" t="s">
        <v>133</v>
      </c>
      <c r="P18" s="9" t="s">
        <v>160</v>
      </c>
      <c r="Q18" s="9" t="s">
        <v>161</v>
      </c>
      <c r="R18" s="9" t="s">
        <v>162</v>
      </c>
    </row>
    <row r="19" spans="1:18" x14ac:dyDescent="0.25">
      <c r="A19" s="2" t="s">
        <v>163</v>
      </c>
      <c r="B19" s="2" t="s">
        <v>164</v>
      </c>
      <c r="C19" s="2" t="s">
        <v>165</v>
      </c>
      <c r="D19" s="2" t="s">
        <v>166</v>
      </c>
      <c r="E19" s="3" t="s">
        <v>163</v>
      </c>
      <c r="F19" s="9" t="s">
        <v>167</v>
      </c>
      <c r="G19" s="9" t="s">
        <v>168</v>
      </c>
      <c r="H19" s="9" t="s">
        <v>169</v>
      </c>
      <c r="L19" s="2" t="s">
        <v>170</v>
      </c>
      <c r="M19" s="2" t="s">
        <v>171</v>
      </c>
      <c r="N19" s="2" t="s">
        <v>172</v>
      </c>
      <c r="O19" s="3" t="s">
        <v>146</v>
      </c>
      <c r="P19" s="9" t="s">
        <v>173</v>
      </c>
      <c r="Q19" s="9" t="s">
        <v>174</v>
      </c>
      <c r="R19" s="9" t="s">
        <v>175</v>
      </c>
    </row>
    <row r="20" spans="1:18" x14ac:dyDescent="0.25">
      <c r="A20" s="2" t="s">
        <v>176</v>
      </c>
      <c r="B20" s="2" t="s">
        <v>177</v>
      </c>
      <c r="C20" s="2" t="s">
        <v>178</v>
      </c>
      <c r="D20" s="2" t="s">
        <v>179</v>
      </c>
      <c r="E20" s="3" t="s">
        <v>176</v>
      </c>
      <c r="F20" s="9" t="s">
        <v>180</v>
      </c>
      <c r="G20" s="9" t="s">
        <v>181</v>
      </c>
      <c r="H20" s="9" t="s">
        <v>182</v>
      </c>
      <c r="L20" s="2" t="s">
        <v>183</v>
      </c>
      <c r="M20" s="2" t="s">
        <v>184</v>
      </c>
      <c r="N20" s="2" t="s">
        <v>185</v>
      </c>
      <c r="O20" s="3" t="s">
        <v>157</v>
      </c>
      <c r="P20" s="9" t="s">
        <v>186</v>
      </c>
      <c r="Q20" s="9" t="s">
        <v>187</v>
      </c>
      <c r="R20" s="9" t="s">
        <v>99</v>
      </c>
    </row>
    <row r="21" spans="1:18" x14ac:dyDescent="0.25">
      <c r="A21" s="2" t="s">
        <v>188</v>
      </c>
      <c r="B21" s="2" t="s">
        <v>189</v>
      </c>
      <c r="C21" s="2" t="s">
        <v>190</v>
      </c>
      <c r="D21" s="2" t="s">
        <v>191</v>
      </c>
      <c r="E21" s="3" t="s">
        <v>188</v>
      </c>
      <c r="F21" s="9" t="s">
        <v>192</v>
      </c>
      <c r="G21" s="9" t="s">
        <v>193</v>
      </c>
      <c r="H21" s="9" t="s">
        <v>194</v>
      </c>
      <c r="M21" s="2" t="s">
        <v>195</v>
      </c>
      <c r="N21" s="2" t="s">
        <v>196</v>
      </c>
      <c r="O21" s="3" t="s">
        <v>170</v>
      </c>
      <c r="P21" s="9" t="s">
        <v>197</v>
      </c>
      <c r="Q21" s="9" t="s">
        <v>198</v>
      </c>
      <c r="R21" s="9" t="s">
        <v>199</v>
      </c>
    </row>
    <row r="22" spans="1:18" x14ac:dyDescent="0.25">
      <c r="A22" s="2" t="s">
        <v>200</v>
      </c>
      <c r="B22" s="2" t="s">
        <v>201</v>
      </c>
      <c r="C22" s="2" t="s">
        <v>202</v>
      </c>
      <c r="D22" s="2" t="s">
        <v>203</v>
      </c>
      <c r="E22" s="3" t="s">
        <v>200</v>
      </c>
      <c r="F22" s="9" t="s">
        <v>204</v>
      </c>
      <c r="G22" s="9" t="s">
        <v>205</v>
      </c>
      <c r="H22" s="9" t="s">
        <v>206</v>
      </c>
      <c r="M22" s="2" t="s">
        <v>207</v>
      </c>
      <c r="N22" s="2" t="s">
        <v>208</v>
      </c>
      <c r="O22" s="3" t="s">
        <v>183</v>
      </c>
      <c r="P22" s="9" t="s">
        <v>209</v>
      </c>
      <c r="Q22" s="9" t="s">
        <v>210</v>
      </c>
      <c r="R22" s="9" t="s">
        <v>211</v>
      </c>
    </row>
    <row r="23" spans="1:18" x14ac:dyDescent="0.25">
      <c r="A23" s="2" t="s">
        <v>212</v>
      </c>
      <c r="B23" s="2" t="s">
        <v>213</v>
      </c>
      <c r="D23" s="2" t="s">
        <v>214</v>
      </c>
      <c r="E23" s="3" t="s">
        <v>212</v>
      </c>
      <c r="F23" s="9" t="s">
        <v>215</v>
      </c>
      <c r="G23" s="9" t="s">
        <v>216</v>
      </c>
      <c r="H23" s="9" t="s">
        <v>217</v>
      </c>
      <c r="M23" s="2" t="s">
        <v>218</v>
      </c>
      <c r="N23" s="2" t="s">
        <v>219</v>
      </c>
      <c r="O23" s="3" t="s">
        <v>29</v>
      </c>
      <c r="P23" s="9" t="s">
        <v>63</v>
      </c>
      <c r="Q23" s="9" t="s">
        <v>220</v>
      </c>
      <c r="R23" s="9" t="s">
        <v>29</v>
      </c>
    </row>
    <row r="24" spans="1:18" x14ac:dyDescent="0.25">
      <c r="B24" s="2" t="s">
        <v>221</v>
      </c>
      <c r="D24" s="2" t="s">
        <v>222</v>
      </c>
      <c r="E24" s="3" t="s">
        <v>21</v>
      </c>
      <c r="F24" s="9" t="s">
        <v>223</v>
      </c>
      <c r="G24" s="9" t="s">
        <v>224</v>
      </c>
      <c r="H24" s="9" t="s">
        <v>225</v>
      </c>
      <c r="M24" s="2" t="s">
        <v>226</v>
      </c>
      <c r="N24" s="2" t="s">
        <v>227</v>
      </c>
      <c r="O24" s="3" t="s">
        <v>40</v>
      </c>
      <c r="P24" s="9" t="s">
        <v>53</v>
      </c>
      <c r="Q24" s="9" t="s">
        <v>228</v>
      </c>
      <c r="R24" s="9" t="s">
        <v>229</v>
      </c>
    </row>
    <row r="25" spans="1:18" x14ac:dyDescent="0.25">
      <c r="D25" s="2" t="s">
        <v>230</v>
      </c>
      <c r="E25" s="3" t="s">
        <v>33</v>
      </c>
      <c r="F25" s="9" t="s">
        <v>231</v>
      </c>
      <c r="G25" s="9" t="s">
        <v>232</v>
      </c>
      <c r="H25" s="9" t="s">
        <v>233</v>
      </c>
      <c r="M25" s="2" t="s">
        <v>234</v>
      </c>
      <c r="N25" s="2" t="s">
        <v>235</v>
      </c>
      <c r="O25" s="3" t="s">
        <v>53</v>
      </c>
      <c r="P25" s="9" t="s">
        <v>236</v>
      </c>
      <c r="Q25" s="9" t="s">
        <v>237</v>
      </c>
      <c r="R25" s="9" t="s">
        <v>238</v>
      </c>
    </row>
    <row r="26" spans="1:18" x14ac:dyDescent="0.25">
      <c r="D26" s="2" t="s">
        <v>239</v>
      </c>
      <c r="E26" s="3" t="s">
        <v>46</v>
      </c>
      <c r="F26" s="9" t="s">
        <v>240</v>
      </c>
      <c r="G26" s="9" t="s">
        <v>241</v>
      </c>
      <c r="H26" s="9" t="s">
        <v>242</v>
      </c>
      <c r="M26" s="2" t="s">
        <v>243</v>
      </c>
      <c r="N26" s="2" t="s">
        <v>244</v>
      </c>
      <c r="O26" s="3" t="s">
        <v>64</v>
      </c>
      <c r="P26" s="9" t="s">
        <v>64</v>
      </c>
      <c r="Q26" s="9" t="s">
        <v>245</v>
      </c>
      <c r="R26" s="9" t="s">
        <v>246</v>
      </c>
    </row>
    <row r="27" spans="1:18" x14ac:dyDescent="0.25">
      <c r="D27" s="2" t="s">
        <v>247</v>
      </c>
      <c r="E27" s="3" t="s">
        <v>58</v>
      </c>
      <c r="F27" s="9" t="s">
        <v>248</v>
      </c>
      <c r="G27" s="9" t="s">
        <v>249</v>
      </c>
      <c r="H27" s="9" t="s">
        <v>250</v>
      </c>
      <c r="M27" s="2" t="s">
        <v>251</v>
      </c>
      <c r="N27" s="2" t="s">
        <v>252</v>
      </c>
      <c r="O27" s="3" t="s">
        <v>75</v>
      </c>
      <c r="P27" s="9" t="s">
        <v>253</v>
      </c>
      <c r="Q27" s="9" t="s">
        <v>254</v>
      </c>
      <c r="R27" s="9" t="s">
        <v>255</v>
      </c>
    </row>
    <row r="28" spans="1:18" x14ac:dyDescent="0.25">
      <c r="D28" s="2" t="s">
        <v>256</v>
      </c>
      <c r="E28" s="3" t="s">
        <v>68</v>
      </c>
      <c r="F28" s="9" t="s">
        <v>32</v>
      </c>
      <c r="G28" s="9" t="s">
        <v>257</v>
      </c>
      <c r="H28" s="9" t="s">
        <v>258</v>
      </c>
      <c r="M28" s="2" t="s">
        <v>259</v>
      </c>
      <c r="N28" s="2" t="s">
        <v>260</v>
      </c>
      <c r="O28" s="3" t="s">
        <v>86</v>
      </c>
      <c r="P28" s="9" t="s">
        <v>261</v>
      </c>
      <c r="Q28" s="9" t="s">
        <v>262</v>
      </c>
      <c r="R28" s="9" t="s">
        <v>263</v>
      </c>
    </row>
    <row r="29" spans="1:18" x14ac:dyDescent="0.25">
      <c r="D29" s="2" t="s">
        <v>264</v>
      </c>
      <c r="E29" s="3" t="s">
        <v>80</v>
      </c>
      <c r="F29" s="9" t="s">
        <v>33</v>
      </c>
      <c r="G29" s="9" t="s">
        <v>265</v>
      </c>
      <c r="H29" s="9" t="s">
        <v>266</v>
      </c>
      <c r="N29" s="2" t="s">
        <v>267</v>
      </c>
      <c r="O29" s="3" t="s">
        <v>98</v>
      </c>
      <c r="P29" s="9" t="s">
        <v>74</v>
      </c>
      <c r="Q29" s="9" t="s">
        <v>268</v>
      </c>
      <c r="R29" s="9" t="s">
        <v>269</v>
      </c>
    </row>
    <row r="30" spans="1:18" x14ac:dyDescent="0.25">
      <c r="D30" s="2" t="s">
        <v>270</v>
      </c>
      <c r="E30" s="3" t="s">
        <v>92</v>
      </c>
      <c r="F30" s="9" t="s">
        <v>271</v>
      </c>
      <c r="G30" s="9" t="s">
        <v>272</v>
      </c>
      <c r="H30" s="9" t="s">
        <v>273</v>
      </c>
      <c r="N30" s="2" t="s">
        <v>274</v>
      </c>
      <c r="O30" s="3" t="s">
        <v>111</v>
      </c>
      <c r="P30" s="9" t="s">
        <v>275</v>
      </c>
      <c r="Q30" s="9" t="s">
        <v>276</v>
      </c>
      <c r="R30" s="9" t="s">
        <v>277</v>
      </c>
    </row>
    <row r="31" spans="1:18" x14ac:dyDescent="0.25">
      <c r="D31" s="2" t="s">
        <v>278</v>
      </c>
      <c r="E31" s="3" t="s">
        <v>104</v>
      </c>
      <c r="F31" s="9" t="s">
        <v>22</v>
      </c>
      <c r="G31" s="9" t="s">
        <v>279</v>
      </c>
      <c r="H31" s="9" t="s">
        <v>280</v>
      </c>
      <c r="N31" s="2" t="s">
        <v>281</v>
      </c>
      <c r="O31" s="3" t="s">
        <v>123</v>
      </c>
      <c r="P31" s="9" t="s">
        <v>282</v>
      </c>
      <c r="Q31" s="9" t="s">
        <v>283</v>
      </c>
      <c r="R31" s="9" t="s">
        <v>284</v>
      </c>
    </row>
    <row r="32" spans="1:18" x14ac:dyDescent="0.25">
      <c r="D32" s="2" t="s">
        <v>285</v>
      </c>
      <c r="E32" s="3" t="s">
        <v>116</v>
      </c>
      <c r="F32" s="9" t="s">
        <v>286</v>
      </c>
      <c r="G32" s="9" t="s">
        <v>287</v>
      </c>
      <c r="H32" s="9" t="s">
        <v>288</v>
      </c>
      <c r="N32" s="2" t="s">
        <v>289</v>
      </c>
      <c r="O32" s="3" t="s">
        <v>134</v>
      </c>
      <c r="P32" s="9" t="s">
        <v>75</v>
      </c>
      <c r="Q32" s="9" t="s">
        <v>290</v>
      </c>
      <c r="R32" s="9" t="s">
        <v>291</v>
      </c>
    </row>
    <row r="33" spans="4:18" x14ac:dyDescent="0.25">
      <c r="D33" s="2" t="s">
        <v>292</v>
      </c>
      <c r="E33" s="3" t="s">
        <v>127</v>
      </c>
      <c r="F33" s="9" t="s">
        <v>293</v>
      </c>
      <c r="G33" s="9" t="s">
        <v>294</v>
      </c>
      <c r="H33" s="9" t="s">
        <v>295</v>
      </c>
      <c r="N33" s="2" t="s">
        <v>296</v>
      </c>
      <c r="O33" s="3" t="s">
        <v>147</v>
      </c>
      <c r="P33" s="9" t="s">
        <v>297</v>
      </c>
      <c r="Q33" s="9" t="s">
        <v>298</v>
      </c>
      <c r="R33" s="9" t="s">
        <v>299</v>
      </c>
    </row>
    <row r="34" spans="4:18" x14ac:dyDescent="0.25">
      <c r="D34" s="2" t="s">
        <v>300</v>
      </c>
      <c r="E34" s="3" t="s">
        <v>140</v>
      </c>
      <c r="F34" s="9" t="s">
        <v>301</v>
      </c>
      <c r="G34" s="9" t="s">
        <v>302</v>
      </c>
      <c r="H34" s="9" t="s">
        <v>303</v>
      </c>
      <c r="N34" s="2" t="s">
        <v>304</v>
      </c>
      <c r="O34" s="3" t="s">
        <v>158</v>
      </c>
      <c r="P34" s="9" t="s">
        <v>305</v>
      </c>
      <c r="Q34" s="9" t="s">
        <v>306</v>
      </c>
      <c r="R34" s="9" t="s">
        <v>307</v>
      </c>
    </row>
    <row r="35" spans="4:18" x14ac:dyDescent="0.25">
      <c r="D35" s="2" t="s">
        <v>308</v>
      </c>
      <c r="E35" s="3" t="s">
        <v>152</v>
      </c>
      <c r="F35" s="9" t="s">
        <v>309</v>
      </c>
      <c r="G35" s="9" t="s">
        <v>310</v>
      </c>
      <c r="H35" s="9" t="s">
        <v>311</v>
      </c>
      <c r="N35" s="2" t="s">
        <v>312</v>
      </c>
      <c r="O35" s="3" t="s">
        <v>171</v>
      </c>
      <c r="P35" s="9" t="s">
        <v>313</v>
      </c>
      <c r="Q35" s="9" t="s">
        <v>314</v>
      </c>
      <c r="R35" s="9" t="s">
        <v>267</v>
      </c>
    </row>
    <row r="36" spans="4:18" x14ac:dyDescent="0.25">
      <c r="D36" s="2" t="s">
        <v>315</v>
      </c>
      <c r="E36" s="3" t="s">
        <v>164</v>
      </c>
      <c r="F36" s="9" t="s">
        <v>316</v>
      </c>
      <c r="G36" s="9" t="s">
        <v>317</v>
      </c>
      <c r="H36" s="9" t="s">
        <v>203</v>
      </c>
      <c r="N36" s="2" t="s">
        <v>318</v>
      </c>
      <c r="O36" s="3" t="s">
        <v>184</v>
      </c>
      <c r="P36" s="9" t="s">
        <v>319</v>
      </c>
      <c r="Q36" s="9" t="s">
        <v>320</v>
      </c>
      <c r="R36" s="9" t="s">
        <v>321</v>
      </c>
    </row>
    <row r="37" spans="4:18" x14ac:dyDescent="0.25">
      <c r="D37" s="2" t="s">
        <v>322</v>
      </c>
      <c r="E37" s="3" t="s">
        <v>177</v>
      </c>
      <c r="F37" s="9" t="s">
        <v>323</v>
      </c>
      <c r="G37" s="9" t="s">
        <v>177</v>
      </c>
      <c r="H37" s="9" t="s">
        <v>324</v>
      </c>
      <c r="N37" s="2" t="s">
        <v>325</v>
      </c>
      <c r="O37" s="3" t="s">
        <v>195</v>
      </c>
      <c r="P37" s="9" t="s">
        <v>86</v>
      </c>
      <c r="Q37" s="9" t="s">
        <v>326</v>
      </c>
      <c r="R37" s="9" t="s">
        <v>327</v>
      </c>
    </row>
    <row r="38" spans="4:18" x14ac:dyDescent="0.25">
      <c r="D38" s="2" t="s">
        <v>328</v>
      </c>
      <c r="E38" s="3" t="s">
        <v>189</v>
      </c>
      <c r="F38" s="9" t="s">
        <v>329</v>
      </c>
      <c r="G38" s="9" t="s">
        <v>46</v>
      </c>
      <c r="H38" s="9" t="s">
        <v>330</v>
      </c>
      <c r="N38" s="2" t="s">
        <v>331</v>
      </c>
      <c r="O38" s="3" t="s">
        <v>207</v>
      </c>
      <c r="P38" s="9" t="s">
        <v>332</v>
      </c>
      <c r="Q38" s="9" t="s">
        <v>333</v>
      </c>
      <c r="R38" s="9" t="s">
        <v>334</v>
      </c>
    </row>
    <row r="39" spans="4:18" x14ac:dyDescent="0.25">
      <c r="D39" s="2" t="s">
        <v>335</v>
      </c>
      <c r="E39" s="3" t="s">
        <v>201</v>
      </c>
      <c r="F39" s="9" t="s">
        <v>46</v>
      </c>
      <c r="G39" s="9" t="s">
        <v>336</v>
      </c>
      <c r="H39" s="9" t="s">
        <v>337</v>
      </c>
      <c r="N39" s="2" t="s">
        <v>338</v>
      </c>
      <c r="O39" s="3" t="s">
        <v>218</v>
      </c>
      <c r="P39" s="9" t="s">
        <v>339</v>
      </c>
      <c r="Q39" s="9" t="s">
        <v>340</v>
      </c>
      <c r="R39" s="9" t="s">
        <v>341</v>
      </c>
    </row>
    <row r="40" spans="4:18" x14ac:dyDescent="0.25">
      <c r="D40" s="2" t="s">
        <v>342</v>
      </c>
      <c r="E40" s="3" t="s">
        <v>213</v>
      </c>
      <c r="F40" s="9" t="s">
        <v>343</v>
      </c>
      <c r="G40" s="9" t="s">
        <v>344</v>
      </c>
      <c r="H40" s="9" t="s">
        <v>345</v>
      </c>
      <c r="N40" s="2" t="s">
        <v>346</v>
      </c>
      <c r="O40" s="3" t="s">
        <v>226</v>
      </c>
      <c r="P40" s="9" t="s">
        <v>347</v>
      </c>
      <c r="Q40" s="9" t="s">
        <v>348</v>
      </c>
      <c r="R40" s="9" t="s">
        <v>86</v>
      </c>
    </row>
    <row r="41" spans="4:18" x14ac:dyDescent="0.25">
      <c r="D41" s="2" t="s">
        <v>273</v>
      </c>
      <c r="E41" s="3" t="s">
        <v>221</v>
      </c>
      <c r="F41" s="9" t="s">
        <v>349</v>
      </c>
      <c r="G41" s="9" t="s">
        <v>350</v>
      </c>
      <c r="H41" s="9" t="s">
        <v>351</v>
      </c>
      <c r="N41" s="2" t="s">
        <v>352</v>
      </c>
      <c r="O41" s="3" t="s">
        <v>234</v>
      </c>
      <c r="P41" s="9" t="s">
        <v>98</v>
      </c>
      <c r="Q41" s="9" t="s">
        <v>353</v>
      </c>
      <c r="R41" s="9" t="s">
        <v>354</v>
      </c>
    </row>
    <row r="42" spans="4:18" x14ac:dyDescent="0.25">
      <c r="D42" s="2" t="s">
        <v>355</v>
      </c>
      <c r="E42" s="3" t="s">
        <v>22</v>
      </c>
      <c r="F42" s="9" t="s">
        <v>356</v>
      </c>
      <c r="G42" s="9" t="s">
        <v>357</v>
      </c>
      <c r="H42" s="9" t="s">
        <v>358</v>
      </c>
      <c r="N42" s="2" t="s">
        <v>359</v>
      </c>
      <c r="O42" s="3" t="s">
        <v>243</v>
      </c>
      <c r="P42" s="9" t="s">
        <v>360</v>
      </c>
      <c r="Q42" s="9" t="s">
        <v>361</v>
      </c>
      <c r="R42" s="9" t="s">
        <v>362</v>
      </c>
    </row>
    <row r="43" spans="4:18" x14ac:dyDescent="0.25">
      <c r="D43" s="2" t="s">
        <v>363</v>
      </c>
      <c r="E43" s="3" t="s">
        <v>34</v>
      </c>
      <c r="F43" s="9" t="s">
        <v>34</v>
      </c>
      <c r="G43" s="9" t="s">
        <v>364</v>
      </c>
      <c r="H43" s="9" t="s">
        <v>365</v>
      </c>
      <c r="N43" s="2" t="s">
        <v>366</v>
      </c>
      <c r="O43" s="3" t="s">
        <v>251</v>
      </c>
      <c r="P43" s="9" t="s">
        <v>111</v>
      </c>
      <c r="Q43" s="9" t="s">
        <v>367</v>
      </c>
      <c r="R43" s="9" t="s">
        <v>368</v>
      </c>
    </row>
    <row r="44" spans="4:18" x14ac:dyDescent="0.25">
      <c r="D44" s="2" t="s">
        <v>369</v>
      </c>
      <c r="E44" s="3" t="s">
        <v>47</v>
      </c>
      <c r="F44" s="9" t="s">
        <v>370</v>
      </c>
      <c r="G44" s="9" t="s">
        <v>371</v>
      </c>
      <c r="H44" s="9" t="s">
        <v>372</v>
      </c>
      <c r="N44" s="2" t="s">
        <v>373</v>
      </c>
      <c r="O44" s="3" t="s">
        <v>259</v>
      </c>
      <c r="P44" s="9" t="s">
        <v>374</v>
      </c>
      <c r="Q44" s="9" t="s">
        <v>375</v>
      </c>
      <c r="R44" s="9" t="s">
        <v>112</v>
      </c>
    </row>
    <row r="45" spans="4:18" x14ac:dyDescent="0.25">
      <c r="D45" s="2" t="s">
        <v>376</v>
      </c>
      <c r="E45" s="3" t="s">
        <v>59</v>
      </c>
      <c r="F45" s="9" t="s">
        <v>377</v>
      </c>
      <c r="G45" s="9" t="s">
        <v>378</v>
      </c>
      <c r="H45" s="9" t="s">
        <v>379</v>
      </c>
      <c r="N45" s="2" t="s">
        <v>380</v>
      </c>
      <c r="O45" s="3" t="s">
        <v>30</v>
      </c>
      <c r="P45" s="9" t="s">
        <v>381</v>
      </c>
      <c r="Q45" s="9" t="s">
        <v>382</v>
      </c>
      <c r="R45" s="9" t="s">
        <v>383</v>
      </c>
    </row>
    <row r="46" spans="4:18" x14ac:dyDescent="0.25">
      <c r="D46" s="2" t="s">
        <v>384</v>
      </c>
      <c r="E46" s="3" t="s">
        <v>69</v>
      </c>
      <c r="F46" s="9" t="s">
        <v>58</v>
      </c>
      <c r="G46" s="9" t="s">
        <v>116</v>
      </c>
      <c r="H46" s="9" t="s">
        <v>385</v>
      </c>
      <c r="N46" s="2" t="s">
        <v>386</v>
      </c>
      <c r="O46" s="3" t="s">
        <v>41</v>
      </c>
      <c r="P46" s="9" t="s">
        <v>27</v>
      </c>
      <c r="Q46" s="9" t="s">
        <v>387</v>
      </c>
      <c r="R46" s="9" t="s">
        <v>388</v>
      </c>
    </row>
    <row r="47" spans="4:18" x14ac:dyDescent="0.25">
      <c r="D47" s="2" t="s">
        <v>389</v>
      </c>
      <c r="E47" s="3" t="s">
        <v>81</v>
      </c>
      <c r="F47" s="9" t="s">
        <v>45</v>
      </c>
      <c r="G47" s="9" t="s">
        <v>390</v>
      </c>
      <c r="H47" s="9" t="s">
        <v>391</v>
      </c>
      <c r="N47" s="2" t="s">
        <v>392</v>
      </c>
      <c r="O47" s="3" t="s">
        <v>54</v>
      </c>
      <c r="P47" s="9" t="s">
        <v>123</v>
      </c>
      <c r="Q47" s="9" t="s">
        <v>393</v>
      </c>
      <c r="R47" s="9" t="s">
        <v>394</v>
      </c>
    </row>
    <row r="48" spans="4:18" x14ac:dyDescent="0.25">
      <c r="D48" s="2" t="s">
        <v>395</v>
      </c>
      <c r="E48" s="3" t="s">
        <v>93</v>
      </c>
      <c r="F48" s="9" t="s">
        <v>396</v>
      </c>
      <c r="G48" s="9" t="s">
        <v>397</v>
      </c>
      <c r="H48" s="9" t="s">
        <v>398</v>
      </c>
      <c r="O48" s="3" t="s">
        <v>65</v>
      </c>
      <c r="P48" s="9" t="s">
        <v>399</v>
      </c>
      <c r="Q48" s="9" t="s">
        <v>400</v>
      </c>
      <c r="R48" s="9" t="s">
        <v>401</v>
      </c>
    </row>
    <row r="49" spans="4:18" x14ac:dyDescent="0.25">
      <c r="D49" s="2" t="s">
        <v>303</v>
      </c>
      <c r="E49" s="3" t="s">
        <v>105</v>
      </c>
      <c r="F49" s="9" t="s">
        <v>402</v>
      </c>
      <c r="G49" s="9" t="s">
        <v>403</v>
      </c>
      <c r="H49" s="9" t="s">
        <v>404</v>
      </c>
      <c r="O49" s="3" t="s">
        <v>44</v>
      </c>
      <c r="P49" s="9" t="s">
        <v>405</v>
      </c>
      <c r="Q49" s="9" t="s">
        <v>406</v>
      </c>
      <c r="R49" s="9" t="s">
        <v>407</v>
      </c>
    </row>
    <row r="50" spans="4:18" x14ac:dyDescent="0.25">
      <c r="D50" s="2" t="s">
        <v>408</v>
      </c>
      <c r="E50" s="3" t="s">
        <v>117</v>
      </c>
      <c r="F50" s="9" t="s">
        <v>409</v>
      </c>
      <c r="G50" s="9" t="s">
        <v>410</v>
      </c>
      <c r="H50" s="9" t="s">
        <v>411</v>
      </c>
      <c r="O50" s="3" t="s">
        <v>87</v>
      </c>
      <c r="P50" s="9" t="s">
        <v>134</v>
      </c>
      <c r="Q50" s="9" t="s">
        <v>412</v>
      </c>
      <c r="R50" s="9" t="s">
        <v>413</v>
      </c>
    </row>
    <row r="51" spans="4:18" x14ac:dyDescent="0.25">
      <c r="E51" s="3" t="s">
        <v>128</v>
      </c>
      <c r="F51" s="9" t="s">
        <v>414</v>
      </c>
      <c r="G51" s="9" t="s">
        <v>415</v>
      </c>
      <c r="H51" s="9" t="s">
        <v>416</v>
      </c>
      <c r="O51" s="3" t="s">
        <v>99</v>
      </c>
      <c r="P51" s="9" t="s">
        <v>147</v>
      </c>
      <c r="Q51" s="9" t="s">
        <v>417</v>
      </c>
      <c r="R51" s="9" t="s">
        <v>418</v>
      </c>
    </row>
    <row r="52" spans="4:18" x14ac:dyDescent="0.25">
      <c r="E52" s="3" t="s">
        <v>141</v>
      </c>
      <c r="F52" s="9" t="s">
        <v>419</v>
      </c>
      <c r="G52" s="9" t="s">
        <v>420</v>
      </c>
      <c r="H52" s="9" t="s">
        <v>421</v>
      </c>
      <c r="O52" s="3" t="s">
        <v>112</v>
      </c>
      <c r="P52" s="9" t="s">
        <v>85</v>
      </c>
      <c r="Q52" s="9" t="s">
        <v>422</v>
      </c>
      <c r="R52" s="9" t="s">
        <v>423</v>
      </c>
    </row>
    <row r="53" spans="4:18" x14ac:dyDescent="0.25">
      <c r="E53" s="3" t="s">
        <v>153</v>
      </c>
      <c r="F53" s="9" t="s">
        <v>68</v>
      </c>
      <c r="G53" s="9" t="s">
        <v>424</v>
      </c>
      <c r="H53" s="9" t="s">
        <v>425</v>
      </c>
      <c r="O53" s="3" t="s">
        <v>124</v>
      </c>
      <c r="P53" s="9" t="s">
        <v>426</v>
      </c>
      <c r="Q53" s="9" t="s">
        <v>427</v>
      </c>
      <c r="R53" s="9" t="s">
        <v>428</v>
      </c>
    </row>
    <row r="54" spans="4:18" x14ac:dyDescent="0.25">
      <c r="E54" s="3" t="s">
        <v>165</v>
      </c>
      <c r="F54" s="9" t="s">
        <v>429</v>
      </c>
      <c r="G54" s="9" t="s">
        <v>35</v>
      </c>
      <c r="H54" s="9" t="s">
        <v>126</v>
      </c>
      <c r="O54" s="3" t="s">
        <v>135</v>
      </c>
      <c r="P54" s="9" t="s">
        <v>430</v>
      </c>
      <c r="Q54" s="9" t="s">
        <v>431</v>
      </c>
      <c r="R54" s="9" t="s">
        <v>432</v>
      </c>
    </row>
    <row r="55" spans="4:18" x14ac:dyDescent="0.25">
      <c r="E55" s="3" t="s">
        <v>178</v>
      </c>
      <c r="F55" s="9" t="s">
        <v>433</v>
      </c>
      <c r="G55" s="9" t="s">
        <v>48</v>
      </c>
      <c r="H55" s="9" t="s">
        <v>165</v>
      </c>
      <c r="O55" s="3" t="s">
        <v>148</v>
      </c>
      <c r="P55" s="9" t="s">
        <v>158</v>
      </c>
      <c r="Q55" s="9" t="s">
        <v>434</v>
      </c>
      <c r="R55" s="9" t="s">
        <v>435</v>
      </c>
    </row>
    <row r="56" spans="4:18" x14ac:dyDescent="0.25">
      <c r="E56" s="3" t="s">
        <v>190</v>
      </c>
      <c r="F56" s="9" t="s">
        <v>436</v>
      </c>
      <c r="G56" s="9" t="s">
        <v>437</v>
      </c>
      <c r="H56" s="9" t="s">
        <v>438</v>
      </c>
      <c r="O56" s="3" t="s">
        <v>159</v>
      </c>
      <c r="P56" s="9" t="s">
        <v>97</v>
      </c>
      <c r="Q56" s="9" t="s">
        <v>439</v>
      </c>
      <c r="R56" s="9" t="s">
        <v>440</v>
      </c>
    </row>
    <row r="57" spans="4:18" x14ac:dyDescent="0.25">
      <c r="E57" s="3" t="s">
        <v>202</v>
      </c>
      <c r="F57" s="9" t="s">
        <v>441</v>
      </c>
      <c r="G57" s="9" t="s">
        <v>442</v>
      </c>
      <c r="H57" s="9" t="s">
        <v>23</v>
      </c>
      <c r="O57" s="3" t="s">
        <v>172</v>
      </c>
      <c r="P57" s="9" t="s">
        <v>443</v>
      </c>
      <c r="Q57" s="9" t="s">
        <v>444</v>
      </c>
      <c r="R57" s="9" t="s">
        <v>445</v>
      </c>
    </row>
    <row r="58" spans="4:18" x14ac:dyDescent="0.25">
      <c r="E58" s="3" t="s">
        <v>23</v>
      </c>
      <c r="F58" s="9" t="s">
        <v>446</v>
      </c>
      <c r="G58" s="9" t="s">
        <v>447</v>
      </c>
      <c r="H58" s="9" t="s">
        <v>69</v>
      </c>
      <c r="O58" s="3" t="s">
        <v>185</v>
      </c>
      <c r="P58" s="9" t="s">
        <v>448</v>
      </c>
      <c r="Q58" s="9" t="s">
        <v>449</v>
      </c>
      <c r="R58" s="9" t="s">
        <v>450</v>
      </c>
    </row>
    <row r="59" spans="4:18" x14ac:dyDescent="0.25">
      <c r="E59" s="3" t="s">
        <v>35</v>
      </c>
      <c r="F59" s="9" t="s">
        <v>451</v>
      </c>
      <c r="G59" s="9" t="s">
        <v>92</v>
      </c>
      <c r="H59" s="9" t="s">
        <v>452</v>
      </c>
      <c r="O59" s="3" t="s">
        <v>196</v>
      </c>
      <c r="P59" s="9" t="s">
        <v>110</v>
      </c>
      <c r="Q59" s="9" t="s">
        <v>453</v>
      </c>
      <c r="R59" s="9" t="s">
        <v>454</v>
      </c>
    </row>
    <row r="60" spans="4:18" x14ac:dyDescent="0.25">
      <c r="E60" s="3" t="s">
        <v>48</v>
      </c>
      <c r="F60" s="9" t="s">
        <v>57</v>
      </c>
      <c r="G60" s="9" t="s">
        <v>455</v>
      </c>
      <c r="H60" s="9" t="s">
        <v>456</v>
      </c>
      <c r="O60" s="3" t="s">
        <v>208</v>
      </c>
      <c r="P60" s="9" t="s">
        <v>457</v>
      </c>
      <c r="Q60" s="9" t="s">
        <v>458</v>
      </c>
      <c r="R60" s="9" t="s">
        <v>459</v>
      </c>
    </row>
    <row r="61" spans="4:18" x14ac:dyDescent="0.25">
      <c r="E61" s="3" t="s">
        <v>60</v>
      </c>
      <c r="F61" s="9" t="s">
        <v>460</v>
      </c>
      <c r="G61" s="9" t="s">
        <v>461</v>
      </c>
      <c r="H61" s="9" t="s">
        <v>462</v>
      </c>
      <c r="O61" s="3" t="s">
        <v>219</v>
      </c>
      <c r="P61" s="9" t="s">
        <v>463</v>
      </c>
      <c r="Q61" s="9" t="s">
        <v>464</v>
      </c>
      <c r="R61" s="9" t="s">
        <v>465</v>
      </c>
    </row>
    <row r="62" spans="4:18" x14ac:dyDescent="0.25">
      <c r="E62" s="3" t="s">
        <v>70</v>
      </c>
      <c r="F62" s="9" t="s">
        <v>466</v>
      </c>
      <c r="G62" s="9" t="s">
        <v>467</v>
      </c>
      <c r="H62" s="9" t="s">
        <v>163</v>
      </c>
      <c r="O62" s="3" t="s">
        <v>227</v>
      </c>
      <c r="P62" s="9" t="s">
        <v>468</v>
      </c>
      <c r="Q62" s="9" t="s">
        <v>469</v>
      </c>
      <c r="R62" s="9" t="s">
        <v>470</v>
      </c>
    </row>
    <row r="63" spans="4:18" x14ac:dyDescent="0.25">
      <c r="E63" s="3" t="s">
        <v>82</v>
      </c>
      <c r="F63" s="9" t="s">
        <v>471</v>
      </c>
      <c r="G63" s="9" t="s">
        <v>472</v>
      </c>
      <c r="H63" s="9" t="s">
        <v>473</v>
      </c>
      <c r="O63" s="3" t="s">
        <v>235</v>
      </c>
      <c r="P63" s="9" t="s">
        <v>171</v>
      </c>
      <c r="Q63" s="9" t="s">
        <v>474</v>
      </c>
      <c r="R63" s="9" t="s">
        <v>475</v>
      </c>
    </row>
    <row r="64" spans="4:18" x14ac:dyDescent="0.25">
      <c r="E64" s="3" t="s">
        <v>94</v>
      </c>
      <c r="F64" s="9" t="s">
        <v>67</v>
      </c>
      <c r="G64" s="9" t="s">
        <v>476</v>
      </c>
      <c r="H64" s="9" t="s">
        <v>477</v>
      </c>
      <c r="O64" s="3" t="s">
        <v>244</v>
      </c>
      <c r="P64" s="9" t="s">
        <v>478</v>
      </c>
      <c r="Q64" s="9" t="s">
        <v>479</v>
      </c>
      <c r="R64" s="9" t="s">
        <v>480</v>
      </c>
    </row>
    <row r="65" spans="5:18" x14ac:dyDescent="0.25">
      <c r="E65" s="3" t="s">
        <v>106</v>
      </c>
      <c r="F65" s="9" t="s">
        <v>80</v>
      </c>
      <c r="G65" s="9" t="s">
        <v>60</v>
      </c>
      <c r="H65" s="9" t="s">
        <v>481</v>
      </c>
      <c r="O65" s="3" t="s">
        <v>252</v>
      </c>
      <c r="P65" s="9" t="s">
        <v>482</v>
      </c>
      <c r="Q65" s="9" t="s">
        <v>483</v>
      </c>
      <c r="R65" s="9" t="s">
        <v>135</v>
      </c>
    </row>
    <row r="66" spans="5:18" x14ac:dyDescent="0.25">
      <c r="E66" s="3" t="s">
        <v>118</v>
      </c>
      <c r="F66" s="9" t="s">
        <v>47</v>
      </c>
      <c r="G66" s="9" t="s">
        <v>484</v>
      </c>
      <c r="H66" s="9" t="s">
        <v>485</v>
      </c>
      <c r="O66" s="3" t="s">
        <v>260</v>
      </c>
      <c r="P66" s="9" t="s">
        <v>122</v>
      </c>
      <c r="Q66" s="9" t="s">
        <v>486</v>
      </c>
      <c r="R66" s="9" t="s">
        <v>487</v>
      </c>
    </row>
    <row r="67" spans="5:18" x14ac:dyDescent="0.25">
      <c r="E67" s="3" t="s">
        <v>129</v>
      </c>
      <c r="F67" s="9" t="s">
        <v>488</v>
      </c>
      <c r="G67" s="9" t="s">
        <v>32</v>
      </c>
      <c r="H67" s="9" t="s">
        <v>91</v>
      </c>
      <c r="O67" s="3" t="s">
        <v>267</v>
      </c>
      <c r="P67" s="9" t="s">
        <v>38</v>
      </c>
      <c r="Q67" s="9" t="s">
        <v>489</v>
      </c>
      <c r="R67" s="9" t="s">
        <v>490</v>
      </c>
    </row>
    <row r="68" spans="5:18" x14ac:dyDescent="0.25">
      <c r="E68" s="3" t="s">
        <v>142</v>
      </c>
      <c r="F68" s="9" t="s">
        <v>491</v>
      </c>
      <c r="G68" s="9" t="s">
        <v>103</v>
      </c>
      <c r="H68" s="9" t="s">
        <v>492</v>
      </c>
      <c r="O68" s="3" t="s">
        <v>274</v>
      </c>
      <c r="P68" s="9" t="s">
        <v>493</v>
      </c>
      <c r="Q68" s="9" t="s">
        <v>494</v>
      </c>
      <c r="R68" s="9" t="s">
        <v>495</v>
      </c>
    </row>
    <row r="69" spans="5:18" x14ac:dyDescent="0.25">
      <c r="E69" s="3" t="s">
        <v>154</v>
      </c>
      <c r="F69" s="9" t="s">
        <v>496</v>
      </c>
      <c r="G69" s="9" t="s">
        <v>497</v>
      </c>
      <c r="H69" s="9" t="s">
        <v>498</v>
      </c>
      <c r="O69" s="3" t="s">
        <v>281</v>
      </c>
      <c r="P69" s="9" t="s">
        <v>499</v>
      </c>
      <c r="Q69" s="9" t="s">
        <v>500</v>
      </c>
      <c r="R69" s="9" t="s">
        <v>501</v>
      </c>
    </row>
    <row r="70" spans="5:18" x14ac:dyDescent="0.25">
      <c r="E70" s="3" t="s">
        <v>166</v>
      </c>
      <c r="F70" s="9" t="s">
        <v>92</v>
      </c>
      <c r="G70" s="9" t="s">
        <v>502</v>
      </c>
      <c r="H70" s="9" t="s">
        <v>503</v>
      </c>
      <c r="O70" s="3" t="s">
        <v>289</v>
      </c>
      <c r="P70" s="9" t="s">
        <v>504</v>
      </c>
      <c r="Q70" s="9" t="s">
        <v>505</v>
      </c>
      <c r="R70" s="9" t="s">
        <v>506</v>
      </c>
    </row>
    <row r="71" spans="5:18" x14ac:dyDescent="0.25">
      <c r="E71" s="3" t="s">
        <v>179</v>
      </c>
      <c r="F71" s="9" t="s">
        <v>507</v>
      </c>
      <c r="G71" s="9" t="s">
        <v>508</v>
      </c>
      <c r="H71" s="9" t="s">
        <v>239</v>
      </c>
      <c r="O71" s="3" t="s">
        <v>296</v>
      </c>
      <c r="P71" s="9" t="s">
        <v>184</v>
      </c>
      <c r="Q71" s="9" t="s">
        <v>54</v>
      </c>
      <c r="R71" s="9" t="s">
        <v>509</v>
      </c>
    </row>
    <row r="72" spans="5:18" x14ac:dyDescent="0.25">
      <c r="E72" s="3" t="s">
        <v>191</v>
      </c>
      <c r="F72" s="9" t="s">
        <v>510</v>
      </c>
      <c r="G72" s="9" t="s">
        <v>511</v>
      </c>
      <c r="H72" s="9" t="s">
        <v>512</v>
      </c>
      <c r="O72" s="3" t="s">
        <v>304</v>
      </c>
      <c r="P72" s="9" t="s">
        <v>513</v>
      </c>
      <c r="Q72" s="9" t="s">
        <v>514</v>
      </c>
      <c r="R72" s="9" t="s">
        <v>515</v>
      </c>
    </row>
    <row r="73" spans="5:18" x14ac:dyDescent="0.25">
      <c r="E73" s="3" t="s">
        <v>203</v>
      </c>
      <c r="F73" s="9" t="s">
        <v>59</v>
      </c>
      <c r="G73" s="9" t="s">
        <v>516</v>
      </c>
      <c r="H73" s="9" t="s">
        <v>517</v>
      </c>
      <c r="O73" s="3" t="s">
        <v>312</v>
      </c>
      <c r="P73" s="9" t="s">
        <v>518</v>
      </c>
      <c r="Q73" s="9" t="s">
        <v>519</v>
      </c>
      <c r="R73" s="9" t="s">
        <v>520</v>
      </c>
    </row>
    <row r="74" spans="5:18" x14ac:dyDescent="0.25">
      <c r="E74" s="3" t="s">
        <v>214</v>
      </c>
      <c r="F74" s="9" t="s">
        <v>521</v>
      </c>
      <c r="G74" s="9" t="s">
        <v>104</v>
      </c>
      <c r="H74" s="9" t="s">
        <v>139</v>
      </c>
      <c r="O74" s="3" t="s">
        <v>318</v>
      </c>
      <c r="P74" s="9" t="s">
        <v>522</v>
      </c>
      <c r="Q74" s="9" t="s">
        <v>523</v>
      </c>
      <c r="R74" s="9" t="s">
        <v>524</v>
      </c>
    </row>
    <row r="75" spans="5:18" x14ac:dyDescent="0.25">
      <c r="E75" s="3" t="s">
        <v>222</v>
      </c>
      <c r="F75" s="9" t="s">
        <v>69</v>
      </c>
      <c r="G75" s="9" t="s">
        <v>68</v>
      </c>
      <c r="H75" s="9" t="s">
        <v>525</v>
      </c>
      <c r="O75" s="3" t="s">
        <v>325</v>
      </c>
      <c r="P75" s="9" t="s">
        <v>195</v>
      </c>
      <c r="Q75" s="9" t="s">
        <v>526</v>
      </c>
      <c r="R75" s="9" t="s">
        <v>527</v>
      </c>
    </row>
    <row r="76" spans="5:18" x14ac:dyDescent="0.25">
      <c r="E76" s="3" t="s">
        <v>230</v>
      </c>
      <c r="F76" s="9" t="s">
        <v>104</v>
      </c>
      <c r="G76" s="9" t="s">
        <v>70</v>
      </c>
      <c r="H76" s="9" t="s">
        <v>528</v>
      </c>
      <c r="O76" s="3" t="s">
        <v>331</v>
      </c>
      <c r="P76" s="9" t="s">
        <v>529</v>
      </c>
      <c r="Q76" s="9" t="s">
        <v>530</v>
      </c>
      <c r="R76" s="9" t="s">
        <v>531</v>
      </c>
    </row>
    <row r="77" spans="5:18" x14ac:dyDescent="0.25">
      <c r="E77" s="3" t="s">
        <v>239</v>
      </c>
      <c r="F77" s="9" t="s">
        <v>79</v>
      </c>
      <c r="G77" s="9" t="s">
        <v>532</v>
      </c>
      <c r="H77" s="9" t="s">
        <v>533</v>
      </c>
      <c r="O77" s="3" t="s">
        <v>338</v>
      </c>
      <c r="P77" s="9" t="s">
        <v>534</v>
      </c>
      <c r="Q77" s="9" t="s">
        <v>535</v>
      </c>
      <c r="R77" s="9" t="s">
        <v>536</v>
      </c>
    </row>
    <row r="78" spans="5:18" x14ac:dyDescent="0.25">
      <c r="E78" s="3" t="s">
        <v>247</v>
      </c>
      <c r="F78" s="9" t="s">
        <v>537</v>
      </c>
      <c r="G78" s="9" t="s">
        <v>538</v>
      </c>
      <c r="H78" s="9" t="s">
        <v>539</v>
      </c>
      <c r="O78" s="3" t="s">
        <v>346</v>
      </c>
      <c r="P78" s="9" t="s">
        <v>133</v>
      </c>
      <c r="Q78" s="9" t="s">
        <v>540</v>
      </c>
      <c r="R78" s="9" t="s">
        <v>251</v>
      </c>
    </row>
    <row r="79" spans="5:18" x14ac:dyDescent="0.25">
      <c r="E79" s="3" t="s">
        <v>256</v>
      </c>
      <c r="F79" s="9" t="s">
        <v>81</v>
      </c>
      <c r="G79" s="9" t="s">
        <v>541</v>
      </c>
      <c r="H79" s="9" t="s">
        <v>542</v>
      </c>
      <c r="O79" s="3" t="s">
        <v>352</v>
      </c>
      <c r="P79" s="9" t="s">
        <v>207</v>
      </c>
      <c r="Q79" s="9" t="s">
        <v>242</v>
      </c>
      <c r="R79" s="9" t="s">
        <v>543</v>
      </c>
    </row>
    <row r="80" spans="5:18" x14ac:dyDescent="0.25">
      <c r="E80" s="3" t="s">
        <v>264</v>
      </c>
      <c r="F80" s="9" t="s">
        <v>93</v>
      </c>
      <c r="G80" s="9" t="s">
        <v>152</v>
      </c>
      <c r="H80" s="9" t="s">
        <v>544</v>
      </c>
      <c r="O80" s="3" t="s">
        <v>359</v>
      </c>
      <c r="P80" s="9" t="s">
        <v>545</v>
      </c>
      <c r="Q80" s="9" t="s">
        <v>546</v>
      </c>
      <c r="R80" s="9" t="s">
        <v>547</v>
      </c>
    </row>
    <row r="81" spans="5:18" x14ac:dyDescent="0.25">
      <c r="E81" s="3" t="s">
        <v>270</v>
      </c>
      <c r="F81" s="9" t="s">
        <v>548</v>
      </c>
      <c r="G81" s="9" t="s">
        <v>213</v>
      </c>
      <c r="H81" s="9" t="s">
        <v>549</v>
      </c>
      <c r="O81" s="3" t="s">
        <v>366</v>
      </c>
      <c r="P81" s="9" t="s">
        <v>550</v>
      </c>
      <c r="Q81" s="9" t="s">
        <v>551</v>
      </c>
      <c r="R81" s="9" t="s">
        <v>552</v>
      </c>
    </row>
    <row r="82" spans="5:18" x14ac:dyDescent="0.25">
      <c r="E82" s="3" t="s">
        <v>278</v>
      </c>
      <c r="F82" s="9" t="s">
        <v>553</v>
      </c>
      <c r="G82" s="9" t="s">
        <v>552</v>
      </c>
      <c r="H82" s="9" t="s">
        <v>554</v>
      </c>
      <c r="O82" s="3" t="s">
        <v>373</v>
      </c>
      <c r="P82" s="9" t="s">
        <v>555</v>
      </c>
      <c r="Q82" s="9" t="s">
        <v>556</v>
      </c>
      <c r="R82" s="9" t="s">
        <v>557</v>
      </c>
    </row>
    <row r="83" spans="5:18" x14ac:dyDescent="0.25">
      <c r="E83" s="3" t="s">
        <v>285</v>
      </c>
      <c r="F83" s="9" t="s">
        <v>558</v>
      </c>
      <c r="G83" s="9" t="s">
        <v>559</v>
      </c>
      <c r="H83" s="9" t="s">
        <v>560</v>
      </c>
      <c r="O83" s="3" t="s">
        <v>380</v>
      </c>
      <c r="P83" s="9" t="s">
        <v>561</v>
      </c>
      <c r="Q83" s="9" t="s">
        <v>562</v>
      </c>
      <c r="R83" s="9" t="s">
        <v>563</v>
      </c>
    </row>
    <row r="84" spans="5:18" x14ac:dyDescent="0.25">
      <c r="E84" s="3" t="s">
        <v>292</v>
      </c>
      <c r="F84" s="9" t="s">
        <v>91</v>
      </c>
      <c r="G84" s="9" t="s">
        <v>564</v>
      </c>
      <c r="H84" s="9" t="s">
        <v>565</v>
      </c>
      <c r="O84" s="3" t="s">
        <v>386</v>
      </c>
      <c r="P84" s="9" t="s">
        <v>566</v>
      </c>
      <c r="Q84" s="9" t="s">
        <v>567</v>
      </c>
      <c r="R84" s="9" t="s">
        <v>568</v>
      </c>
    </row>
    <row r="85" spans="5:18" x14ac:dyDescent="0.25">
      <c r="E85" s="3" t="s">
        <v>300</v>
      </c>
      <c r="F85" s="9" t="s">
        <v>105</v>
      </c>
      <c r="G85" s="9" t="s">
        <v>126</v>
      </c>
      <c r="H85" s="9" t="s">
        <v>569</v>
      </c>
      <c r="O85" s="3" t="s">
        <v>392</v>
      </c>
      <c r="P85" s="9" t="s">
        <v>570</v>
      </c>
      <c r="Q85" s="9" t="s">
        <v>571</v>
      </c>
      <c r="R85" s="9" t="s">
        <v>572</v>
      </c>
    </row>
    <row r="86" spans="5:18" x14ac:dyDescent="0.25">
      <c r="E86" s="3" t="s">
        <v>308</v>
      </c>
      <c r="F86" s="9" t="s">
        <v>573</v>
      </c>
      <c r="G86" s="9" t="s">
        <v>574</v>
      </c>
      <c r="H86" s="9" t="s">
        <v>575</v>
      </c>
      <c r="O86" s="3"/>
      <c r="P86" s="9" t="s">
        <v>146</v>
      </c>
      <c r="Q86" s="9" t="s">
        <v>576</v>
      </c>
      <c r="R86" s="9" t="s">
        <v>331</v>
      </c>
    </row>
    <row r="87" spans="5:18" x14ac:dyDescent="0.25">
      <c r="E87" s="3" t="s">
        <v>315</v>
      </c>
      <c r="F87" s="9" t="s">
        <v>117</v>
      </c>
      <c r="G87" s="9" t="s">
        <v>82</v>
      </c>
      <c r="H87" s="9" t="s">
        <v>577</v>
      </c>
      <c r="O87" s="3"/>
      <c r="P87" s="9" t="s">
        <v>578</v>
      </c>
      <c r="Q87" s="9" t="s">
        <v>65</v>
      </c>
      <c r="R87" s="9" t="s">
        <v>75</v>
      </c>
    </row>
    <row r="88" spans="5:18" x14ac:dyDescent="0.25">
      <c r="E88" s="3" t="s">
        <v>322</v>
      </c>
      <c r="F88" s="9" t="s">
        <v>579</v>
      </c>
      <c r="G88" s="9" t="s">
        <v>58</v>
      </c>
      <c r="H88" s="9" t="s">
        <v>105</v>
      </c>
      <c r="O88" s="3"/>
      <c r="P88" s="9" t="s">
        <v>580</v>
      </c>
      <c r="Q88" s="9" t="s">
        <v>581</v>
      </c>
      <c r="R88" s="9" t="s">
        <v>582</v>
      </c>
    </row>
    <row r="89" spans="5:18" x14ac:dyDescent="0.25">
      <c r="E89" s="3" t="s">
        <v>328</v>
      </c>
      <c r="F89" s="9" t="s">
        <v>128</v>
      </c>
      <c r="G89" s="9" t="s">
        <v>94</v>
      </c>
      <c r="H89" s="9" t="s">
        <v>128</v>
      </c>
      <c r="O89" s="3"/>
      <c r="P89" s="9" t="s">
        <v>583</v>
      </c>
      <c r="Q89" s="9" t="s">
        <v>584</v>
      </c>
      <c r="R89" s="9" t="s">
        <v>585</v>
      </c>
    </row>
    <row r="90" spans="5:18" x14ac:dyDescent="0.25">
      <c r="E90" s="3" t="s">
        <v>335</v>
      </c>
      <c r="F90" s="9" t="s">
        <v>586</v>
      </c>
      <c r="G90" s="9" t="s">
        <v>587</v>
      </c>
      <c r="H90" s="9" t="s">
        <v>588</v>
      </c>
      <c r="O90" s="3"/>
      <c r="P90" s="9" t="s">
        <v>589</v>
      </c>
      <c r="Q90" s="9" t="s">
        <v>590</v>
      </c>
      <c r="R90" s="9" t="s">
        <v>591</v>
      </c>
    </row>
    <row r="91" spans="5:18" x14ac:dyDescent="0.25">
      <c r="E91" s="3" t="s">
        <v>342</v>
      </c>
      <c r="F91" s="9" t="s">
        <v>116</v>
      </c>
      <c r="G91" s="9" t="s">
        <v>592</v>
      </c>
      <c r="H91" s="9" t="s">
        <v>593</v>
      </c>
      <c r="O91" s="3"/>
      <c r="P91" s="9" t="s">
        <v>218</v>
      </c>
      <c r="Q91" s="9" t="s">
        <v>28</v>
      </c>
      <c r="R91" s="9" t="s">
        <v>65</v>
      </c>
    </row>
    <row r="92" spans="5:18" x14ac:dyDescent="0.25">
      <c r="E92" s="3" t="s">
        <v>273</v>
      </c>
      <c r="F92" s="9" t="s">
        <v>594</v>
      </c>
      <c r="G92" s="9" t="s">
        <v>595</v>
      </c>
      <c r="H92" s="9" t="s">
        <v>369</v>
      </c>
      <c r="O92" s="3"/>
      <c r="P92" s="9" t="s">
        <v>596</v>
      </c>
      <c r="Q92" s="9" t="s">
        <v>597</v>
      </c>
      <c r="R92" s="9" t="s">
        <v>598</v>
      </c>
    </row>
    <row r="93" spans="5:18" x14ac:dyDescent="0.25">
      <c r="E93" s="3" t="s">
        <v>355</v>
      </c>
      <c r="F93" s="9" t="s">
        <v>127</v>
      </c>
      <c r="G93" s="9" t="s">
        <v>599</v>
      </c>
      <c r="H93" s="9" t="s">
        <v>600</v>
      </c>
      <c r="O93" s="3"/>
      <c r="P93" s="9" t="s">
        <v>350</v>
      </c>
      <c r="Q93" s="9" t="s">
        <v>601</v>
      </c>
      <c r="R93" s="9" t="s">
        <v>602</v>
      </c>
    </row>
    <row r="94" spans="5:18" x14ac:dyDescent="0.25">
      <c r="E94" s="3" t="s">
        <v>363</v>
      </c>
      <c r="F94" s="9" t="s">
        <v>103</v>
      </c>
      <c r="G94" s="9" t="s">
        <v>20</v>
      </c>
      <c r="H94" s="9" t="s">
        <v>222</v>
      </c>
      <c r="O94" s="3"/>
      <c r="P94" s="9" t="s">
        <v>157</v>
      </c>
      <c r="Q94" s="9" t="s">
        <v>603</v>
      </c>
      <c r="R94" s="9" t="s">
        <v>604</v>
      </c>
    </row>
    <row r="95" spans="5:18" x14ac:dyDescent="0.25">
      <c r="E95" s="3" t="s">
        <v>369</v>
      </c>
      <c r="F95" s="9" t="s">
        <v>115</v>
      </c>
      <c r="G95" s="9" t="s">
        <v>605</v>
      </c>
      <c r="H95" s="9" t="s">
        <v>606</v>
      </c>
      <c r="O95" s="3"/>
      <c r="P95" s="9" t="s">
        <v>607</v>
      </c>
      <c r="Q95" s="9" t="s">
        <v>608</v>
      </c>
      <c r="R95" s="9" t="s">
        <v>609</v>
      </c>
    </row>
    <row r="96" spans="5:18" x14ac:dyDescent="0.25">
      <c r="E96" s="3" t="s">
        <v>376</v>
      </c>
      <c r="F96" s="9" t="s">
        <v>140</v>
      </c>
      <c r="G96" s="9" t="s">
        <v>610</v>
      </c>
      <c r="H96" s="9" t="s">
        <v>611</v>
      </c>
      <c r="O96" s="3"/>
      <c r="P96" s="9" t="s">
        <v>226</v>
      </c>
      <c r="Q96" s="9" t="s">
        <v>612</v>
      </c>
      <c r="R96" s="9" t="s">
        <v>613</v>
      </c>
    </row>
    <row r="97" spans="5:18" x14ac:dyDescent="0.25">
      <c r="E97" s="3" t="s">
        <v>384</v>
      </c>
      <c r="F97" s="9" t="s">
        <v>614</v>
      </c>
      <c r="G97" s="9" t="s">
        <v>615</v>
      </c>
      <c r="H97" s="9" t="s">
        <v>616</v>
      </c>
      <c r="O97" s="3"/>
      <c r="P97" s="9" t="s">
        <v>617</v>
      </c>
      <c r="Q97" s="9" t="s">
        <v>618</v>
      </c>
      <c r="R97" s="9" t="s">
        <v>619</v>
      </c>
    </row>
    <row r="98" spans="5:18" x14ac:dyDescent="0.25">
      <c r="E98" s="3" t="s">
        <v>389</v>
      </c>
      <c r="F98" s="9" t="s">
        <v>620</v>
      </c>
      <c r="G98" s="9" t="s">
        <v>621</v>
      </c>
      <c r="H98" s="9" t="s">
        <v>622</v>
      </c>
      <c r="O98" s="3"/>
      <c r="P98" s="9" t="s">
        <v>623</v>
      </c>
      <c r="Q98" s="9" t="s">
        <v>624</v>
      </c>
      <c r="R98" s="9" t="s">
        <v>625</v>
      </c>
    </row>
    <row r="99" spans="5:18" x14ac:dyDescent="0.25">
      <c r="E99" s="3" t="s">
        <v>395</v>
      </c>
      <c r="F99" s="9" t="s">
        <v>626</v>
      </c>
      <c r="G99" s="9" t="s">
        <v>627</v>
      </c>
      <c r="H99" s="9" t="s">
        <v>628</v>
      </c>
      <c r="O99" s="3"/>
      <c r="P99" s="9" t="s">
        <v>629</v>
      </c>
      <c r="Q99" s="9" t="s">
        <v>630</v>
      </c>
      <c r="R99" s="9" t="s">
        <v>631</v>
      </c>
    </row>
    <row r="100" spans="5:18" x14ac:dyDescent="0.25">
      <c r="E100" s="3" t="s">
        <v>303</v>
      </c>
      <c r="F100" s="9" t="s">
        <v>632</v>
      </c>
      <c r="G100" s="9" t="s">
        <v>633</v>
      </c>
      <c r="H100" s="9" t="s">
        <v>93</v>
      </c>
      <c r="O100" s="3"/>
      <c r="P100" s="9" t="s">
        <v>634</v>
      </c>
      <c r="Q100" s="9" t="s">
        <v>635</v>
      </c>
      <c r="R100" s="9" t="s">
        <v>111</v>
      </c>
    </row>
    <row r="101" spans="5:18" x14ac:dyDescent="0.25">
      <c r="E101" s="3" t="s">
        <v>408</v>
      </c>
      <c r="F101" s="9" t="s">
        <v>636</v>
      </c>
      <c r="G101" s="9" t="s">
        <v>637</v>
      </c>
      <c r="H101" s="9" t="s">
        <v>638</v>
      </c>
      <c r="O101" s="3"/>
      <c r="P101" s="9" t="s">
        <v>639</v>
      </c>
      <c r="Q101" s="9" t="s">
        <v>640</v>
      </c>
      <c r="R101" s="9" t="s">
        <v>641</v>
      </c>
    </row>
    <row r="102" spans="5:18" x14ac:dyDescent="0.25">
      <c r="E102" s="3"/>
      <c r="F102" s="9" t="s">
        <v>141</v>
      </c>
      <c r="G102" s="9" t="s">
        <v>106</v>
      </c>
      <c r="H102" s="9" t="s">
        <v>642</v>
      </c>
      <c r="O102" s="3"/>
      <c r="P102" s="9" t="s">
        <v>643</v>
      </c>
      <c r="Q102" s="9" t="s">
        <v>644</v>
      </c>
      <c r="R102" s="9" t="s">
        <v>645</v>
      </c>
    </row>
    <row r="103" spans="5:18" x14ac:dyDescent="0.25">
      <c r="E103" s="3"/>
      <c r="F103" s="9" t="s">
        <v>646</v>
      </c>
      <c r="G103" s="9" t="s">
        <v>21</v>
      </c>
      <c r="H103" s="9" t="s">
        <v>647</v>
      </c>
      <c r="O103" s="3"/>
      <c r="P103" s="9" t="s">
        <v>648</v>
      </c>
      <c r="Q103" s="9" t="s">
        <v>649</v>
      </c>
      <c r="R103" s="9" t="s">
        <v>124</v>
      </c>
    </row>
    <row r="104" spans="5:18" x14ac:dyDescent="0.25">
      <c r="F104" s="9" t="s">
        <v>153</v>
      </c>
      <c r="G104" s="9" t="s">
        <v>176</v>
      </c>
      <c r="H104" s="9" t="s">
        <v>650</v>
      </c>
      <c r="O104" s="3"/>
      <c r="P104" s="9" t="s">
        <v>651</v>
      </c>
      <c r="Q104" s="9" t="s">
        <v>652</v>
      </c>
      <c r="R104" s="9" t="s">
        <v>653</v>
      </c>
    </row>
    <row r="105" spans="5:18" x14ac:dyDescent="0.25">
      <c r="F105" s="9" t="s">
        <v>654</v>
      </c>
      <c r="G105" s="9" t="s">
        <v>118</v>
      </c>
      <c r="H105" s="9" t="s">
        <v>655</v>
      </c>
      <c r="O105" s="3"/>
      <c r="P105" s="9" t="s">
        <v>656</v>
      </c>
      <c r="Q105" s="9" t="s">
        <v>44</v>
      </c>
      <c r="R105" s="9" t="s">
        <v>657</v>
      </c>
    </row>
    <row r="106" spans="5:18" x14ac:dyDescent="0.25">
      <c r="F106" s="9" t="s">
        <v>126</v>
      </c>
      <c r="G106" s="9" t="s">
        <v>163</v>
      </c>
      <c r="H106" s="9" t="s">
        <v>658</v>
      </c>
      <c r="O106" s="3"/>
      <c r="P106" s="9" t="s">
        <v>659</v>
      </c>
      <c r="Q106" s="9" t="s">
        <v>660</v>
      </c>
      <c r="R106" s="9" t="s">
        <v>661</v>
      </c>
    </row>
    <row r="107" spans="5:18" x14ac:dyDescent="0.25">
      <c r="F107" s="9" t="s">
        <v>152</v>
      </c>
      <c r="G107" s="9" t="s">
        <v>129</v>
      </c>
      <c r="H107" s="9" t="s">
        <v>662</v>
      </c>
      <c r="O107" s="3"/>
      <c r="P107" s="9" t="s">
        <v>234</v>
      </c>
      <c r="Q107" s="9" t="s">
        <v>663</v>
      </c>
      <c r="R107" s="9" t="s">
        <v>30</v>
      </c>
    </row>
    <row r="108" spans="5:18" x14ac:dyDescent="0.25">
      <c r="F108" s="9" t="s">
        <v>139</v>
      </c>
      <c r="G108" s="9" t="s">
        <v>664</v>
      </c>
      <c r="H108" s="9" t="s">
        <v>665</v>
      </c>
      <c r="P108" s="9" t="s">
        <v>666</v>
      </c>
      <c r="Q108" s="9" t="s">
        <v>667</v>
      </c>
      <c r="R108" s="9" t="s">
        <v>668</v>
      </c>
    </row>
    <row r="109" spans="5:18" x14ac:dyDescent="0.25">
      <c r="F109" s="9" t="s">
        <v>669</v>
      </c>
      <c r="G109" s="9" t="s">
        <v>57</v>
      </c>
      <c r="H109" s="9" t="s">
        <v>670</v>
      </c>
      <c r="P109" s="9" t="s">
        <v>671</v>
      </c>
      <c r="Q109" s="9" t="s">
        <v>672</v>
      </c>
      <c r="R109" s="9" t="s">
        <v>673</v>
      </c>
    </row>
    <row r="110" spans="5:18" x14ac:dyDescent="0.25">
      <c r="F110" s="9" t="s">
        <v>674</v>
      </c>
      <c r="G110" s="9" t="s">
        <v>675</v>
      </c>
      <c r="H110" s="9" t="s">
        <v>676</v>
      </c>
      <c r="P110" s="9" t="s">
        <v>243</v>
      </c>
      <c r="Q110" s="9" t="s">
        <v>677</v>
      </c>
      <c r="R110" s="9" t="s">
        <v>678</v>
      </c>
    </row>
    <row r="111" spans="5:18" x14ac:dyDescent="0.25">
      <c r="F111" s="9" t="s">
        <v>151</v>
      </c>
      <c r="G111" s="9" t="s">
        <v>679</v>
      </c>
      <c r="H111" s="9" t="s">
        <v>680</v>
      </c>
      <c r="P111" s="9" t="s">
        <v>251</v>
      </c>
      <c r="Q111" s="9" t="s">
        <v>681</v>
      </c>
      <c r="R111" s="9" t="s">
        <v>682</v>
      </c>
    </row>
    <row r="112" spans="5:18" x14ac:dyDescent="0.25">
      <c r="F112" s="9" t="s">
        <v>163</v>
      </c>
      <c r="G112" s="9" t="s">
        <v>142</v>
      </c>
      <c r="H112" s="9" t="s">
        <v>683</v>
      </c>
      <c r="P112" s="9" t="s">
        <v>684</v>
      </c>
      <c r="Q112" s="9" t="s">
        <v>685</v>
      </c>
      <c r="R112" s="9" t="s">
        <v>686</v>
      </c>
    </row>
    <row r="113" spans="6:18" x14ac:dyDescent="0.25">
      <c r="F113" s="9" t="s">
        <v>164</v>
      </c>
      <c r="G113" s="9" t="s">
        <v>687</v>
      </c>
      <c r="H113" s="9" t="s">
        <v>688</v>
      </c>
      <c r="P113" s="9" t="s">
        <v>689</v>
      </c>
      <c r="Q113" s="9" t="s">
        <v>87</v>
      </c>
      <c r="R113" s="9" t="s">
        <v>690</v>
      </c>
    </row>
    <row r="114" spans="6:18" x14ac:dyDescent="0.25">
      <c r="F114" s="9" t="s">
        <v>165</v>
      </c>
      <c r="G114" s="9" t="s">
        <v>691</v>
      </c>
      <c r="H114" s="9" t="s">
        <v>692</v>
      </c>
      <c r="P114" s="9" t="s">
        <v>693</v>
      </c>
      <c r="Q114" s="9" t="s">
        <v>694</v>
      </c>
      <c r="R114" s="9" t="s">
        <v>695</v>
      </c>
    </row>
    <row r="115" spans="6:18" x14ac:dyDescent="0.25">
      <c r="F115" s="9" t="s">
        <v>696</v>
      </c>
      <c r="G115" s="9" t="s">
        <v>91</v>
      </c>
      <c r="H115" s="9" t="s">
        <v>697</v>
      </c>
      <c r="P115" s="9" t="s">
        <v>698</v>
      </c>
      <c r="Q115" s="9" t="s">
        <v>699</v>
      </c>
      <c r="R115" s="9" t="s">
        <v>700</v>
      </c>
    </row>
    <row r="116" spans="6:18" x14ac:dyDescent="0.25">
      <c r="F116" s="9" t="s">
        <v>177</v>
      </c>
      <c r="G116" s="9" t="s">
        <v>701</v>
      </c>
      <c r="H116" s="9" t="s">
        <v>285</v>
      </c>
      <c r="P116" s="9" t="s">
        <v>170</v>
      </c>
      <c r="Q116" s="9" t="s">
        <v>702</v>
      </c>
      <c r="R116" s="9" t="s">
        <v>703</v>
      </c>
    </row>
    <row r="117" spans="6:18" x14ac:dyDescent="0.25">
      <c r="F117" s="9" t="s">
        <v>704</v>
      </c>
      <c r="G117" s="9" t="s">
        <v>705</v>
      </c>
      <c r="H117" s="9" t="s">
        <v>706</v>
      </c>
      <c r="P117" s="9" t="s">
        <v>707</v>
      </c>
      <c r="Q117" s="9" t="s">
        <v>708</v>
      </c>
      <c r="R117" s="9" t="s">
        <v>709</v>
      </c>
    </row>
    <row r="118" spans="6:18" x14ac:dyDescent="0.25">
      <c r="F118" s="9" t="s">
        <v>710</v>
      </c>
      <c r="G118" s="9" t="s">
        <v>711</v>
      </c>
      <c r="H118" s="9" t="s">
        <v>712</v>
      </c>
      <c r="P118" s="9" t="s">
        <v>713</v>
      </c>
      <c r="Q118" s="9" t="s">
        <v>714</v>
      </c>
      <c r="R118" s="9" t="s">
        <v>715</v>
      </c>
    </row>
    <row r="119" spans="6:18" x14ac:dyDescent="0.25">
      <c r="F119" s="9" t="s">
        <v>716</v>
      </c>
      <c r="G119" s="9" t="s">
        <v>79</v>
      </c>
      <c r="H119" s="9" t="s">
        <v>717</v>
      </c>
      <c r="P119" s="9" t="s">
        <v>718</v>
      </c>
      <c r="Q119" s="9" t="s">
        <v>719</v>
      </c>
      <c r="R119" s="9" t="s">
        <v>720</v>
      </c>
    </row>
    <row r="120" spans="6:18" x14ac:dyDescent="0.25">
      <c r="F120" s="9" t="s">
        <v>189</v>
      </c>
      <c r="G120" s="9" t="s">
        <v>721</v>
      </c>
      <c r="H120" s="9" t="s">
        <v>722</v>
      </c>
      <c r="P120" s="9" t="s">
        <v>183</v>
      </c>
      <c r="Q120" s="9" t="s">
        <v>99</v>
      </c>
      <c r="R120" s="9" t="s">
        <v>244</v>
      </c>
    </row>
    <row r="121" spans="6:18" x14ac:dyDescent="0.25">
      <c r="F121" s="9" t="s">
        <v>201</v>
      </c>
      <c r="G121" s="9" t="s">
        <v>723</v>
      </c>
      <c r="H121" s="9" t="s">
        <v>335</v>
      </c>
      <c r="P121" s="9" t="s">
        <v>259</v>
      </c>
      <c r="Q121" s="9" t="s">
        <v>724</v>
      </c>
      <c r="R121" s="9" t="s">
        <v>725</v>
      </c>
    </row>
    <row r="122" spans="6:18" x14ac:dyDescent="0.25">
      <c r="F122" s="9" t="s">
        <v>726</v>
      </c>
      <c r="G122" s="9" t="s">
        <v>727</v>
      </c>
      <c r="H122" s="9" t="s">
        <v>103</v>
      </c>
      <c r="P122" s="9" t="s">
        <v>728</v>
      </c>
      <c r="Q122" s="9" t="s">
        <v>729</v>
      </c>
      <c r="R122" s="9" t="s">
        <v>730</v>
      </c>
    </row>
    <row r="123" spans="6:18" x14ac:dyDescent="0.25">
      <c r="F123" s="9" t="s">
        <v>731</v>
      </c>
      <c r="G123" s="9" t="s">
        <v>154</v>
      </c>
      <c r="H123" s="9" t="s">
        <v>732</v>
      </c>
      <c r="P123" s="9" t="s">
        <v>733</v>
      </c>
      <c r="Q123" s="9" t="s">
        <v>734</v>
      </c>
      <c r="R123" s="9" t="s">
        <v>196</v>
      </c>
    </row>
    <row r="124" spans="6:18" x14ac:dyDescent="0.25">
      <c r="F124" s="9" t="s">
        <v>735</v>
      </c>
      <c r="G124" s="9" t="s">
        <v>736</v>
      </c>
      <c r="H124" s="9" t="s">
        <v>737</v>
      </c>
      <c r="P124" s="9"/>
      <c r="Q124" s="9" t="s">
        <v>738</v>
      </c>
      <c r="R124" s="9" t="s">
        <v>739</v>
      </c>
    </row>
    <row r="125" spans="6:18" x14ac:dyDescent="0.25">
      <c r="F125" s="9" t="s">
        <v>740</v>
      </c>
      <c r="G125" s="9" t="s">
        <v>741</v>
      </c>
      <c r="H125" s="9" t="s">
        <v>742</v>
      </c>
      <c r="P125" s="9"/>
      <c r="Q125" s="9" t="s">
        <v>743</v>
      </c>
      <c r="R125" s="9" t="s">
        <v>744</v>
      </c>
    </row>
    <row r="126" spans="6:18" x14ac:dyDescent="0.25">
      <c r="F126" s="9" t="s">
        <v>745</v>
      </c>
      <c r="G126" s="9" t="s">
        <v>200</v>
      </c>
      <c r="H126" s="9" t="s">
        <v>746</v>
      </c>
      <c r="P126" s="9"/>
      <c r="Q126" s="9" t="s">
        <v>747</v>
      </c>
      <c r="R126" s="9" t="s">
        <v>748</v>
      </c>
    </row>
    <row r="127" spans="6:18" x14ac:dyDescent="0.25">
      <c r="F127" s="9" t="s">
        <v>176</v>
      </c>
      <c r="G127" s="9" t="s">
        <v>151</v>
      </c>
      <c r="H127" s="9" t="s">
        <v>749</v>
      </c>
      <c r="P127" s="9"/>
      <c r="Q127" s="9" t="s">
        <v>750</v>
      </c>
      <c r="R127" s="9" t="s">
        <v>751</v>
      </c>
    </row>
    <row r="128" spans="6:18" x14ac:dyDescent="0.25">
      <c r="F128" s="9" t="s">
        <v>178</v>
      </c>
      <c r="G128" s="9" t="s">
        <v>752</v>
      </c>
      <c r="H128" s="9" t="s">
        <v>753</v>
      </c>
      <c r="P128" s="9"/>
      <c r="Q128" s="9" t="s">
        <v>754</v>
      </c>
      <c r="R128" s="9" t="s">
        <v>172</v>
      </c>
    </row>
    <row r="129" spans="6:18" x14ac:dyDescent="0.25">
      <c r="F129" s="9" t="s">
        <v>755</v>
      </c>
      <c r="G129" s="9" t="s">
        <v>756</v>
      </c>
      <c r="H129" s="9" t="s">
        <v>757</v>
      </c>
      <c r="P129" s="9"/>
      <c r="Q129" s="9" t="s">
        <v>758</v>
      </c>
      <c r="R129" s="9" t="s">
        <v>759</v>
      </c>
    </row>
    <row r="130" spans="6:18" x14ac:dyDescent="0.25">
      <c r="F130" s="9" t="s">
        <v>760</v>
      </c>
      <c r="G130" s="9" t="s">
        <v>761</v>
      </c>
      <c r="H130" s="9" t="s">
        <v>762</v>
      </c>
      <c r="P130" s="9"/>
      <c r="Q130" s="9" t="s">
        <v>763</v>
      </c>
      <c r="R130" s="9" t="s">
        <v>346</v>
      </c>
    </row>
    <row r="131" spans="6:18" x14ac:dyDescent="0.25">
      <c r="F131" s="9" t="s">
        <v>188</v>
      </c>
      <c r="G131" s="9" t="s">
        <v>166</v>
      </c>
      <c r="H131" s="9" t="s">
        <v>166</v>
      </c>
      <c r="P131" s="9"/>
      <c r="Q131" s="9" t="s">
        <v>764</v>
      </c>
      <c r="R131" s="9" t="s">
        <v>765</v>
      </c>
    </row>
    <row r="132" spans="6:18" x14ac:dyDescent="0.25">
      <c r="F132" s="9" t="s">
        <v>190</v>
      </c>
      <c r="G132" s="9" t="s">
        <v>766</v>
      </c>
      <c r="H132" s="9" t="s">
        <v>767</v>
      </c>
      <c r="P132" s="9"/>
      <c r="Q132" s="9" t="s">
        <v>768</v>
      </c>
      <c r="R132" s="9" t="s">
        <v>769</v>
      </c>
    </row>
    <row r="133" spans="6:18" x14ac:dyDescent="0.25">
      <c r="F133" s="9" t="s">
        <v>200</v>
      </c>
      <c r="G133" s="9" t="s">
        <v>770</v>
      </c>
      <c r="H133" s="9" t="s">
        <v>278</v>
      </c>
      <c r="P133" s="9"/>
      <c r="Q133" s="9" t="s">
        <v>771</v>
      </c>
      <c r="R133" s="9" t="s">
        <v>772</v>
      </c>
    </row>
    <row r="134" spans="6:18" x14ac:dyDescent="0.25">
      <c r="F134" s="9" t="s">
        <v>212</v>
      </c>
      <c r="G134" s="9" t="s">
        <v>773</v>
      </c>
      <c r="H134" s="9" t="s">
        <v>774</v>
      </c>
      <c r="P134" s="9"/>
      <c r="Q134" s="9" t="s">
        <v>775</v>
      </c>
      <c r="R134" s="9" t="s">
        <v>373</v>
      </c>
    </row>
    <row r="135" spans="6:18" x14ac:dyDescent="0.25">
      <c r="F135" s="9" t="s">
        <v>776</v>
      </c>
      <c r="G135" s="9" t="s">
        <v>777</v>
      </c>
      <c r="H135" s="9" t="s">
        <v>778</v>
      </c>
      <c r="P135" s="9"/>
      <c r="Q135" s="9" t="s">
        <v>779</v>
      </c>
      <c r="R135" s="9" t="s">
        <v>780</v>
      </c>
    </row>
    <row r="136" spans="6:18" x14ac:dyDescent="0.25">
      <c r="F136" s="9" t="s">
        <v>781</v>
      </c>
      <c r="G136" s="9" t="s">
        <v>782</v>
      </c>
      <c r="H136" s="9" t="s">
        <v>783</v>
      </c>
      <c r="P136" s="9"/>
      <c r="Q136" s="9" t="s">
        <v>784</v>
      </c>
      <c r="R136" s="9" t="s">
        <v>785</v>
      </c>
    </row>
    <row r="137" spans="6:18" x14ac:dyDescent="0.25">
      <c r="F137" s="9" t="s">
        <v>202</v>
      </c>
      <c r="G137" s="9" t="s">
        <v>786</v>
      </c>
      <c r="H137" s="9" t="s">
        <v>787</v>
      </c>
      <c r="P137" s="9"/>
      <c r="Q137" s="9" t="s">
        <v>788</v>
      </c>
      <c r="R137" s="9" t="s">
        <v>789</v>
      </c>
    </row>
    <row r="138" spans="6:18" x14ac:dyDescent="0.25">
      <c r="F138" s="9" t="s">
        <v>213</v>
      </c>
      <c r="G138" s="9" t="s">
        <v>790</v>
      </c>
      <c r="H138" s="9" t="s">
        <v>142</v>
      </c>
      <c r="P138" s="9"/>
      <c r="Q138" s="9" t="s">
        <v>791</v>
      </c>
      <c r="R138" s="9" t="s">
        <v>792</v>
      </c>
    </row>
    <row r="139" spans="6:18" x14ac:dyDescent="0.25">
      <c r="F139" s="9" t="s">
        <v>221</v>
      </c>
      <c r="G139" s="9" t="s">
        <v>793</v>
      </c>
      <c r="H139" s="9" t="s">
        <v>794</v>
      </c>
      <c r="P139" s="9"/>
      <c r="Q139" s="9" t="s">
        <v>795</v>
      </c>
      <c r="R139" s="9" t="s">
        <v>796</v>
      </c>
    </row>
    <row r="140" spans="6:18" x14ac:dyDescent="0.25">
      <c r="F140" s="9"/>
      <c r="G140" s="9" t="s">
        <v>797</v>
      </c>
      <c r="H140" s="9" t="s">
        <v>798</v>
      </c>
      <c r="P140" s="9"/>
      <c r="Q140" s="9" t="s">
        <v>112</v>
      </c>
      <c r="R140" s="9" t="s">
        <v>799</v>
      </c>
    </row>
    <row r="141" spans="6:18" x14ac:dyDescent="0.25">
      <c r="F141" s="9"/>
      <c r="G141" s="9" t="s">
        <v>800</v>
      </c>
      <c r="H141" s="9" t="s">
        <v>801</v>
      </c>
      <c r="P141" s="9"/>
      <c r="Q141" s="9" t="s">
        <v>802</v>
      </c>
      <c r="R141" s="9" t="s">
        <v>803</v>
      </c>
    </row>
    <row r="142" spans="6:18" x14ac:dyDescent="0.25">
      <c r="F142" s="9"/>
      <c r="G142" s="9" t="s">
        <v>804</v>
      </c>
      <c r="H142" s="9" t="s">
        <v>805</v>
      </c>
      <c r="P142" s="9"/>
      <c r="Q142" s="9" t="s">
        <v>124</v>
      </c>
      <c r="R142" s="9" t="s">
        <v>806</v>
      </c>
    </row>
    <row r="143" spans="6:18" x14ac:dyDescent="0.25">
      <c r="F143" s="9"/>
      <c r="G143" s="9" t="s">
        <v>807</v>
      </c>
      <c r="H143" s="9" t="s">
        <v>808</v>
      </c>
      <c r="P143" s="9"/>
      <c r="Q143" s="9" t="s">
        <v>809</v>
      </c>
      <c r="R143" s="9" t="s">
        <v>810</v>
      </c>
    </row>
    <row r="144" spans="6:18" x14ac:dyDescent="0.25">
      <c r="F144" s="9"/>
      <c r="G144" s="9" t="s">
        <v>179</v>
      </c>
      <c r="H144" s="9" t="s">
        <v>811</v>
      </c>
      <c r="P144" s="9"/>
      <c r="Q144" s="9" t="s">
        <v>812</v>
      </c>
      <c r="R144" s="9" t="s">
        <v>813</v>
      </c>
    </row>
    <row r="145" spans="6:18" x14ac:dyDescent="0.25">
      <c r="F145" s="9"/>
      <c r="G145" s="9" t="s">
        <v>188</v>
      </c>
      <c r="H145" s="9" t="s">
        <v>814</v>
      </c>
      <c r="P145" s="9"/>
      <c r="Q145" s="9" t="s">
        <v>815</v>
      </c>
      <c r="R145" s="9" t="s">
        <v>816</v>
      </c>
    </row>
    <row r="146" spans="6:18" x14ac:dyDescent="0.25">
      <c r="F146" s="9"/>
      <c r="G146" s="9" t="s">
        <v>817</v>
      </c>
      <c r="H146" s="9" t="s">
        <v>35</v>
      </c>
      <c r="P146" s="9"/>
      <c r="Q146" s="9" t="s">
        <v>818</v>
      </c>
      <c r="R146" s="9" t="s">
        <v>819</v>
      </c>
    </row>
    <row r="147" spans="6:18" x14ac:dyDescent="0.25">
      <c r="F147" s="9"/>
      <c r="G147" s="9" t="s">
        <v>164</v>
      </c>
      <c r="H147" s="9" t="s">
        <v>820</v>
      </c>
      <c r="P147" s="9"/>
      <c r="Q147" s="9" t="s">
        <v>821</v>
      </c>
      <c r="R147" s="9" t="s">
        <v>822</v>
      </c>
    </row>
    <row r="148" spans="6:18" x14ac:dyDescent="0.25">
      <c r="F148" s="9"/>
      <c r="G148" s="9" t="s">
        <v>823</v>
      </c>
      <c r="H148" s="9" t="s">
        <v>824</v>
      </c>
      <c r="P148" s="9"/>
      <c r="Q148" s="9" t="s">
        <v>825</v>
      </c>
      <c r="R148" s="9" t="s">
        <v>826</v>
      </c>
    </row>
    <row r="149" spans="6:18" x14ac:dyDescent="0.25">
      <c r="F149" s="9"/>
      <c r="G149" s="9" t="s">
        <v>827</v>
      </c>
      <c r="H149" s="9" t="s">
        <v>828</v>
      </c>
      <c r="P149" s="9"/>
      <c r="Q149" s="9" t="s">
        <v>829</v>
      </c>
      <c r="R149" s="9" t="s">
        <v>830</v>
      </c>
    </row>
    <row r="150" spans="6:18" x14ac:dyDescent="0.25">
      <c r="F150" s="9"/>
      <c r="G150" s="9" t="s">
        <v>831</v>
      </c>
      <c r="H150" s="9" t="s">
        <v>832</v>
      </c>
      <c r="P150" s="9"/>
      <c r="Q150" s="9" t="s">
        <v>833</v>
      </c>
      <c r="R150" s="9" t="s">
        <v>834</v>
      </c>
    </row>
    <row r="151" spans="6:18" x14ac:dyDescent="0.25">
      <c r="F151" s="9"/>
      <c r="G151" s="9" t="s">
        <v>835</v>
      </c>
      <c r="H151" s="9" t="s">
        <v>836</v>
      </c>
      <c r="P151" s="9"/>
      <c r="Q151" s="9" t="s">
        <v>837</v>
      </c>
      <c r="R151" s="9" t="s">
        <v>838</v>
      </c>
    </row>
    <row r="152" spans="6:18" x14ac:dyDescent="0.25">
      <c r="F152" s="9"/>
      <c r="G152" s="9" t="s">
        <v>191</v>
      </c>
      <c r="H152" s="9" t="s">
        <v>652</v>
      </c>
      <c r="P152" s="9"/>
      <c r="Q152" s="9" t="s">
        <v>839</v>
      </c>
      <c r="R152" s="9" t="s">
        <v>41</v>
      </c>
    </row>
    <row r="153" spans="6:18" x14ac:dyDescent="0.25">
      <c r="F153" s="9"/>
      <c r="G153" s="9" t="s">
        <v>840</v>
      </c>
      <c r="H153" s="9" t="s">
        <v>841</v>
      </c>
      <c r="P153" s="9"/>
      <c r="Q153" s="9" t="s">
        <v>842</v>
      </c>
      <c r="R153" s="9" t="s">
        <v>843</v>
      </c>
    </row>
    <row r="154" spans="6:18" x14ac:dyDescent="0.25">
      <c r="F154" s="9"/>
      <c r="G154" s="9" t="s">
        <v>203</v>
      </c>
      <c r="H154" s="9" t="s">
        <v>844</v>
      </c>
      <c r="P154" s="9"/>
      <c r="Q154" s="9" t="s">
        <v>845</v>
      </c>
      <c r="R154" s="9" t="s">
        <v>846</v>
      </c>
    </row>
    <row r="155" spans="6:18" x14ac:dyDescent="0.25">
      <c r="F155" s="9"/>
      <c r="G155" s="9" t="s">
        <v>847</v>
      </c>
      <c r="H155" s="9" t="s">
        <v>202</v>
      </c>
      <c r="P155" s="9"/>
      <c r="Q155" s="9" t="s">
        <v>848</v>
      </c>
      <c r="R155" s="9" t="s">
        <v>849</v>
      </c>
    </row>
    <row r="156" spans="6:18" x14ac:dyDescent="0.25">
      <c r="F156" s="9"/>
      <c r="G156" s="9" t="s">
        <v>850</v>
      </c>
      <c r="H156" s="9" t="s">
        <v>851</v>
      </c>
      <c r="P156" s="9"/>
      <c r="Q156" s="9" t="s">
        <v>852</v>
      </c>
      <c r="R156" s="9" t="s">
        <v>853</v>
      </c>
    </row>
    <row r="157" spans="6:18" x14ac:dyDescent="0.25">
      <c r="F157" s="9"/>
      <c r="G157" s="9" t="s">
        <v>854</v>
      </c>
      <c r="H157" s="9" t="s">
        <v>855</v>
      </c>
      <c r="P157" s="9"/>
      <c r="Q157" s="9" t="s">
        <v>856</v>
      </c>
      <c r="R157" s="9" t="s">
        <v>857</v>
      </c>
    </row>
    <row r="158" spans="6:18" x14ac:dyDescent="0.25">
      <c r="F158" s="9"/>
      <c r="G158" s="9" t="s">
        <v>858</v>
      </c>
      <c r="H158" s="9" t="s">
        <v>178</v>
      </c>
      <c r="P158" s="9"/>
      <c r="Q158" s="9" t="s">
        <v>859</v>
      </c>
      <c r="R158" s="9" t="s">
        <v>860</v>
      </c>
    </row>
    <row r="159" spans="6:18" x14ac:dyDescent="0.25">
      <c r="F159" s="9"/>
      <c r="G159" s="9" t="s">
        <v>861</v>
      </c>
      <c r="H159" s="9" t="s">
        <v>862</v>
      </c>
      <c r="P159" s="9"/>
      <c r="Q159" s="9" t="s">
        <v>135</v>
      </c>
      <c r="R159" s="9" t="s">
        <v>863</v>
      </c>
    </row>
    <row r="160" spans="6:18" x14ac:dyDescent="0.25">
      <c r="F160" s="9"/>
      <c r="G160" s="9" t="s">
        <v>214</v>
      </c>
      <c r="H160" s="9" t="s">
        <v>864</v>
      </c>
      <c r="P160" s="9"/>
      <c r="Q160" s="9" t="s">
        <v>865</v>
      </c>
      <c r="R160" s="9" t="s">
        <v>866</v>
      </c>
    </row>
    <row r="161" spans="6:18" x14ac:dyDescent="0.25">
      <c r="F161" s="9"/>
      <c r="G161" s="9" t="s">
        <v>201</v>
      </c>
      <c r="H161" s="9" t="s">
        <v>867</v>
      </c>
      <c r="P161" s="9"/>
      <c r="Q161" s="9" t="s">
        <v>868</v>
      </c>
      <c r="R161" s="9" t="s">
        <v>869</v>
      </c>
    </row>
    <row r="162" spans="6:18" x14ac:dyDescent="0.25">
      <c r="F162" s="9"/>
      <c r="G162" s="9" t="s">
        <v>870</v>
      </c>
      <c r="H162" s="9" t="s">
        <v>871</v>
      </c>
      <c r="P162" s="9"/>
      <c r="Q162" s="9" t="s">
        <v>872</v>
      </c>
      <c r="R162" s="9" t="s">
        <v>873</v>
      </c>
    </row>
    <row r="163" spans="6:18" x14ac:dyDescent="0.25">
      <c r="F163" s="9"/>
      <c r="G163" s="9" t="s">
        <v>874</v>
      </c>
      <c r="H163" s="9" t="s">
        <v>875</v>
      </c>
      <c r="P163" s="9"/>
      <c r="Q163" s="9" t="s">
        <v>876</v>
      </c>
      <c r="R163" s="9" t="s">
        <v>877</v>
      </c>
    </row>
    <row r="164" spans="6:18" x14ac:dyDescent="0.25">
      <c r="F164" s="9"/>
      <c r="G164" s="9" t="s">
        <v>222</v>
      </c>
      <c r="H164" s="9" t="s">
        <v>878</v>
      </c>
      <c r="P164" s="9"/>
      <c r="Q164" s="9" t="s">
        <v>879</v>
      </c>
      <c r="R164" s="9" t="s">
        <v>880</v>
      </c>
    </row>
    <row r="165" spans="6:18" x14ac:dyDescent="0.25">
      <c r="F165" s="9"/>
      <c r="G165" s="9" t="s">
        <v>881</v>
      </c>
      <c r="H165" s="9" t="s">
        <v>882</v>
      </c>
      <c r="P165" s="9"/>
      <c r="Q165" s="9" t="s">
        <v>883</v>
      </c>
      <c r="R165" s="9" t="s">
        <v>884</v>
      </c>
    </row>
    <row r="166" spans="6:18" x14ac:dyDescent="0.25">
      <c r="F166" s="9"/>
      <c r="G166" s="9" t="s">
        <v>67</v>
      </c>
      <c r="H166" s="9" t="s">
        <v>885</v>
      </c>
      <c r="P166" s="9"/>
      <c r="Q166" s="9" t="s">
        <v>886</v>
      </c>
      <c r="R166" s="9" t="s">
        <v>887</v>
      </c>
    </row>
    <row r="167" spans="6:18" x14ac:dyDescent="0.25">
      <c r="F167" s="9"/>
      <c r="G167" s="9" t="s">
        <v>888</v>
      </c>
      <c r="H167" s="9" t="s">
        <v>889</v>
      </c>
      <c r="P167" s="9"/>
      <c r="Q167" s="9" t="s">
        <v>148</v>
      </c>
      <c r="R167" s="9" t="s">
        <v>890</v>
      </c>
    </row>
    <row r="168" spans="6:18" x14ac:dyDescent="0.25">
      <c r="F168" s="9"/>
      <c r="G168" s="9" t="s">
        <v>891</v>
      </c>
      <c r="H168" s="9" t="s">
        <v>892</v>
      </c>
      <c r="P168" s="9"/>
      <c r="Q168" s="9" t="s">
        <v>893</v>
      </c>
      <c r="R168" s="9" t="s">
        <v>894</v>
      </c>
    </row>
    <row r="169" spans="6:18" x14ac:dyDescent="0.25">
      <c r="F169" s="9"/>
      <c r="G169" s="9" t="s">
        <v>895</v>
      </c>
      <c r="H169" s="9" t="s">
        <v>896</v>
      </c>
      <c r="P169" s="9"/>
      <c r="Q169" s="9" t="s">
        <v>897</v>
      </c>
      <c r="R169" s="9" t="s">
        <v>898</v>
      </c>
    </row>
    <row r="170" spans="6:18" x14ac:dyDescent="0.25">
      <c r="F170" s="9"/>
      <c r="G170" s="9" t="s">
        <v>80</v>
      </c>
      <c r="H170" s="9" t="s">
        <v>899</v>
      </c>
      <c r="P170" s="9"/>
      <c r="Q170" s="9" t="s">
        <v>900</v>
      </c>
      <c r="R170" s="9" t="s">
        <v>901</v>
      </c>
    </row>
    <row r="171" spans="6:18" x14ac:dyDescent="0.25">
      <c r="F171" s="9"/>
      <c r="G171" s="9" t="s">
        <v>902</v>
      </c>
      <c r="H171" s="9" t="s">
        <v>903</v>
      </c>
      <c r="P171" s="9"/>
      <c r="Q171" s="9" t="s">
        <v>409</v>
      </c>
      <c r="R171" s="9" t="s">
        <v>904</v>
      </c>
    </row>
    <row r="172" spans="6:18" x14ac:dyDescent="0.25">
      <c r="F172" s="9"/>
      <c r="G172" s="9" t="s">
        <v>905</v>
      </c>
      <c r="H172" s="9" t="s">
        <v>230</v>
      </c>
      <c r="P172" s="9"/>
      <c r="Q172" s="9" t="s">
        <v>906</v>
      </c>
      <c r="R172" s="9" t="s">
        <v>907</v>
      </c>
    </row>
    <row r="173" spans="6:18" x14ac:dyDescent="0.25">
      <c r="F173" s="9"/>
      <c r="G173" s="9" t="s">
        <v>908</v>
      </c>
      <c r="H173" s="9" t="s">
        <v>909</v>
      </c>
      <c r="P173" s="9"/>
      <c r="Q173" s="9" t="s">
        <v>910</v>
      </c>
      <c r="R173" s="9" t="s">
        <v>911</v>
      </c>
    </row>
    <row r="174" spans="6:18" x14ac:dyDescent="0.25">
      <c r="F174" s="9"/>
      <c r="G174" s="9" t="s">
        <v>912</v>
      </c>
      <c r="H174" s="9" t="s">
        <v>200</v>
      </c>
      <c r="P174" s="9"/>
      <c r="Q174" s="9" t="s">
        <v>159</v>
      </c>
      <c r="R174" s="9" t="s">
        <v>913</v>
      </c>
    </row>
    <row r="175" spans="6:18" x14ac:dyDescent="0.25">
      <c r="F175" s="9"/>
      <c r="G175" s="9" t="s">
        <v>914</v>
      </c>
      <c r="H175" s="9" t="s">
        <v>915</v>
      </c>
      <c r="P175" s="9"/>
      <c r="Q175" s="9" t="s">
        <v>916</v>
      </c>
      <c r="R175" s="9" t="s">
        <v>917</v>
      </c>
    </row>
    <row r="176" spans="6:18" x14ac:dyDescent="0.25">
      <c r="F176" s="9"/>
      <c r="G176" s="9" t="s">
        <v>230</v>
      </c>
      <c r="H176" s="9" t="s">
        <v>918</v>
      </c>
      <c r="P176" s="9"/>
      <c r="Q176" s="9" t="s">
        <v>919</v>
      </c>
      <c r="R176" s="9" t="s">
        <v>920</v>
      </c>
    </row>
    <row r="177" spans="7:18" x14ac:dyDescent="0.25">
      <c r="G177" s="9" t="s">
        <v>921</v>
      </c>
      <c r="H177" s="9" t="s">
        <v>922</v>
      </c>
      <c r="P177" s="9"/>
      <c r="Q177" s="9" t="s">
        <v>923</v>
      </c>
      <c r="R177" s="9" t="s">
        <v>226</v>
      </c>
    </row>
    <row r="178" spans="7:18" x14ac:dyDescent="0.25">
      <c r="G178" s="9" t="s">
        <v>239</v>
      </c>
      <c r="H178" s="9" t="s">
        <v>924</v>
      </c>
      <c r="P178" s="9"/>
      <c r="Q178" s="9" t="s">
        <v>925</v>
      </c>
      <c r="R178" s="9" t="s">
        <v>926</v>
      </c>
    </row>
    <row r="179" spans="7:18" x14ac:dyDescent="0.25">
      <c r="G179" s="9" t="s">
        <v>247</v>
      </c>
      <c r="H179" s="9" t="s">
        <v>927</v>
      </c>
      <c r="P179" s="9"/>
      <c r="Q179" s="9" t="s">
        <v>928</v>
      </c>
      <c r="R179" s="9" t="s">
        <v>929</v>
      </c>
    </row>
    <row r="180" spans="7:18" x14ac:dyDescent="0.25">
      <c r="G180" s="9" t="s">
        <v>930</v>
      </c>
      <c r="H180" s="9" t="s">
        <v>931</v>
      </c>
      <c r="P180" s="9"/>
      <c r="Q180" s="9" t="s">
        <v>932</v>
      </c>
      <c r="R180" s="9" t="s">
        <v>933</v>
      </c>
    </row>
    <row r="181" spans="7:18" x14ac:dyDescent="0.25">
      <c r="G181" s="9" t="s">
        <v>934</v>
      </c>
      <c r="H181" s="9" t="s">
        <v>935</v>
      </c>
      <c r="P181" s="9"/>
      <c r="Q181" s="9" t="s">
        <v>936</v>
      </c>
      <c r="R181" s="9" t="s">
        <v>937</v>
      </c>
    </row>
    <row r="182" spans="7:18" x14ac:dyDescent="0.25">
      <c r="G182" s="9" t="s">
        <v>938</v>
      </c>
      <c r="H182" s="9" t="s">
        <v>939</v>
      </c>
      <c r="P182" s="9"/>
      <c r="Q182" s="9" t="s">
        <v>940</v>
      </c>
      <c r="R182" s="9" t="s">
        <v>941</v>
      </c>
    </row>
    <row r="183" spans="7:18" x14ac:dyDescent="0.25">
      <c r="G183" s="9" t="s">
        <v>115</v>
      </c>
      <c r="H183" s="9" t="s">
        <v>942</v>
      </c>
      <c r="P183" s="9"/>
      <c r="Q183" s="9" t="s">
        <v>943</v>
      </c>
      <c r="R183" s="9" t="s">
        <v>54</v>
      </c>
    </row>
    <row r="184" spans="7:18" x14ac:dyDescent="0.25">
      <c r="G184" s="9" t="s">
        <v>944</v>
      </c>
      <c r="H184" s="9" t="s">
        <v>32</v>
      </c>
      <c r="P184" s="9"/>
      <c r="Q184" s="9" t="s">
        <v>945</v>
      </c>
      <c r="R184" s="9" t="s">
        <v>134</v>
      </c>
    </row>
    <row r="185" spans="7:18" x14ac:dyDescent="0.25">
      <c r="G185" s="9" t="s">
        <v>946</v>
      </c>
      <c r="H185" s="9" t="s">
        <v>947</v>
      </c>
      <c r="P185" s="9"/>
      <c r="Q185" s="9" t="s">
        <v>948</v>
      </c>
      <c r="R185" s="9" t="s">
        <v>949</v>
      </c>
    </row>
    <row r="186" spans="7:18" x14ac:dyDescent="0.25">
      <c r="G186" s="9" t="s">
        <v>950</v>
      </c>
      <c r="H186" s="9" t="s">
        <v>951</v>
      </c>
      <c r="Q186" s="9" t="s">
        <v>952</v>
      </c>
      <c r="R186" s="9" t="s">
        <v>953</v>
      </c>
    </row>
    <row r="187" spans="7:18" x14ac:dyDescent="0.25">
      <c r="G187" s="9" t="s">
        <v>954</v>
      </c>
      <c r="H187" s="9" t="s">
        <v>308</v>
      </c>
      <c r="Q187" s="9" t="s">
        <v>955</v>
      </c>
      <c r="R187" s="9" t="s">
        <v>304</v>
      </c>
    </row>
    <row r="188" spans="7:18" x14ac:dyDescent="0.25">
      <c r="G188" s="9" t="s">
        <v>956</v>
      </c>
      <c r="H188" s="9" t="s">
        <v>957</v>
      </c>
      <c r="Q188" s="9" t="s">
        <v>133</v>
      </c>
      <c r="R188" s="9" t="s">
        <v>958</v>
      </c>
    </row>
    <row r="189" spans="7:18" x14ac:dyDescent="0.25">
      <c r="G189" s="9" t="s">
        <v>45</v>
      </c>
      <c r="H189" s="9" t="s">
        <v>959</v>
      </c>
      <c r="Q189" s="9" t="s">
        <v>960</v>
      </c>
      <c r="R189" s="9" t="s">
        <v>961</v>
      </c>
    </row>
    <row r="190" spans="7:18" x14ac:dyDescent="0.25">
      <c r="G190" s="9" t="s">
        <v>962</v>
      </c>
      <c r="H190" s="9" t="s">
        <v>963</v>
      </c>
      <c r="Q190" s="9" t="s">
        <v>964</v>
      </c>
      <c r="R190" s="9" t="s">
        <v>965</v>
      </c>
    </row>
    <row r="191" spans="7:18" x14ac:dyDescent="0.25">
      <c r="G191" s="9" t="s">
        <v>966</v>
      </c>
      <c r="H191" s="9" t="s">
        <v>967</v>
      </c>
      <c r="Q191" s="9" t="s">
        <v>968</v>
      </c>
      <c r="R191" s="9" t="s">
        <v>969</v>
      </c>
    </row>
    <row r="192" spans="7:18" x14ac:dyDescent="0.25">
      <c r="G192" s="9" t="s">
        <v>970</v>
      </c>
      <c r="H192" s="9" t="s">
        <v>971</v>
      </c>
      <c r="Q192" s="9" t="s">
        <v>972</v>
      </c>
      <c r="R192" s="9" t="s">
        <v>973</v>
      </c>
    </row>
    <row r="193" spans="7:18" x14ac:dyDescent="0.25">
      <c r="G193" s="9" t="s">
        <v>256</v>
      </c>
      <c r="H193" s="9" t="s">
        <v>974</v>
      </c>
      <c r="Q193" s="9" t="s">
        <v>975</v>
      </c>
      <c r="R193" s="9" t="s">
        <v>976</v>
      </c>
    </row>
    <row r="194" spans="7:18" x14ac:dyDescent="0.25">
      <c r="G194" s="9" t="s">
        <v>264</v>
      </c>
      <c r="H194" s="9" t="s">
        <v>977</v>
      </c>
      <c r="Q194" s="9" t="s">
        <v>978</v>
      </c>
      <c r="R194" s="9" t="s">
        <v>979</v>
      </c>
    </row>
    <row r="195" spans="7:18" x14ac:dyDescent="0.25">
      <c r="G195" s="9" t="s">
        <v>270</v>
      </c>
      <c r="H195" s="9" t="s">
        <v>980</v>
      </c>
      <c r="Q195" s="9" t="s">
        <v>981</v>
      </c>
      <c r="R195" s="9" t="s">
        <v>982</v>
      </c>
    </row>
    <row r="196" spans="7:18" x14ac:dyDescent="0.25">
      <c r="G196" s="9" t="s">
        <v>983</v>
      </c>
      <c r="H196" s="9" t="s">
        <v>984</v>
      </c>
      <c r="Q196" s="9" t="s">
        <v>985</v>
      </c>
      <c r="R196" s="9" t="s">
        <v>986</v>
      </c>
    </row>
    <row r="197" spans="7:18" x14ac:dyDescent="0.25">
      <c r="G197" s="9" t="s">
        <v>278</v>
      </c>
      <c r="H197" s="9" t="s">
        <v>987</v>
      </c>
      <c r="Q197" s="9" t="s">
        <v>988</v>
      </c>
      <c r="R197" s="9" t="s">
        <v>989</v>
      </c>
    </row>
    <row r="198" spans="7:18" x14ac:dyDescent="0.25">
      <c r="G198" s="9" t="s">
        <v>990</v>
      </c>
      <c r="H198" s="9" t="s">
        <v>991</v>
      </c>
      <c r="Q198" s="9" t="s">
        <v>992</v>
      </c>
      <c r="R198" s="9" t="s">
        <v>195</v>
      </c>
    </row>
    <row r="199" spans="7:18" x14ac:dyDescent="0.25">
      <c r="G199" s="9" t="s">
        <v>993</v>
      </c>
      <c r="H199" s="9" t="s">
        <v>70</v>
      </c>
      <c r="Q199" s="9" t="s">
        <v>994</v>
      </c>
      <c r="R199" s="9" t="s">
        <v>995</v>
      </c>
    </row>
    <row r="200" spans="7:18" x14ac:dyDescent="0.25">
      <c r="G200" s="9" t="s">
        <v>996</v>
      </c>
      <c r="H200" s="9" t="s">
        <v>22</v>
      </c>
      <c r="Q200" s="9" t="s">
        <v>997</v>
      </c>
      <c r="R200" s="9" t="s">
        <v>998</v>
      </c>
    </row>
    <row r="201" spans="7:18" x14ac:dyDescent="0.25">
      <c r="G201" s="9" t="s">
        <v>999</v>
      </c>
      <c r="H201" s="9" t="s">
        <v>389</v>
      </c>
      <c r="Q201" s="9" t="s">
        <v>1000</v>
      </c>
      <c r="R201" s="9" t="s">
        <v>1001</v>
      </c>
    </row>
    <row r="202" spans="7:18" x14ac:dyDescent="0.25">
      <c r="G202" s="9" t="s">
        <v>1002</v>
      </c>
      <c r="H202" s="9" t="s">
        <v>1003</v>
      </c>
      <c r="Q202" s="9" t="s">
        <v>172</v>
      </c>
      <c r="R202" s="9" t="s">
        <v>1004</v>
      </c>
    </row>
    <row r="203" spans="7:18" x14ac:dyDescent="0.25">
      <c r="G203" s="9" t="s">
        <v>1005</v>
      </c>
      <c r="H203" s="9" t="s">
        <v>1006</v>
      </c>
      <c r="Q203" s="9" t="s">
        <v>1007</v>
      </c>
      <c r="R203" s="9" t="s">
        <v>1008</v>
      </c>
    </row>
    <row r="204" spans="7:18" x14ac:dyDescent="0.25">
      <c r="G204" s="9" t="s">
        <v>1009</v>
      </c>
      <c r="H204" s="9" t="s">
        <v>1010</v>
      </c>
      <c r="Q204" s="9" t="s">
        <v>1011</v>
      </c>
      <c r="R204" s="9" t="s">
        <v>1012</v>
      </c>
    </row>
    <row r="205" spans="7:18" x14ac:dyDescent="0.25">
      <c r="G205" s="9" t="s">
        <v>1013</v>
      </c>
      <c r="H205" s="9" t="s">
        <v>1014</v>
      </c>
      <c r="Q205" s="9" t="s">
        <v>1015</v>
      </c>
      <c r="R205" s="9" t="s">
        <v>1016</v>
      </c>
    </row>
    <row r="206" spans="7:18" x14ac:dyDescent="0.25">
      <c r="G206" s="9" t="s">
        <v>1017</v>
      </c>
      <c r="H206" s="9" t="s">
        <v>1018</v>
      </c>
      <c r="Q206" s="9" t="s">
        <v>1019</v>
      </c>
      <c r="R206" s="9" t="s">
        <v>1020</v>
      </c>
    </row>
    <row r="207" spans="7:18" x14ac:dyDescent="0.25">
      <c r="G207" s="9" t="s">
        <v>1021</v>
      </c>
      <c r="H207" s="9" t="s">
        <v>408</v>
      </c>
      <c r="Q207" s="9" t="s">
        <v>1022</v>
      </c>
      <c r="R207" s="9" t="s">
        <v>1023</v>
      </c>
    </row>
    <row r="208" spans="7:18" x14ac:dyDescent="0.25">
      <c r="G208" s="9" t="s">
        <v>1024</v>
      </c>
      <c r="H208" s="9" t="s">
        <v>1025</v>
      </c>
      <c r="Q208" s="9" t="s">
        <v>1026</v>
      </c>
      <c r="R208" s="9" t="s">
        <v>1027</v>
      </c>
    </row>
    <row r="209" spans="7:18" x14ac:dyDescent="0.25">
      <c r="G209" s="9" t="s">
        <v>1028</v>
      </c>
      <c r="H209" s="9" t="s">
        <v>1029</v>
      </c>
      <c r="Q209" s="9" t="s">
        <v>185</v>
      </c>
      <c r="R209" s="9" t="s">
        <v>1030</v>
      </c>
    </row>
    <row r="210" spans="7:18" x14ac:dyDescent="0.25">
      <c r="G210" s="9" t="s">
        <v>1031</v>
      </c>
      <c r="H210" s="9" t="s">
        <v>1032</v>
      </c>
      <c r="Q210" s="9" t="s">
        <v>1033</v>
      </c>
      <c r="R210" s="9" t="s">
        <v>1034</v>
      </c>
    </row>
    <row r="211" spans="7:18" x14ac:dyDescent="0.25">
      <c r="G211" s="9" t="s">
        <v>1035</v>
      </c>
      <c r="H211" s="9" t="s">
        <v>1036</v>
      </c>
      <c r="Q211" s="9" t="s">
        <v>27</v>
      </c>
      <c r="R211" s="9" t="s">
        <v>1037</v>
      </c>
    </row>
    <row r="212" spans="7:18" x14ac:dyDescent="0.25">
      <c r="G212" s="9" t="s">
        <v>1038</v>
      </c>
      <c r="H212" s="9" t="s">
        <v>1039</v>
      </c>
      <c r="Q212" s="9" t="s">
        <v>1040</v>
      </c>
      <c r="R212" s="9" t="s">
        <v>1041</v>
      </c>
    </row>
    <row r="213" spans="7:18" x14ac:dyDescent="0.25">
      <c r="G213" s="9" t="s">
        <v>285</v>
      </c>
      <c r="H213" s="9" t="s">
        <v>117</v>
      </c>
      <c r="Q213" s="9" t="s">
        <v>196</v>
      </c>
      <c r="R213" s="9" t="s">
        <v>675</v>
      </c>
    </row>
    <row r="214" spans="7:18" x14ac:dyDescent="0.25">
      <c r="G214" s="9" t="s">
        <v>1042</v>
      </c>
      <c r="H214" s="9" t="s">
        <v>1043</v>
      </c>
      <c r="Q214" s="9" t="s">
        <v>1044</v>
      </c>
      <c r="R214" s="9" t="s">
        <v>1045</v>
      </c>
    </row>
    <row r="215" spans="7:18" x14ac:dyDescent="0.25">
      <c r="G215" s="9" t="s">
        <v>1046</v>
      </c>
      <c r="H215" s="9" t="s">
        <v>1047</v>
      </c>
      <c r="Q215" s="9" t="s">
        <v>1048</v>
      </c>
      <c r="R215" s="9" t="s">
        <v>1049</v>
      </c>
    </row>
    <row r="216" spans="7:18" x14ac:dyDescent="0.25">
      <c r="G216" s="9" t="s">
        <v>292</v>
      </c>
      <c r="H216" s="9" t="s">
        <v>118</v>
      </c>
      <c r="Q216" s="9" t="s">
        <v>1050</v>
      </c>
      <c r="R216" s="9" t="s">
        <v>1051</v>
      </c>
    </row>
    <row r="217" spans="7:18" x14ac:dyDescent="0.25">
      <c r="G217" s="9" t="s">
        <v>1052</v>
      </c>
      <c r="H217" s="9" t="s">
        <v>375</v>
      </c>
      <c r="Q217" s="9" t="s">
        <v>1053</v>
      </c>
      <c r="R217" s="9" t="s">
        <v>1054</v>
      </c>
    </row>
    <row r="218" spans="7:18" x14ac:dyDescent="0.25">
      <c r="G218" s="9" t="s">
        <v>1055</v>
      </c>
      <c r="H218" s="9" t="s">
        <v>106</v>
      </c>
      <c r="Q218" s="9" t="s">
        <v>1056</v>
      </c>
      <c r="R218" s="9" t="s">
        <v>1057</v>
      </c>
    </row>
    <row r="219" spans="7:18" x14ac:dyDescent="0.25">
      <c r="G219" s="9" t="s">
        <v>1058</v>
      </c>
      <c r="H219" s="9" t="s">
        <v>1059</v>
      </c>
      <c r="Q219" s="9" t="s">
        <v>1060</v>
      </c>
      <c r="R219" s="9" t="s">
        <v>1061</v>
      </c>
    </row>
    <row r="220" spans="7:18" x14ac:dyDescent="0.25">
      <c r="G220" s="9" t="s">
        <v>1062</v>
      </c>
      <c r="H220" s="9" t="s">
        <v>1063</v>
      </c>
      <c r="Q220" s="9" t="s">
        <v>1064</v>
      </c>
      <c r="R220" s="9" t="s">
        <v>1065</v>
      </c>
    </row>
    <row r="221" spans="7:18" x14ac:dyDescent="0.25">
      <c r="G221" s="9" t="s">
        <v>1066</v>
      </c>
      <c r="H221" s="9" t="s">
        <v>1067</v>
      </c>
      <c r="Q221" s="9" t="s">
        <v>1068</v>
      </c>
      <c r="R221" s="9" t="s">
        <v>1069</v>
      </c>
    </row>
    <row r="222" spans="7:18" x14ac:dyDescent="0.25">
      <c r="G222" s="9" t="s">
        <v>1070</v>
      </c>
      <c r="H222" s="9" t="s">
        <v>1071</v>
      </c>
      <c r="Q222" s="9" t="s">
        <v>1072</v>
      </c>
      <c r="R222" s="9" t="s">
        <v>1073</v>
      </c>
    </row>
    <row r="223" spans="7:18" x14ac:dyDescent="0.25">
      <c r="G223" s="9" t="s">
        <v>1074</v>
      </c>
      <c r="H223" s="9" t="s">
        <v>1075</v>
      </c>
      <c r="Q223" s="9" t="s">
        <v>208</v>
      </c>
      <c r="R223" s="9" t="s">
        <v>1076</v>
      </c>
    </row>
    <row r="224" spans="7:18" x14ac:dyDescent="0.25">
      <c r="G224" s="9" t="s">
        <v>300</v>
      </c>
      <c r="H224" s="9" t="s">
        <v>1077</v>
      </c>
      <c r="Q224" s="9" t="s">
        <v>183</v>
      </c>
      <c r="R224" s="9" t="s">
        <v>1078</v>
      </c>
    </row>
    <row r="225" spans="7:18" x14ac:dyDescent="0.25">
      <c r="G225" s="9" t="s">
        <v>1079</v>
      </c>
      <c r="H225" s="9" t="s">
        <v>1080</v>
      </c>
      <c r="Q225" s="9" t="s">
        <v>1081</v>
      </c>
      <c r="R225" s="9" t="s">
        <v>325</v>
      </c>
    </row>
    <row r="226" spans="7:18" x14ac:dyDescent="0.25">
      <c r="G226" s="9" t="s">
        <v>1082</v>
      </c>
      <c r="H226" s="9" t="s">
        <v>1083</v>
      </c>
      <c r="Q226" s="9" t="s">
        <v>219</v>
      </c>
      <c r="R226" s="9" t="s">
        <v>147</v>
      </c>
    </row>
    <row r="227" spans="7:18" x14ac:dyDescent="0.25">
      <c r="G227" s="9" t="s">
        <v>1084</v>
      </c>
      <c r="H227" s="9" t="s">
        <v>1085</v>
      </c>
      <c r="Q227" s="9" t="s">
        <v>1086</v>
      </c>
      <c r="R227" s="9" t="s">
        <v>1087</v>
      </c>
    </row>
    <row r="228" spans="7:18" x14ac:dyDescent="0.25">
      <c r="G228" s="9" t="s">
        <v>1088</v>
      </c>
      <c r="H228" s="9" t="s">
        <v>1089</v>
      </c>
      <c r="Q228" s="9" t="s">
        <v>1090</v>
      </c>
      <c r="R228" s="9" t="s">
        <v>1091</v>
      </c>
    </row>
    <row r="229" spans="7:18" x14ac:dyDescent="0.25">
      <c r="G229" s="9" t="s">
        <v>308</v>
      </c>
      <c r="H229" s="9" t="s">
        <v>1092</v>
      </c>
      <c r="Q229" s="9" t="s">
        <v>1093</v>
      </c>
      <c r="R229" s="9" t="s">
        <v>1094</v>
      </c>
    </row>
    <row r="230" spans="7:18" x14ac:dyDescent="0.25">
      <c r="G230" s="9" t="s">
        <v>315</v>
      </c>
      <c r="H230" s="9" t="s">
        <v>1095</v>
      </c>
      <c r="Q230" s="9" t="s">
        <v>1096</v>
      </c>
      <c r="R230" s="9" t="s">
        <v>1097</v>
      </c>
    </row>
    <row r="231" spans="7:18" x14ac:dyDescent="0.25">
      <c r="G231" s="9" t="s">
        <v>1098</v>
      </c>
      <c r="H231" s="9" t="s">
        <v>1099</v>
      </c>
      <c r="Q231" s="9" t="s">
        <v>1100</v>
      </c>
      <c r="R231" s="9" t="s">
        <v>1101</v>
      </c>
    </row>
    <row r="232" spans="7:18" x14ac:dyDescent="0.25">
      <c r="G232" s="9" t="s">
        <v>1102</v>
      </c>
      <c r="H232" s="9" t="s">
        <v>1103</v>
      </c>
      <c r="Q232" s="9" t="s">
        <v>1104</v>
      </c>
      <c r="R232" s="9" t="s">
        <v>64</v>
      </c>
    </row>
    <row r="233" spans="7:18" x14ac:dyDescent="0.25">
      <c r="G233" s="9" t="s">
        <v>322</v>
      </c>
      <c r="H233" s="9" t="s">
        <v>1105</v>
      </c>
      <c r="Q233" s="9" t="s">
        <v>1106</v>
      </c>
      <c r="R233" s="9" t="s">
        <v>1107</v>
      </c>
    </row>
    <row r="234" spans="7:18" x14ac:dyDescent="0.25">
      <c r="G234" s="9" t="s">
        <v>1108</v>
      </c>
      <c r="H234" s="9" t="s">
        <v>1109</v>
      </c>
      <c r="Q234" s="9" t="s">
        <v>1110</v>
      </c>
      <c r="R234" s="9" t="s">
        <v>1111</v>
      </c>
    </row>
    <row r="235" spans="7:18" x14ac:dyDescent="0.25">
      <c r="G235" s="9" t="s">
        <v>1112</v>
      </c>
      <c r="H235" s="9" t="s">
        <v>1113</v>
      </c>
      <c r="Q235" s="9" t="s">
        <v>1114</v>
      </c>
      <c r="R235" s="9" t="s">
        <v>227</v>
      </c>
    </row>
    <row r="236" spans="7:18" x14ac:dyDescent="0.25">
      <c r="G236" s="9" t="s">
        <v>1115</v>
      </c>
      <c r="H236" s="9" t="s">
        <v>59</v>
      </c>
      <c r="Q236" s="9" t="s">
        <v>1116</v>
      </c>
      <c r="R236" s="9" t="s">
        <v>318</v>
      </c>
    </row>
    <row r="237" spans="7:18" x14ac:dyDescent="0.25">
      <c r="G237" s="9" t="s">
        <v>1117</v>
      </c>
      <c r="H237" s="9" t="s">
        <v>1118</v>
      </c>
      <c r="Q237" s="9" t="s">
        <v>1119</v>
      </c>
      <c r="R237" s="9" t="s">
        <v>312</v>
      </c>
    </row>
    <row r="238" spans="7:18" x14ac:dyDescent="0.25">
      <c r="G238" s="9" t="s">
        <v>1120</v>
      </c>
      <c r="H238" s="9" t="s">
        <v>1121</v>
      </c>
      <c r="Q238" s="9" t="s">
        <v>1122</v>
      </c>
      <c r="R238" s="9" t="s">
        <v>1123</v>
      </c>
    </row>
    <row r="239" spans="7:18" x14ac:dyDescent="0.25">
      <c r="G239" s="9" t="s">
        <v>1124</v>
      </c>
      <c r="H239" s="9" t="s">
        <v>1125</v>
      </c>
      <c r="Q239" s="9" t="s">
        <v>1126</v>
      </c>
      <c r="R239" s="9" t="s">
        <v>1127</v>
      </c>
    </row>
    <row r="240" spans="7:18" x14ac:dyDescent="0.25">
      <c r="G240" s="9" t="s">
        <v>1128</v>
      </c>
      <c r="H240" s="9" t="s">
        <v>1129</v>
      </c>
      <c r="Q240" s="9" t="s">
        <v>1130</v>
      </c>
      <c r="R240" s="9" t="s">
        <v>185</v>
      </c>
    </row>
    <row r="241" spans="7:18" x14ac:dyDescent="0.25">
      <c r="G241" s="9" t="s">
        <v>238</v>
      </c>
      <c r="H241" s="9" t="s">
        <v>1131</v>
      </c>
      <c r="Q241" s="9" t="s">
        <v>1132</v>
      </c>
      <c r="R241" s="9" t="s">
        <v>1133</v>
      </c>
    </row>
    <row r="242" spans="7:18" x14ac:dyDescent="0.25">
      <c r="G242" s="9" t="s">
        <v>1134</v>
      </c>
      <c r="H242" s="9" t="s">
        <v>188</v>
      </c>
      <c r="Q242" s="9" t="s">
        <v>1135</v>
      </c>
      <c r="R242" s="9" t="s">
        <v>1136</v>
      </c>
    </row>
    <row r="243" spans="7:18" x14ac:dyDescent="0.25">
      <c r="G243" s="9" t="s">
        <v>1137</v>
      </c>
      <c r="H243" s="9" t="s">
        <v>1138</v>
      </c>
      <c r="Q243" s="9" t="s">
        <v>1139</v>
      </c>
      <c r="R243" s="9" t="s">
        <v>1140</v>
      </c>
    </row>
    <row r="244" spans="7:18" x14ac:dyDescent="0.25">
      <c r="G244" s="9" t="s">
        <v>1141</v>
      </c>
      <c r="H244" s="9" t="s">
        <v>190</v>
      </c>
      <c r="Q244" s="9" t="s">
        <v>1142</v>
      </c>
      <c r="R244" s="9" t="s">
        <v>1143</v>
      </c>
    </row>
    <row r="245" spans="7:18" x14ac:dyDescent="0.25">
      <c r="G245" s="9" t="s">
        <v>1144</v>
      </c>
      <c r="H245" s="9" t="s">
        <v>1145</v>
      </c>
      <c r="Q245" s="9" t="s">
        <v>1146</v>
      </c>
      <c r="R245" s="9" t="s">
        <v>1147</v>
      </c>
    </row>
    <row r="246" spans="7:18" x14ac:dyDescent="0.25">
      <c r="G246" s="9" t="s">
        <v>1148</v>
      </c>
      <c r="H246" s="9" t="s">
        <v>1149</v>
      </c>
      <c r="Q246" s="9" t="s">
        <v>1150</v>
      </c>
      <c r="R246" s="9" t="s">
        <v>1151</v>
      </c>
    </row>
    <row r="247" spans="7:18" x14ac:dyDescent="0.25">
      <c r="G247" s="9" t="s">
        <v>1152</v>
      </c>
      <c r="H247" s="9" t="s">
        <v>1153</v>
      </c>
      <c r="Q247" s="9" t="s">
        <v>1154</v>
      </c>
      <c r="R247" s="9" t="s">
        <v>1155</v>
      </c>
    </row>
    <row r="248" spans="7:18" x14ac:dyDescent="0.25">
      <c r="G248" s="9" t="s">
        <v>1156</v>
      </c>
      <c r="H248" s="9" t="s">
        <v>1157</v>
      </c>
      <c r="Q248" s="9" t="s">
        <v>227</v>
      </c>
      <c r="R248" s="9" t="s">
        <v>219</v>
      </c>
    </row>
    <row r="249" spans="7:18" x14ac:dyDescent="0.25">
      <c r="G249" s="9" t="s">
        <v>140</v>
      </c>
      <c r="H249" s="9" t="s">
        <v>1158</v>
      </c>
      <c r="Q249" s="9" t="s">
        <v>235</v>
      </c>
      <c r="R249" s="9" t="s">
        <v>274</v>
      </c>
    </row>
    <row r="250" spans="7:18" x14ac:dyDescent="0.25">
      <c r="G250" s="9" t="s">
        <v>1159</v>
      </c>
      <c r="H250" s="9" t="s">
        <v>1160</v>
      </c>
      <c r="Q250" s="9" t="s">
        <v>1161</v>
      </c>
      <c r="R250" s="9" t="s">
        <v>1162</v>
      </c>
    </row>
    <row r="251" spans="7:18" x14ac:dyDescent="0.25">
      <c r="G251" s="9" t="s">
        <v>1163</v>
      </c>
      <c r="H251" s="9" t="s">
        <v>1164</v>
      </c>
      <c r="Q251" s="9" t="s">
        <v>1165</v>
      </c>
      <c r="R251" s="9" t="s">
        <v>1166</v>
      </c>
    </row>
    <row r="252" spans="7:18" x14ac:dyDescent="0.25">
      <c r="G252" s="9" t="s">
        <v>1167</v>
      </c>
      <c r="H252" s="9" t="s">
        <v>1168</v>
      </c>
      <c r="Q252" s="9" t="s">
        <v>1169</v>
      </c>
      <c r="R252" s="9" t="s">
        <v>1170</v>
      </c>
    </row>
    <row r="253" spans="7:18" x14ac:dyDescent="0.25">
      <c r="G253" s="9" t="s">
        <v>1171</v>
      </c>
      <c r="H253" s="9" t="s">
        <v>1172</v>
      </c>
      <c r="Q253" s="9" t="s">
        <v>1173</v>
      </c>
      <c r="R253" s="9" t="s">
        <v>123</v>
      </c>
    </row>
    <row r="254" spans="7:18" x14ac:dyDescent="0.25">
      <c r="G254" s="9" t="s">
        <v>1174</v>
      </c>
      <c r="H254" s="9" t="s">
        <v>1175</v>
      </c>
      <c r="Q254" s="9" t="s">
        <v>1176</v>
      </c>
      <c r="R254" s="9" t="s">
        <v>1177</v>
      </c>
    </row>
    <row r="255" spans="7:18" x14ac:dyDescent="0.25">
      <c r="G255" s="9" t="s">
        <v>1178</v>
      </c>
      <c r="H255" s="9" t="s">
        <v>1179</v>
      </c>
      <c r="Q255" s="9" t="s">
        <v>110</v>
      </c>
      <c r="R255" s="9" t="s">
        <v>366</v>
      </c>
    </row>
    <row r="256" spans="7:18" x14ac:dyDescent="0.25">
      <c r="G256" s="9" t="s">
        <v>1180</v>
      </c>
      <c r="H256" s="9" t="s">
        <v>1181</v>
      </c>
      <c r="Q256" s="9" t="s">
        <v>1182</v>
      </c>
      <c r="R256" s="9" t="s">
        <v>1183</v>
      </c>
    </row>
    <row r="257" spans="7:18" x14ac:dyDescent="0.25">
      <c r="G257" s="9" t="s">
        <v>1184</v>
      </c>
      <c r="H257" s="9" t="s">
        <v>1185</v>
      </c>
      <c r="Q257" s="9" t="s">
        <v>1186</v>
      </c>
      <c r="R257" s="9" t="s">
        <v>1187</v>
      </c>
    </row>
    <row r="258" spans="7:18" x14ac:dyDescent="0.25">
      <c r="G258" s="9" t="s">
        <v>1188</v>
      </c>
      <c r="H258" s="9" t="s">
        <v>47</v>
      </c>
      <c r="Q258" s="9" t="s">
        <v>1075</v>
      </c>
      <c r="R258" s="9" t="s">
        <v>1189</v>
      </c>
    </row>
    <row r="259" spans="7:18" x14ac:dyDescent="0.25">
      <c r="G259" s="9" t="s">
        <v>1190</v>
      </c>
      <c r="H259" s="9" t="s">
        <v>176</v>
      </c>
      <c r="Q259" s="9" t="s">
        <v>1191</v>
      </c>
      <c r="R259" s="9" t="s">
        <v>1192</v>
      </c>
    </row>
    <row r="260" spans="7:18" x14ac:dyDescent="0.25">
      <c r="G260" s="9" t="s">
        <v>328</v>
      </c>
      <c r="H260" s="9" t="s">
        <v>1193</v>
      </c>
      <c r="Q260" s="9" t="s">
        <v>1194</v>
      </c>
      <c r="R260" s="9" t="s">
        <v>1195</v>
      </c>
    </row>
    <row r="261" spans="7:18" x14ac:dyDescent="0.25">
      <c r="G261" s="9" t="s">
        <v>335</v>
      </c>
      <c r="H261" s="9" t="s">
        <v>1196</v>
      </c>
      <c r="Q261" s="9" t="s">
        <v>130</v>
      </c>
      <c r="R261" s="9" t="s">
        <v>1197</v>
      </c>
    </row>
    <row r="262" spans="7:18" x14ac:dyDescent="0.25">
      <c r="G262" s="9" t="s">
        <v>212</v>
      </c>
      <c r="H262" s="9" t="s">
        <v>300</v>
      </c>
      <c r="Q262" s="9" t="s">
        <v>1198</v>
      </c>
      <c r="R262" s="9" t="s">
        <v>1199</v>
      </c>
    </row>
    <row r="263" spans="7:18" x14ac:dyDescent="0.25">
      <c r="G263" s="9" t="s">
        <v>1200</v>
      </c>
      <c r="H263" s="9" t="s">
        <v>1201</v>
      </c>
      <c r="Q263" s="9" t="s">
        <v>1202</v>
      </c>
      <c r="R263" s="9" t="s">
        <v>1203</v>
      </c>
    </row>
    <row r="264" spans="7:18" x14ac:dyDescent="0.25">
      <c r="G264" s="9" t="s">
        <v>1204</v>
      </c>
      <c r="H264" s="9" t="s">
        <v>1205</v>
      </c>
      <c r="Q264" s="9" t="s">
        <v>1206</v>
      </c>
      <c r="R264" s="9" t="s">
        <v>1207</v>
      </c>
    </row>
    <row r="265" spans="7:18" x14ac:dyDescent="0.25">
      <c r="G265" s="9" t="s">
        <v>1208</v>
      </c>
      <c r="H265" s="9" t="s">
        <v>1209</v>
      </c>
      <c r="Q265" s="9" t="s">
        <v>1210</v>
      </c>
      <c r="R265" s="9" t="s">
        <v>1211</v>
      </c>
    </row>
    <row r="266" spans="7:18" x14ac:dyDescent="0.25">
      <c r="G266" s="9" t="s">
        <v>1212</v>
      </c>
      <c r="H266" s="9" t="s">
        <v>1213</v>
      </c>
      <c r="Q266" s="9" t="s">
        <v>1214</v>
      </c>
      <c r="R266" s="9" t="s">
        <v>1215</v>
      </c>
    </row>
    <row r="267" spans="7:18" x14ac:dyDescent="0.25">
      <c r="G267" s="9" t="s">
        <v>1216</v>
      </c>
      <c r="H267" s="9" t="s">
        <v>1217</v>
      </c>
      <c r="Q267" s="9" t="s">
        <v>1218</v>
      </c>
      <c r="R267" s="9" t="s">
        <v>1219</v>
      </c>
    </row>
    <row r="268" spans="7:18" x14ac:dyDescent="0.25">
      <c r="G268" s="9" t="s">
        <v>127</v>
      </c>
      <c r="H268" s="9" t="s">
        <v>1220</v>
      </c>
      <c r="Q268" s="9" t="s">
        <v>1221</v>
      </c>
      <c r="R268" s="9" t="s">
        <v>1222</v>
      </c>
    </row>
    <row r="269" spans="7:18" x14ac:dyDescent="0.25">
      <c r="G269" s="9" t="s">
        <v>1223</v>
      </c>
      <c r="H269" s="9" t="s">
        <v>1224</v>
      </c>
      <c r="Q269" s="9" t="s">
        <v>122</v>
      </c>
      <c r="R269" s="9" t="s">
        <v>1225</v>
      </c>
    </row>
    <row r="270" spans="7:18" x14ac:dyDescent="0.25">
      <c r="G270" s="9" t="s">
        <v>221</v>
      </c>
      <c r="H270" s="9" t="s">
        <v>1226</v>
      </c>
      <c r="Q270" s="9" t="s">
        <v>1227</v>
      </c>
      <c r="R270" s="9" t="s">
        <v>1228</v>
      </c>
    </row>
    <row r="271" spans="7:18" x14ac:dyDescent="0.25">
      <c r="G271" s="9" t="s">
        <v>1229</v>
      </c>
      <c r="H271" s="9" t="s">
        <v>1230</v>
      </c>
      <c r="Q271" s="9" t="s">
        <v>1231</v>
      </c>
      <c r="R271" s="9" t="s">
        <v>1232</v>
      </c>
    </row>
    <row r="272" spans="7:18" x14ac:dyDescent="0.25">
      <c r="G272" s="9" t="s">
        <v>1233</v>
      </c>
      <c r="H272" s="9" t="s">
        <v>1234</v>
      </c>
      <c r="Q272" s="9" t="s">
        <v>1235</v>
      </c>
      <c r="R272" s="9" t="s">
        <v>98</v>
      </c>
    </row>
    <row r="273" spans="7:18" x14ac:dyDescent="0.25">
      <c r="G273" s="9" t="s">
        <v>33</v>
      </c>
      <c r="H273" s="9" t="s">
        <v>1236</v>
      </c>
      <c r="Q273" s="9" t="s">
        <v>1237</v>
      </c>
      <c r="R273" s="9" t="s">
        <v>1238</v>
      </c>
    </row>
    <row r="274" spans="7:18" x14ac:dyDescent="0.25">
      <c r="G274" s="9" t="s">
        <v>342</v>
      </c>
      <c r="H274" s="9" t="s">
        <v>526</v>
      </c>
      <c r="Q274" s="9" t="s">
        <v>1239</v>
      </c>
      <c r="R274" s="9" t="s">
        <v>1240</v>
      </c>
    </row>
    <row r="275" spans="7:18" x14ac:dyDescent="0.25">
      <c r="G275" s="9" t="s">
        <v>273</v>
      </c>
      <c r="H275" s="9" t="s">
        <v>94</v>
      </c>
      <c r="Q275" s="9" t="s">
        <v>1241</v>
      </c>
      <c r="R275" s="9" t="s">
        <v>1242</v>
      </c>
    </row>
    <row r="276" spans="7:18" x14ac:dyDescent="0.25">
      <c r="G276" s="9" t="s">
        <v>1243</v>
      </c>
      <c r="H276" s="9" t="s">
        <v>1244</v>
      </c>
      <c r="Q276" s="9" t="s">
        <v>1245</v>
      </c>
      <c r="R276" s="9" t="s">
        <v>1246</v>
      </c>
    </row>
    <row r="277" spans="7:18" x14ac:dyDescent="0.25">
      <c r="G277" s="9" t="s">
        <v>355</v>
      </c>
      <c r="H277" s="9" t="s">
        <v>1247</v>
      </c>
      <c r="Q277" s="9" t="s">
        <v>1248</v>
      </c>
      <c r="R277" s="9" t="s">
        <v>1249</v>
      </c>
    </row>
    <row r="278" spans="7:18" x14ac:dyDescent="0.25">
      <c r="G278" s="9" t="s">
        <v>1250</v>
      </c>
      <c r="H278" s="9" t="s">
        <v>34</v>
      </c>
      <c r="Q278" s="9" t="s">
        <v>1251</v>
      </c>
      <c r="R278" s="9" t="s">
        <v>1252</v>
      </c>
    </row>
    <row r="279" spans="7:18" x14ac:dyDescent="0.25">
      <c r="G279" s="9" t="s">
        <v>363</v>
      </c>
      <c r="H279" s="9" t="s">
        <v>1253</v>
      </c>
      <c r="Q279" s="9" t="s">
        <v>1254</v>
      </c>
      <c r="R279" s="9" t="s">
        <v>243</v>
      </c>
    </row>
    <row r="280" spans="7:18" x14ac:dyDescent="0.25">
      <c r="G280" s="9" t="s">
        <v>1255</v>
      </c>
      <c r="H280" s="9" t="s">
        <v>1256</v>
      </c>
      <c r="Q280" s="9" t="s">
        <v>1257</v>
      </c>
      <c r="R280" s="9" t="s">
        <v>1258</v>
      </c>
    </row>
    <row r="281" spans="7:18" x14ac:dyDescent="0.25">
      <c r="G281" s="9" t="s">
        <v>369</v>
      </c>
      <c r="H281" s="9" t="s">
        <v>191</v>
      </c>
      <c r="Q281" s="9" t="s">
        <v>1259</v>
      </c>
      <c r="R281" s="9" t="s">
        <v>1260</v>
      </c>
    </row>
    <row r="282" spans="7:18" x14ac:dyDescent="0.25">
      <c r="G282" s="9" t="s">
        <v>139</v>
      </c>
      <c r="H282" s="9" t="s">
        <v>1261</v>
      </c>
      <c r="Q282" s="9" t="s">
        <v>1262</v>
      </c>
      <c r="R282" s="9" t="s">
        <v>159</v>
      </c>
    </row>
    <row r="283" spans="7:18" x14ac:dyDescent="0.25">
      <c r="G283" s="9" t="s">
        <v>1263</v>
      </c>
      <c r="H283" s="9" t="s">
        <v>1264</v>
      </c>
      <c r="Q283" s="9" t="s">
        <v>1265</v>
      </c>
      <c r="R283" s="9" t="s">
        <v>260</v>
      </c>
    </row>
    <row r="284" spans="7:18" x14ac:dyDescent="0.25">
      <c r="G284" s="9" t="s">
        <v>1266</v>
      </c>
      <c r="H284" s="9" t="s">
        <v>1267</v>
      </c>
      <c r="Q284" s="9" t="s">
        <v>1268</v>
      </c>
      <c r="R284" s="9" t="s">
        <v>1269</v>
      </c>
    </row>
    <row r="285" spans="7:18" x14ac:dyDescent="0.25">
      <c r="G285" s="9" t="s">
        <v>376</v>
      </c>
      <c r="H285" s="9" t="s">
        <v>1270</v>
      </c>
      <c r="Q285" s="9" t="s">
        <v>244</v>
      </c>
      <c r="R285" s="9" t="s">
        <v>1271</v>
      </c>
    </row>
    <row r="286" spans="7:18" x14ac:dyDescent="0.25">
      <c r="G286" s="9" t="s">
        <v>1272</v>
      </c>
      <c r="H286" s="9" t="s">
        <v>57</v>
      </c>
      <c r="Q286" s="9" t="s">
        <v>1273</v>
      </c>
      <c r="R286" s="9" t="s">
        <v>1274</v>
      </c>
    </row>
    <row r="287" spans="7:18" x14ac:dyDescent="0.25">
      <c r="G287" s="9" t="s">
        <v>1275</v>
      </c>
      <c r="H287" s="9" t="s">
        <v>1276</v>
      </c>
      <c r="Q287" s="9" t="s">
        <v>1277</v>
      </c>
      <c r="R287" s="9" t="s">
        <v>1278</v>
      </c>
    </row>
    <row r="288" spans="7:18" x14ac:dyDescent="0.25">
      <c r="G288" s="9" t="s">
        <v>1279</v>
      </c>
      <c r="H288" s="9" t="s">
        <v>1280</v>
      </c>
      <c r="Q288" s="9" t="s">
        <v>1281</v>
      </c>
      <c r="R288" s="9" t="s">
        <v>338</v>
      </c>
    </row>
    <row r="289" spans="7:18" x14ac:dyDescent="0.25">
      <c r="G289" s="9" t="s">
        <v>1282</v>
      </c>
      <c r="H289" s="9" t="s">
        <v>1283</v>
      </c>
      <c r="Q289" s="9" t="s">
        <v>1284</v>
      </c>
      <c r="R289" s="9" t="s">
        <v>1285</v>
      </c>
    </row>
    <row r="290" spans="7:18" x14ac:dyDescent="0.25">
      <c r="G290" s="9" t="s">
        <v>1286</v>
      </c>
      <c r="H290" s="9" t="s">
        <v>1287</v>
      </c>
      <c r="Q290" s="9" t="s">
        <v>1288</v>
      </c>
      <c r="R290" s="9" t="s">
        <v>1289</v>
      </c>
    </row>
    <row r="291" spans="7:18" x14ac:dyDescent="0.25">
      <c r="G291" s="9" t="s">
        <v>384</v>
      </c>
      <c r="H291" s="9" t="s">
        <v>1290</v>
      </c>
      <c r="Q291" s="9" t="s">
        <v>1291</v>
      </c>
      <c r="R291" s="9" t="s">
        <v>281</v>
      </c>
    </row>
    <row r="292" spans="7:18" x14ac:dyDescent="0.25">
      <c r="G292" s="9" t="s">
        <v>1292</v>
      </c>
      <c r="H292" s="9" t="s">
        <v>1293</v>
      </c>
      <c r="Q292" s="9" t="s">
        <v>1294</v>
      </c>
      <c r="R292" s="9" t="s">
        <v>1295</v>
      </c>
    </row>
    <row r="293" spans="7:18" x14ac:dyDescent="0.25">
      <c r="G293" s="9" t="s">
        <v>1296</v>
      </c>
      <c r="H293" s="9" t="s">
        <v>1297</v>
      </c>
      <c r="Q293" s="9" t="s">
        <v>1298</v>
      </c>
      <c r="R293" s="9" t="s">
        <v>184</v>
      </c>
    </row>
    <row r="294" spans="7:18" x14ac:dyDescent="0.25">
      <c r="G294" s="9" t="s">
        <v>1299</v>
      </c>
      <c r="H294" s="9" t="s">
        <v>292</v>
      </c>
      <c r="Q294" s="9" t="s">
        <v>63</v>
      </c>
      <c r="R294" s="9" t="s">
        <v>1300</v>
      </c>
    </row>
    <row r="295" spans="7:18" x14ac:dyDescent="0.25">
      <c r="G295" s="9" t="s">
        <v>1301</v>
      </c>
      <c r="H295" s="9" t="s">
        <v>1302</v>
      </c>
      <c r="Q295" s="9" t="s">
        <v>1303</v>
      </c>
      <c r="R295" s="9" t="s">
        <v>1304</v>
      </c>
    </row>
    <row r="296" spans="7:18" x14ac:dyDescent="0.25">
      <c r="G296" s="9" t="s">
        <v>1305</v>
      </c>
      <c r="H296" s="9" t="s">
        <v>1306</v>
      </c>
      <c r="Q296" s="9" t="s">
        <v>1307</v>
      </c>
      <c r="R296" s="9" t="s">
        <v>1308</v>
      </c>
    </row>
    <row r="297" spans="7:18" x14ac:dyDescent="0.25">
      <c r="G297" s="9" t="s">
        <v>1309</v>
      </c>
      <c r="H297" s="9" t="s">
        <v>1310</v>
      </c>
      <c r="Q297" s="9" t="s">
        <v>252</v>
      </c>
      <c r="R297" s="9" t="s">
        <v>1311</v>
      </c>
    </row>
    <row r="298" spans="7:18" x14ac:dyDescent="0.25">
      <c r="G298" s="9" t="s">
        <v>389</v>
      </c>
      <c r="H298" s="9" t="s">
        <v>1312</v>
      </c>
      <c r="Q298" s="9" t="s">
        <v>1313</v>
      </c>
      <c r="R298" s="9" t="s">
        <v>1314</v>
      </c>
    </row>
    <row r="299" spans="7:18" x14ac:dyDescent="0.25">
      <c r="G299" s="9" t="s">
        <v>1315</v>
      </c>
      <c r="H299" s="9" t="s">
        <v>153</v>
      </c>
      <c r="Q299" s="9" t="s">
        <v>1316</v>
      </c>
      <c r="R299" s="9" t="s">
        <v>1317</v>
      </c>
    </row>
    <row r="300" spans="7:18" x14ac:dyDescent="0.25">
      <c r="G300" s="9" t="s">
        <v>1318</v>
      </c>
      <c r="H300" s="9" t="s">
        <v>1319</v>
      </c>
      <c r="Q300" s="9" t="s">
        <v>1320</v>
      </c>
      <c r="R300" s="9" t="s">
        <v>1321</v>
      </c>
    </row>
    <row r="301" spans="7:18" x14ac:dyDescent="0.25">
      <c r="G301" s="9" t="s">
        <v>1322</v>
      </c>
      <c r="H301" s="9" t="s">
        <v>1323</v>
      </c>
      <c r="Q301" s="9" t="s">
        <v>1324</v>
      </c>
      <c r="R301" s="9" t="s">
        <v>1325</v>
      </c>
    </row>
    <row r="302" spans="7:18" x14ac:dyDescent="0.25">
      <c r="G302" s="9" t="s">
        <v>395</v>
      </c>
      <c r="H302" s="9" t="s">
        <v>1326</v>
      </c>
      <c r="Q302" s="9" t="s">
        <v>1327</v>
      </c>
      <c r="R302" s="9" t="s">
        <v>352</v>
      </c>
    </row>
    <row r="303" spans="7:18" x14ac:dyDescent="0.25">
      <c r="G303" s="9" t="s">
        <v>1328</v>
      </c>
      <c r="H303" s="9" t="s">
        <v>115</v>
      </c>
      <c r="Q303" s="9" t="s">
        <v>1329</v>
      </c>
      <c r="R303" s="9" t="s">
        <v>1330</v>
      </c>
    </row>
    <row r="304" spans="7:18" x14ac:dyDescent="0.25">
      <c r="G304" s="9" t="s">
        <v>303</v>
      </c>
      <c r="H304" s="9" t="s">
        <v>270</v>
      </c>
      <c r="Q304" s="9" t="s">
        <v>260</v>
      </c>
      <c r="R304" s="9" t="s">
        <v>1331</v>
      </c>
    </row>
    <row r="305" spans="7:18" x14ac:dyDescent="0.25">
      <c r="G305" s="9" t="s">
        <v>1332</v>
      </c>
      <c r="H305" s="9" t="s">
        <v>1333</v>
      </c>
      <c r="Q305" s="9" t="s">
        <v>1334</v>
      </c>
      <c r="R305" s="9" t="s">
        <v>1335</v>
      </c>
    </row>
    <row r="306" spans="7:18" x14ac:dyDescent="0.25">
      <c r="G306" s="9" t="s">
        <v>1336</v>
      </c>
      <c r="H306" s="9" t="s">
        <v>1337</v>
      </c>
      <c r="Q306" s="9" t="s">
        <v>1338</v>
      </c>
      <c r="R306" s="9" t="s">
        <v>1339</v>
      </c>
    </row>
    <row r="307" spans="7:18" x14ac:dyDescent="0.25">
      <c r="G307" s="9" t="s">
        <v>1340</v>
      </c>
      <c r="H307" s="9" t="s">
        <v>1341</v>
      </c>
      <c r="Q307" s="9" t="s">
        <v>1342</v>
      </c>
      <c r="R307" s="9" t="s">
        <v>1343</v>
      </c>
    </row>
    <row r="308" spans="7:18" x14ac:dyDescent="0.25">
      <c r="G308" s="9" t="s">
        <v>408</v>
      </c>
      <c r="H308" s="9" t="s">
        <v>141</v>
      </c>
      <c r="Q308" s="9" t="s">
        <v>1344</v>
      </c>
      <c r="R308" s="9" t="s">
        <v>1345</v>
      </c>
    </row>
    <row r="309" spans="7:18" x14ac:dyDescent="0.25">
      <c r="G309" s="9" t="s">
        <v>1346</v>
      </c>
      <c r="H309" s="9" t="s">
        <v>1347</v>
      </c>
      <c r="Q309" s="9" t="s">
        <v>1348</v>
      </c>
      <c r="R309" s="9" t="s">
        <v>1349</v>
      </c>
    </row>
    <row r="310" spans="7:18" x14ac:dyDescent="0.25">
      <c r="G310" s="9" t="s">
        <v>1350</v>
      </c>
      <c r="H310" s="9" t="s">
        <v>1351</v>
      </c>
      <c r="Q310" s="9" t="s">
        <v>1352</v>
      </c>
      <c r="R310" s="9" t="s">
        <v>1353</v>
      </c>
    </row>
    <row r="311" spans="7:18" x14ac:dyDescent="0.25">
      <c r="G311" s="9" t="s">
        <v>1354</v>
      </c>
      <c r="H311" s="9" t="s">
        <v>1355</v>
      </c>
      <c r="Q311" s="9" t="s">
        <v>1356</v>
      </c>
      <c r="R311" s="9" t="s">
        <v>1357</v>
      </c>
    </row>
    <row r="312" spans="7:18" x14ac:dyDescent="0.25">
      <c r="G312" s="9" t="s">
        <v>1358</v>
      </c>
      <c r="H312" s="9" t="s">
        <v>1359</v>
      </c>
      <c r="Q312" s="9" t="s">
        <v>1360</v>
      </c>
      <c r="R312" s="9" t="s">
        <v>171</v>
      </c>
    </row>
    <row r="313" spans="7:18" x14ac:dyDescent="0.25">
      <c r="G313" s="9" t="s">
        <v>1361</v>
      </c>
      <c r="H313" s="9" t="s">
        <v>1362</v>
      </c>
      <c r="Q313" s="9" t="s">
        <v>1363</v>
      </c>
      <c r="R313" s="9" t="s">
        <v>1364</v>
      </c>
    </row>
    <row r="314" spans="7:18" x14ac:dyDescent="0.25">
      <c r="G314" s="9" t="s">
        <v>1365</v>
      </c>
      <c r="H314" s="9" t="s">
        <v>1366</v>
      </c>
      <c r="Q314" s="9" t="s">
        <v>1367</v>
      </c>
      <c r="R314" s="9" t="s">
        <v>1368</v>
      </c>
    </row>
    <row r="315" spans="7:18" x14ac:dyDescent="0.25">
      <c r="G315" s="9" t="s">
        <v>1369</v>
      </c>
      <c r="H315" s="9" t="s">
        <v>1370</v>
      </c>
      <c r="Q315" s="9" t="s">
        <v>267</v>
      </c>
      <c r="R315" s="9" t="s">
        <v>1371</v>
      </c>
    </row>
    <row r="316" spans="7:18" x14ac:dyDescent="0.25">
      <c r="G316" s="9" t="s">
        <v>1372</v>
      </c>
      <c r="H316" s="9" t="s">
        <v>1373</v>
      </c>
      <c r="Q316" s="9" t="s">
        <v>1374</v>
      </c>
      <c r="R316" s="9" t="s">
        <v>1375</v>
      </c>
    </row>
    <row r="317" spans="7:18" x14ac:dyDescent="0.25">
      <c r="G317" s="9" t="s">
        <v>189</v>
      </c>
      <c r="H317" s="9" t="s">
        <v>1376</v>
      </c>
      <c r="Q317" s="9" t="s">
        <v>1377</v>
      </c>
      <c r="R317" s="9" t="s">
        <v>218</v>
      </c>
    </row>
    <row r="318" spans="7:18" x14ac:dyDescent="0.25">
      <c r="G318" s="9"/>
      <c r="H318" s="9" t="s">
        <v>1378</v>
      </c>
      <c r="Q318" s="9" t="s">
        <v>1379</v>
      </c>
      <c r="R318" s="9" t="s">
        <v>234</v>
      </c>
    </row>
    <row r="319" spans="7:18" x14ac:dyDescent="0.25">
      <c r="G319" s="9"/>
      <c r="H319" s="9" t="s">
        <v>1380</v>
      </c>
      <c r="Q319" s="9" t="s">
        <v>1381</v>
      </c>
      <c r="R319" s="9" t="s">
        <v>1382</v>
      </c>
    </row>
    <row r="320" spans="7:18" x14ac:dyDescent="0.25">
      <c r="G320" s="9"/>
      <c r="H320" s="9" t="s">
        <v>1383</v>
      </c>
      <c r="Q320" s="9" t="s">
        <v>1384</v>
      </c>
      <c r="R320" s="9" t="s">
        <v>1385</v>
      </c>
    </row>
    <row r="321" spans="7:18" x14ac:dyDescent="0.25">
      <c r="G321" s="9"/>
      <c r="H321" s="9" t="s">
        <v>1386</v>
      </c>
      <c r="Q321" s="9" t="s">
        <v>274</v>
      </c>
      <c r="R321" s="9" t="s">
        <v>1387</v>
      </c>
    </row>
    <row r="322" spans="7:18" x14ac:dyDescent="0.25">
      <c r="G322" s="9"/>
      <c r="H322" s="9" t="s">
        <v>1388</v>
      </c>
      <c r="Q322" s="9" t="s">
        <v>1389</v>
      </c>
      <c r="R322" s="9" t="s">
        <v>1390</v>
      </c>
    </row>
    <row r="323" spans="7:18" x14ac:dyDescent="0.25">
      <c r="G323" s="9"/>
      <c r="H323" s="9" t="s">
        <v>1391</v>
      </c>
      <c r="Q323" s="9" t="s">
        <v>1392</v>
      </c>
      <c r="R323" s="9" t="s">
        <v>1393</v>
      </c>
    </row>
    <row r="324" spans="7:18" x14ac:dyDescent="0.25">
      <c r="G324" s="9"/>
      <c r="H324" s="9" t="s">
        <v>1394</v>
      </c>
      <c r="Q324" s="9" t="s">
        <v>1395</v>
      </c>
      <c r="R324" s="9" t="s">
        <v>148</v>
      </c>
    </row>
    <row r="325" spans="7:18" x14ac:dyDescent="0.25">
      <c r="G325" s="9"/>
      <c r="H325" s="9" t="s">
        <v>1396</v>
      </c>
      <c r="Q325" s="9" t="s">
        <v>647</v>
      </c>
      <c r="R325" s="9" t="s">
        <v>392</v>
      </c>
    </row>
    <row r="326" spans="7:18" x14ac:dyDescent="0.25">
      <c r="G326" s="9"/>
      <c r="H326" s="9" t="s">
        <v>1397</v>
      </c>
      <c r="Q326" s="9" t="s">
        <v>1398</v>
      </c>
      <c r="R326" s="9" t="s">
        <v>1399</v>
      </c>
    </row>
    <row r="327" spans="7:18" x14ac:dyDescent="0.25">
      <c r="G327" s="9"/>
      <c r="H327" s="9" t="s">
        <v>264</v>
      </c>
      <c r="Q327" s="9" t="s">
        <v>1400</v>
      </c>
      <c r="R327" s="9" t="s">
        <v>1401</v>
      </c>
    </row>
    <row r="328" spans="7:18" x14ac:dyDescent="0.25">
      <c r="G328" s="9"/>
      <c r="H328" s="9" t="s">
        <v>1402</v>
      </c>
      <c r="Q328" s="9" t="s">
        <v>1403</v>
      </c>
      <c r="R328" s="9" t="s">
        <v>1404</v>
      </c>
    </row>
    <row r="329" spans="7:18" x14ac:dyDescent="0.25">
      <c r="G329" s="9"/>
      <c r="H329" s="9" t="s">
        <v>1405</v>
      </c>
      <c r="Q329" s="9" t="s">
        <v>1406</v>
      </c>
      <c r="R329" s="9" t="s">
        <v>1407</v>
      </c>
    </row>
    <row r="330" spans="7:18" x14ac:dyDescent="0.25">
      <c r="G330" s="9"/>
      <c r="H330" s="9" t="s">
        <v>179</v>
      </c>
      <c r="Q330" s="9" t="s">
        <v>1408</v>
      </c>
      <c r="R330" s="9" t="s">
        <v>1409</v>
      </c>
    </row>
    <row r="331" spans="7:18" x14ac:dyDescent="0.25">
      <c r="G331" s="9"/>
      <c r="H331" s="9" t="s">
        <v>1410</v>
      </c>
      <c r="Q331" s="9" t="s">
        <v>1411</v>
      </c>
      <c r="R331" s="9" t="s">
        <v>53</v>
      </c>
    </row>
    <row r="332" spans="7:18" x14ac:dyDescent="0.25">
      <c r="G332" s="9"/>
      <c r="H332" s="9" t="s">
        <v>1412</v>
      </c>
      <c r="Q332" s="9" t="s">
        <v>1413</v>
      </c>
      <c r="R332" s="9" t="s">
        <v>259</v>
      </c>
    </row>
    <row r="333" spans="7:18" x14ac:dyDescent="0.25">
      <c r="G333" s="9"/>
      <c r="H333" s="9" t="s">
        <v>1414</v>
      </c>
      <c r="Q333" s="9" t="s">
        <v>1415</v>
      </c>
      <c r="R333" s="9" t="s">
        <v>1416</v>
      </c>
    </row>
    <row r="334" spans="7:18" x14ac:dyDescent="0.25">
      <c r="G334" s="9"/>
      <c r="H334" s="9" t="s">
        <v>1417</v>
      </c>
      <c r="Q334" s="9" t="s">
        <v>1418</v>
      </c>
      <c r="R334" s="9" t="s">
        <v>1419</v>
      </c>
    </row>
    <row r="335" spans="7:18" x14ac:dyDescent="0.25">
      <c r="G335" s="9"/>
      <c r="H335" s="9" t="s">
        <v>1420</v>
      </c>
      <c r="Q335" s="9" t="s">
        <v>157</v>
      </c>
      <c r="R335" s="9" t="s">
        <v>1421</v>
      </c>
    </row>
    <row r="336" spans="7:18" x14ac:dyDescent="0.25">
      <c r="G336" s="9"/>
      <c r="H336" s="9" t="s">
        <v>151</v>
      </c>
      <c r="Q336" s="9" t="s">
        <v>1422</v>
      </c>
      <c r="R336" s="9" t="s">
        <v>235</v>
      </c>
    </row>
    <row r="337" spans="7:18" x14ac:dyDescent="0.25">
      <c r="G337" s="9"/>
      <c r="H337" s="9" t="s">
        <v>1423</v>
      </c>
      <c r="Q337" s="9" t="s">
        <v>1424</v>
      </c>
      <c r="R337" s="9" t="s">
        <v>1425</v>
      </c>
    </row>
    <row r="338" spans="7:18" x14ac:dyDescent="0.25">
      <c r="G338" s="9"/>
      <c r="H338" s="9" t="s">
        <v>1426</v>
      </c>
      <c r="Q338" s="9" t="s">
        <v>1427</v>
      </c>
      <c r="R338" s="9" t="s">
        <v>1428</v>
      </c>
    </row>
    <row r="339" spans="7:18" x14ac:dyDescent="0.25">
      <c r="G339" s="9"/>
      <c r="H339" s="9" t="s">
        <v>1429</v>
      </c>
      <c r="Q339" s="9" t="s">
        <v>1430</v>
      </c>
      <c r="R339" s="9" t="s">
        <v>1431</v>
      </c>
    </row>
    <row r="340" spans="7:18" x14ac:dyDescent="0.25">
      <c r="G340" s="9"/>
      <c r="H340" s="9" t="s">
        <v>256</v>
      </c>
      <c r="Q340" s="9" t="s">
        <v>1432</v>
      </c>
      <c r="R340" s="9" t="s">
        <v>1433</v>
      </c>
    </row>
    <row r="341" spans="7:18" x14ac:dyDescent="0.25">
      <c r="G341" s="9"/>
      <c r="H341" s="9" t="s">
        <v>1434</v>
      </c>
      <c r="Q341" s="9" t="s">
        <v>1435</v>
      </c>
      <c r="R341" s="9" t="s">
        <v>207</v>
      </c>
    </row>
    <row r="342" spans="7:18" x14ac:dyDescent="0.25">
      <c r="G342" s="9"/>
      <c r="H342" s="9" t="s">
        <v>1436</v>
      </c>
      <c r="Q342" s="9" t="s">
        <v>1437</v>
      </c>
      <c r="R342" s="9" t="s">
        <v>252</v>
      </c>
    </row>
    <row r="343" spans="7:18" x14ac:dyDescent="0.25">
      <c r="G343" s="9"/>
      <c r="H343" s="9" t="s">
        <v>1438</v>
      </c>
      <c r="Q343" s="9" t="s">
        <v>1439</v>
      </c>
      <c r="R343" s="9" t="s">
        <v>1440</v>
      </c>
    </row>
    <row r="344" spans="7:18" x14ac:dyDescent="0.25">
      <c r="G344" s="9"/>
      <c r="H344" s="9" t="s">
        <v>1441</v>
      </c>
      <c r="Q344" s="9" t="s">
        <v>1442</v>
      </c>
      <c r="R344" s="9" t="s">
        <v>1443</v>
      </c>
    </row>
    <row r="345" spans="7:18" x14ac:dyDescent="0.25">
      <c r="G345" s="9"/>
      <c r="H345" s="9" t="s">
        <v>1444</v>
      </c>
      <c r="Q345" s="9" t="s">
        <v>1445</v>
      </c>
      <c r="R345" s="9" t="s">
        <v>1120</v>
      </c>
    </row>
    <row r="346" spans="7:18" x14ac:dyDescent="0.25">
      <c r="G346" s="9"/>
      <c r="H346" s="9" t="s">
        <v>1446</v>
      </c>
      <c r="Q346" s="9" t="s">
        <v>1447</v>
      </c>
      <c r="R346" s="9" t="s">
        <v>208</v>
      </c>
    </row>
    <row r="347" spans="7:18" x14ac:dyDescent="0.25">
      <c r="G347" s="9"/>
      <c r="H347" s="9" t="s">
        <v>1448</v>
      </c>
      <c r="Q347" s="9" t="s">
        <v>281</v>
      </c>
      <c r="R347" s="9" t="s">
        <v>1449</v>
      </c>
    </row>
    <row r="348" spans="7:18" x14ac:dyDescent="0.25">
      <c r="G348" s="9"/>
      <c r="H348" s="9" t="s">
        <v>1450</v>
      </c>
      <c r="Q348" s="9" t="s">
        <v>1451</v>
      </c>
      <c r="R348" s="9" t="s">
        <v>296</v>
      </c>
    </row>
    <row r="349" spans="7:18" x14ac:dyDescent="0.25">
      <c r="G349" s="9"/>
      <c r="H349" s="9" t="s">
        <v>1452</v>
      </c>
      <c r="Q349" s="9" t="s">
        <v>1453</v>
      </c>
      <c r="R349" s="9" t="s">
        <v>1454</v>
      </c>
    </row>
    <row r="350" spans="7:18" x14ac:dyDescent="0.25">
      <c r="G350" s="9"/>
      <c r="H350" s="9" t="s">
        <v>1455</v>
      </c>
      <c r="Q350" s="9" t="s">
        <v>1456</v>
      </c>
      <c r="R350" s="9" t="s">
        <v>1457</v>
      </c>
    </row>
    <row r="351" spans="7:18" x14ac:dyDescent="0.25">
      <c r="G351" s="9"/>
      <c r="H351" s="9" t="s">
        <v>1458</v>
      </c>
      <c r="Q351" s="9" t="s">
        <v>1459</v>
      </c>
      <c r="R351" s="9" t="s">
        <v>1460</v>
      </c>
    </row>
    <row r="352" spans="7:18" x14ac:dyDescent="0.25">
      <c r="G352" s="9"/>
      <c r="H352" s="9" t="s">
        <v>1461</v>
      </c>
      <c r="Q352" s="9" t="s">
        <v>1462</v>
      </c>
      <c r="R352" s="9" t="s">
        <v>1463</v>
      </c>
    </row>
    <row r="353" spans="7:18" x14ac:dyDescent="0.25">
      <c r="G353" s="9"/>
      <c r="H353" s="9" t="s">
        <v>1464</v>
      </c>
      <c r="Q353" s="9" t="s">
        <v>1465</v>
      </c>
      <c r="R353" s="9" t="s">
        <v>1466</v>
      </c>
    </row>
    <row r="354" spans="7:18" x14ac:dyDescent="0.25">
      <c r="G354" s="9"/>
      <c r="H354" s="9" t="s">
        <v>1467</v>
      </c>
      <c r="Q354" s="9" t="s">
        <v>1468</v>
      </c>
      <c r="R354" s="9" t="s">
        <v>1469</v>
      </c>
    </row>
    <row r="355" spans="7:18" x14ac:dyDescent="0.25">
      <c r="G355" s="9"/>
      <c r="H355" s="9" t="s">
        <v>82</v>
      </c>
      <c r="Q355" s="9" t="s">
        <v>97</v>
      </c>
      <c r="R355" s="9" t="s">
        <v>1470</v>
      </c>
    </row>
    <row r="356" spans="7:18" x14ac:dyDescent="0.25">
      <c r="G356" s="9"/>
      <c r="H356" s="9" t="s">
        <v>1471</v>
      </c>
      <c r="Q356" s="9" t="s">
        <v>1472</v>
      </c>
      <c r="R356" s="9" t="s">
        <v>1473</v>
      </c>
    </row>
    <row r="357" spans="7:18" x14ac:dyDescent="0.25">
      <c r="G357" s="9"/>
      <c r="H357" s="9" t="s">
        <v>1474</v>
      </c>
      <c r="Q357" s="9" t="s">
        <v>146</v>
      </c>
      <c r="R357" s="9" t="s">
        <v>1475</v>
      </c>
    </row>
    <row r="358" spans="7:18" x14ac:dyDescent="0.25">
      <c r="G358" s="9"/>
      <c r="H358" s="9" t="s">
        <v>1476</v>
      </c>
      <c r="Q358" s="9" t="s">
        <v>1477</v>
      </c>
      <c r="R358" s="9" t="s">
        <v>1478</v>
      </c>
    </row>
    <row r="359" spans="7:18" x14ac:dyDescent="0.25">
      <c r="G359" s="9"/>
      <c r="H359" s="9" t="s">
        <v>45</v>
      </c>
      <c r="Q359" s="9" t="s">
        <v>1479</v>
      </c>
      <c r="R359" s="9" t="s">
        <v>1480</v>
      </c>
    </row>
    <row r="360" spans="7:18" x14ac:dyDescent="0.25">
      <c r="G360" s="9"/>
      <c r="H360" s="9" t="s">
        <v>1481</v>
      </c>
      <c r="Q360" s="9" t="s">
        <v>1482</v>
      </c>
      <c r="R360" s="9" t="s">
        <v>1483</v>
      </c>
    </row>
    <row r="361" spans="7:18" x14ac:dyDescent="0.25">
      <c r="H361" s="9" t="s">
        <v>1484</v>
      </c>
      <c r="Q361" s="9" t="s">
        <v>289</v>
      </c>
      <c r="R361" s="9" t="s">
        <v>1485</v>
      </c>
    </row>
    <row r="362" spans="7:18" x14ac:dyDescent="0.25">
      <c r="H362" s="9" t="s">
        <v>1486</v>
      </c>
      <c r="Q362" s="9" t="s">
        <v>1487</v>
      </c>
      <c r="R362" s="9" t="s">
        <v>1488</v>
      </c>
    </row>
    <row r="363" spans="7:18" x14ac:dyDescent="0.25">
      <c r="H363" s="9" t="s">
        <v>1489</v>
      </c>
      <c r="Q363" s="9" t="s">
        <v>296</v>
      </c>
      <c r="R363" s="9" t="s">
        <v>1490</v>
      </c>
    </row>
    <row r="364" spans="7:18" x14ac:dyDescent="0.25">
      <c r="H364" s="9" t="s">
        <v>355</v>
      </c>
      <c r="Q364" s="9" t="s">
        <v>1491</v>
      </c>
      <c r="R364" s="9" t="s">
        <v>1492</v>
      </c>
    </row>
    <row r="365" spans="7:18" x14ac:dyDescent="0.25">
      <c r="H365" s="9" t="s">
        <v>1493</v>
      </c>
      <c r="Q365" s="9" t="s">
        <v>1494</v>
      </c>
      <c r="R365" s="9" t="s">
        <v>1495</v>
      </c>
    </row>
    <row r="366" spans="7:18" x14ac:dyDescent="0.25">
      <c r="H366" s="9" t="s">
        <v>1496</v>
      </c>
      <c r="Q366" s="9" t="s">
        <v>1497</v>
      </c>
      <c r="R366" s="9" t="s">
        <v>1498</v>
      </c>
    </row>
    <row r="367" spans="7:18" x14ac:dyDescent="0.25">
      <c r="H367" s="9" t="s">
        <v>1499</v>
      </c>
      <c r="Q367" s="9" t="s">
        <v>1500</v>
      </c>
      <c r="R367" s="9" t="s">
        <v>1501</v>
      </c>
    </row>
    <row r="368" spans="7:18" x14ac:dyDescent="0.25">
      <c r="H368" s="9" t="s">
        <v>1502</v>
      </c>
      <c r="Q368" s="9" t="s">
        <v>1503</v>
      </c>
      <c r="R368" s="9" t="s">
        <v>1504</v>
      </c>
    </row>
    <row r="369" spans="8:18" x14ac:dyDescent="0.25">
      <c r="H369" s="9" t="s">
        <v>1505</v>
      </c>
      <c r="Q369" s="9" t="s">
        <v>1506</v>
      </c>
      <c r="R369" s="9" t="s">
        <v>1507</v>
      </c>
    </row>
    <row r="370" spans="8:18" x14ac:dyDescent="0.25">
      <c r="H370" s="9" t="s">
        <v>1508</v>
      </c>
      <c r="Q370" s="9" t="s">
        <v>1509</v>
      </c>
      <c r="R370" s="9" t="s">
        <v>1510</v>
      </c>
    </row>
    <row r="371" spans="8:18" x14ac:dyDescent="0.25">
      <c r="H371" s="9" t="s">
        <v>1511</v>
      </c>
      <c r="Q371" s="9" t="s">
        <v>304</v>
      </c>
      <c r="R371" s="9" t="s">
        <v>1512</v>
      </c>
    </row>
    <row r="372" spans="8:18" x14ac:dyDescent="0.25">
      <c r="H372" s="9" t="s">
        <v>1513</v>
      </c>
      <c r="Q372" s="9" t="s">
        <v>1514</v>
      </c>
      <c r="R372" s="9" t="s">
        <v>359</v>
      </c>
    </row>
    <row r="373" spans="8:18" x14ac:dyDescent="0.25">
      <c r="H373" s="9" t="s">
        <v>384</v>
      </c>
      <c r="Q373" s="9" t="s">
        <v>1515</v>
      </c>
      <c r="R373" s="9" t="s">
        <v>1516</v>
      </c>
    </row>
    <row r="374" spans="8:18" x14ac:dyDescent="0.25">
      <c r="H374" s="9" t="s">
        <v>1517</v>
      </c>
      <c r="Q374" s="9" t="s">
        <v>1518</v>
      </c>
      <c r="R374" s="9" t="s">
        <v>1519</v>
      </c>
    </row>
    <row r="375" spans="8:18" x14ac:dyDescent="0.25">
      <c r="H375" s="9" t="s">
        <v>1520</v>
      </c>
      <c r="Q375" s="9" t="s">
        <v>1521</v>
      </c>
      <c r="R375" s="9" t="s">
        <v>1522</v>
      </c>
    </row>
    <row r="376" spans="8:18" x14ac:dyDescent="0.25">
      <c r="H376" s="9" t="s">
        <v>67</v>
      </c>
      <c r="Q376" s="9" t="s">
        <v>1523</v>
      </c>
      <c r="R376" s="9" t="s">
        <v>289</v>
      </c>
    </row>
    <row r="377" spans="8:18" x14ac:dyDescent="0.25">
      <c r="H377" s="9" t="s">
        <v>1524</v>
      </c>
      <c r="Q377" s="9" t="s">
        <v>1525</v>
      </c>
      <c r="R377" s="9" t="s">
        <v>1526</v>
      </c>
    </row>
    <row r="378" spans="8:18" x14ac:dyDescent="0.25">
      <c r="H378" s="9" t="s">
        <v>1527</v>
      </c>
      <c r="Q378" s="9" t="s">
        <v>1528</v>
      </c>
      <c r="R378" s="9" t="s">
        <v>1529</v>
      </c>
    </row>
    <row r="379" spans="8:18" x14ac:dyDescent="0.25">
      <c r="H379" s="9" t="s">
        <v>1530</v>
      </c>
      <c r="Q379" s="9" t="s">
        <v>312</v>
      </c>
      <c r="R379" s="9" t="s">
        <v>386</v>
      </c>
    </row>
    <row r="380" spans="8:18" x14ac:dyDescent="0.25">
      <c r="H380" s="9" t="s">
        <v>1531</v>
      </c>
      <c r="Q380" s="9" t="s">
        <v>85</v>
      </c>
      <c r="R380" s="9" t="s">
        <v>1532</v>
      </c>
    </row>
    <row r="381" spans="8:18" x14ac:dyDescent="0.25">
      <c r="H381" s="9" t="s">
        <v>1533</v>
      </c>
      <c r="Q381" s="9" t="s">
        <v>1534</v>
      </c>
      <c r="R381" s="9" t="s">
        <v>38</v>
      </c>
    </row>
    <row r="382" spans="8:18" x14ac:dyDescent="0.25">
      <c r="H382" s="9" t="s">
        <v>395</v>
      </c>
      <c r="Q382" s="9" t="s">
        <v>1535</v>
      </c>
      <c r="R382" s="9" t="s">
        <v>380</v>
      </c>
    </row>
    <row r="383" spans="8:18" x14ac:dyDescent="0.25">
      <c r="H383" s="9" t="s">
        <v>1536</v>
      </c>
      <c r="Q383" s="9" t="s">
        <v>1537</v>
      </c>
      <c r="R383" s="9" t="s">
        <v>1538</v>
      </c>
    </row>
    <row r="384" spans="8:18" x14ac:dyDescent="0.25">
      <c r="H384" s="9" t="s">
        <v>1539</v>
      </c>
      <c r="Q384" s="9" t="s">
        <v>1540</v>
      </c>
      <c r="R384" s="9" t="s">
        <v>1541</v>
      </c>
    </row>
    <row r="385" spans="8:18" x14ac:dyDescent="0.25">
      <c r="H385" s="9" t="s">
        <v>1542</v>
      </c>
      <c r="Q385" s="9" t="s">
        <v>1543</v>
      </c>
      <c r="R385" s="9" t="s">
        <v>1544</v>
      </c>
    </row>
    <row r="386" spans="8:18" x14ac:dyDescent="0.25">
      <c r="H386" s="9" t="s">
        <v>1545</v>
      </c>
      <c r="Q386" s="9" t="s">
        <v>1546</v>
      </c>
      <c r="R386" s="9" t="s">
        <v>1547</v>
      </c>
    </row>
    <row r="387" spans="8:18" x14ac:dyDescent="0.25">
      <c r="H387" s="9" t="s">
        <v>1548</v>
      </c>
      <c r="Q387" s="9" t="s">
        <v>1549</v>
      </c>
      <c r="R387" s="9" t="s">
        <v>1550</v>
      </c>
    </row>
    <row r="388" spans="8:18" x14ac:dyDescent="0.25">
      <c r="H388" s="9" t="s">
        <v>1551</v>
      </c>
      <c r="Q388" s="9" t="s">
        <v>1552</v>
      </c>
      <c r="R388" s="9" t="s">
        <v>158</v>
      </c>
    </row>
    <row r="389" spans="8:18" x14ac:dyDescent="0.25">
      <c r="H389" s="9" t="s">
        <v>1553</v>
      </c>
      <c r="Q389" s="9" t="s">
        <v>1554</v>
      </c>
      <c r="R389" s="9" t="s">
        <v>1555</v>
      </c>
    </row>
    <row r="390" spans="8:18" x14ac:dyDescent="0.25">
      <c r="H390" s="9" t="s">
        <v>1106</v>
      </c>
      <c r="Q390" s="9" t="s">
        <v>1556</v>
      </c>
      <c r="R390" s="9" t="s">
        <v>1557</v>
      </c>
    </row>
    <row r="391" spans="8:18" x14ac:dyDescent="0.25">
      <c r="H391" s="9" t="s">
        <v>1558</v>
      </c>
      <c r="Q391" s="9" t="s">
        <v>1559</v>
      </c>
      <c r="R391" s="9" t="s">
        <v>1560</v>
      </c>
    </row>
    <row r="392" spans="8:18" x14ac:dyDescent="0.25">
      <c r="H392" s="9" t="s">
        <v>1561</v>
      </c>
      <c r="Q392" s="9" t="s">
        <v>1562</v>
      </c>
      <c r="R392" s="9" t="s">
        <v>1563</v>
      </c>
    </row>
    <row r="393" spans="8:18" x14ac:dyDescent="0.25">
      <c r="H393" s="9" t="s">
        <v>1564</v>
      </c>
      <c r="Q393" s="9" t="s">
        <v>318</v>
      </c>
      <c r="R393" s="9" t="s">
        <v>1565</v>
      </c>
    </row>
    <row r="394" spans="8:18" x14ac:dyDescent="0.25">
      <c r="H394" s="9" t="s">
        <v>1566</v>
      </c>
      <c r="Q394" s="9" t="s">
        <v>1567</v>
      </c>
      <c r="R394" s="9" t="s">
        <v>1568</v>
      </c>
    </row>
    <row r="395" spans="8:18" x14ac:dyDescent="0.25">
      <c r="H395" s="9" t="s">
        <v>1569</v>
      </c>
      <c r="Q395" s="9" t="s">
        <v>1570</v>
      </c>
      <c r="R395" s="9" t="s">
        <v>1571</v>
      </c>
    </row>
    <row r="396" spans="8:18" x14ac:dyDescent="0.25">
      <c r="H396" s="9" t="s">
        <v>1572</v>
      </c>
      <c r="Q396" s="9" t="s">
        <v>1573</v>
      </c>
      <c r="R396" s="9" t="s">
        <v>1574</v>
      </c>
    </row>
    <row r="397" spans="8:18" x14ac:dyDescent="0.25">
      <c r="H397" s="9" t="s">
        <v>1575</v>
      </c>
      <c r="Q397" s="9" t="s">
        <v>1576</v>
      </c>
      <c r="R397" s="9" t="s">
        <v>1577</v>
      </c>
    </row>
    <row r="398" spans="8:18" x14ac:dyDescent="0.25">
      <c r="H398" s="9" t="s">
        <v>1578</v>
      </c>
      <c r="Q398" s="9" t="s">
        <v>1579</v>
      </c>
      <c r="R398" s="9" t="s">
        <v>1580</v>
      </c>
    </row>
    <row r="399" spans="8:18" x14ac:dyDescent="0.25">
      <c r="H399" s="9" t="s">
        <v>1581</v>
      </c>
      <c r="Q399" s="9" t="s">
        <v>1582</v>
      </c>
      <c r="R399" s="9" t="s">
        <v>1583</v>
      </c>
    </row>
    <row r="400" spans="8:18" x14ac:dyDescent="0.25">
      <c r="H400" s="9" t="s">
        <v>1584</v>
      </c>
      <c r="Q400" s="9" t="s">
        <v>1585</v>
      </c>
      <c r="R400" s="9" t="s">
        <v>1586</v>
      </c>
    </row>
    <row r="401" spans="8:18" x14ac:dyDescent="0.25">
      <c r="H401" s="9" t="s">
        <v>129</v>
      </c>
      <c r="Q401" s="9" t="s">
        <v>1587</v>
      </c>
      <c r="R401" s="9" t="s">
        <v>1588</v>
      </c>
    </row>
    <row r="402" spans="8:18" x14ac:dyDescent="0.25">
      <c r="H402" s="9" t="s">
        <v>1589</v>
      </c>
      <c r="Q402" s="9" t="s">
        <v>1590</v>
      </c>
      <c r="R402" s="9" t="s">
        <v>1591</v>
      </c>
    </row>
    <row r="403" spans="8:18" x14ac:dyDescent="0.25">
      <c r="H403" s="9" t="s">
        <v>1592</v>
      </c>
      <c r="Q403" s="9" t="s">
        <v>52</v>
      </c>
      <c r="R403" s="9" t="s">
        <v>1593</v>
      </c>
    </row>
    <row r="404" spans="8:18" x14ac:dyDescent="0.25">
      <c r="H404" s="9" t="s">
        <v>1594</v>
      </c>
      <c r="Q404" s="9" t="s">
        <v>1595</v>
      </c>
      <c r="R404" s="9" t="s">
        <v>27</v>
      </c>
    </row>
    <row r="405" spans="8:18" x14ac:dyDescent="0.25">
      <c r="H405" s="9" t="s">
        <v>1596</v>
      </c>
      <c r="Q405" s="9" t="s">
        <v>1597</v>
      </c>
      <c r="R405" s="9" t="s">
        <v>1598</v>
      </c>
    </row>
    <row r="406" spans="8:18" x14ac:dyDescent="0.25">
      <c r="H406" s="9" t="s">
        <v>1599</v>
      </c>
      <c r="Q406" s="9" t="s">
        <v>1600</v>
      </c>
      <c r="R406" s="9" t="s">
        <v>1601</v>
      </c>
    </row>
    <row r="407" spans="8:18" x14ac:dyDescent="0.25">
      <c r="H407" s="9" t="s">
        <v>1602</v>
      </c>
      <c r="Q407" s="9" t="s">
        <v>325</v>
      </c>
      <c r="R407" s="9" t="s">
        <v>1603</v>
      </c>
    </row>
    <row r="408" spans="8:18" x14ac:dyDescent="0.25">
      <c r="H408" s="9" t="s">
        <v>1604</v>
      </c>
      <c r="Q408" s="9" t="s">
        <v>1605</v>
      </c>
      <c r="R408" s="9"/>
    </row>
    <row r="409" spans="8:18" x14ac:dyDescent="0.25">
      <c r="H409" s="9" t="s">
        <v>1606</v>
      </c>
      <c r="Q409" s="9" t="s">
        <v>1607</v>
      </c>
      <c r="R409" s="9"/>
    </row>
    <row r="410" spans="8:18" x14ac:dyDescent="0.25">
      <c r="H410" s="9" t="s">
        <v>1608</v>
      </c>
      <c r="Q410" s="9" t="s">
        <v>39</v>
      </c>
      <c r="R410" s="9"/>
    </row>
    <row r="411" spans="8:18" x14ac:dyDescent="0.25">
      <c r="H411" s="9" t="s">
        <v>1609</v>
      </c>
      <c r="Q411" s="9" t="s">
        <v>1610</v>
      </c>
      <c r="R411" s="9"/>
    </row>
    <row r="412" spans="8:18" x14ac:dyDescent="0.25">
      <c r="H412" s="9" t="s">
        <v>1611</v>
      </c>
      <c r="Q412" s="9" t="s">
        <v>1426</v>
      </c>
      <c r="R412" s="9"/>
    </row>
    <row r="413" spans="8:18" x14ac:dyDescent="0.25">
      <c r="H413" s="9" t="s">
        <v>1612</v>
      </c>
      <c r="Q413" s="9" t="s">
        <v>1613</v>
      </c>
      <c r="R413" s="9"/>
    </row>
    <row r="414" spans="8:18" x14ac:dyDescent="0.25">
      <c r="H414" s="9" t="s">
        <v>768</v>
      </c>
      <c r="Q414" s="9" t="s">
        <v>1614</v>
      </c>
      <c r="R414" s="9"/>
    </row>
    <row r="415" spans="8:18" x14ac:dyDescent="0.25">
      <c r="H415" s="9" t="s">
        <v>1615</v>
      </c>
      <c r="Q415" s="9" t="s">
        <v>1616</v>
      </c>
      <c r="R415" s="9"/>
    </row>
    <row r="416" spans="8:18" x14ac:dyDescent="0.25">
      <c r="H416" s="9" t="s">
        <v>1617</v>
      </c>
      <c r="Q416" s="9" t="s">
        <v>1618</v>
      </c>
      <c r="R416" s="9"/>
    </row>
    <row r="417" spans="8:18" x14ac:dyDescent="0.25">
      <c r="H417" s="9" t="s">
        <v>1619</v>
      </c>
      <c r="Q417" s="9" t="s">
        <v>331</v>
      </c>
      <c r="R417" s="9"/>
    </row>
    <row r="418" spans="8:18" x14ac:dyDescent="0.25">
      <c r="H418" s="9" t="s">
        <v>376</v>
      </c>
      <c r="Q418" s="9" t="s">
        <v>1620</v>
      </c>
      <c r="R418" s="9"/>
    </row>
    <row r="419" spans="8:18" x14ac:dyDescent="0.25">
      <c r="H419" s="9" t="s">
        <v>1621</v>
      </c>
      <c r="Q419" s="9" t="s">
        <v>338</v>
      </c>
      <c r="R419" s="9"/>
    </row>
    <row r="420" spans="8:18" x14ac:dyDescent="0.25">
      <c r="H420" s="9" t="s">
        <v>1622</v>
      </c>
      <c r="Q420" s="9" t="s">
        <v>1623</v>
      </c>
      <c r="R420" s="9"/>
    </row>
    <row r="421" spans="8:18" x14ac:dyDescent="0.25">
      <c r="H421" s="9" t="s">
        <v>1624</v>
      </c>
      <c r="Q421" s="9" t="s">
        <v>1625</v>
      </c>
      <c r="R421" s="9"/>
    </row>
    <row r="422" spans="8:18" x14ac:dyDescent="0.25">
      <c r="H422" s="9" t="s">
        <v>1626</v>
      </c>
      <c r="Q422" s="9" t="s">
        <v>1627</v>
      </c>
      <c r="R422" s="9"/>
    </row>
    <row r="423" spans="8:18" x14ac:dyDescent="0.25">
      <c r="H423" s="9" t="s">
        <v>1628</v>
      </c>
      <c r="Q423" s="9" t="s">
        <v>1629</v>
      </c>
      <c r="R423" s="9"/>
    </row>
    <row r="424" spans="8:18" x14ac:dyDescent="0.25">
      <c r="H424" s="9" t="s">
        <v>1630</v>
      </c>
      <c r="Q424" s="9" t="s">
        <v>1631</v>
      </c>
      <c r="R424" s="9"/>
    </row>
    <row r="425" spans="8:18" x14ac:dyDescent="0.25">
      <c r="H425" s="9" t="s">
        <v>1632</v>
      </c>
      <c r="Q425" s="9" t="s">
        <v>1633</v>
      </c>
      <c r="R425" s="9"/>
    </row>
    <row r="426" spans="8:18" x14ac:dyDescent="0.25">
      <c r="H426" s="9" t="s">
        <v>1634</v>
      </c>
      <c r="Q426" s="9" t="s">
        <v>1635</v>
      </c>
      <c r="R426" s="9"/>
    </row>
    <row r="427" spans="8:18" x14ac:dyDescent="0.25">
      <c r="H427" s="9" t="s">
        <v>1636</v>
      </c>
      <c r="Q427" s="9" t="s">
        <v>1637</v>
      </c>
      <c r="R427" s="9"/>
    </row>
    <row r="428" spans="8:18" x14ac:dyDescent="0.25">
      <c r="H428" s="9" t="s">
        <v>1638</v>
      </c>
      <c r="Q428" s="9" t="s">
        <v>1639</v>
      </c>
      <c r="R428" s="9"/>
    </row>
    <row r="429" spans="8:18" x14ac:dyDescent="0.25">
      <c r="H429" s="9" t="s">
        <v>1640</v>
      </c>
      <c r="Q429" s="9" t="s">
        <v>1641</v>
      </c>
      <c r="R429" s="9"/>
    </row>
    <row r="430" spans="8:18" x14ac:dyDescent="0.25">
      <c r="H430" s="9" t="s">
        <v>1642</v>
      </c>
      <c r="Q430" s="9" t="s">
        <v>1643</v>
      </c>
      <c r="R430" s="9"/>
    </row>
    <row r="431" spans="8:18" x14ac:dyDescent="0.25">
      <c r="H431" s="9" t="s">
        <v>1644</v>
      </c>
      <c r="Q431" s="9" t="s">
        <v>1645</v>
      </c>
      <c r="R431" s="9"/>
    </row>
    <row r="432" spans="8:18" x14ac:dyDescent="0.25">
      <c r="H432" s="9" t="s">
        <v>1646</v>
      </c>
      <c r="Q432" s="9" t="s">
        <v>1647</v>
      </c>
      <c r="R432" s="9"/>
    </row>
    <row r="433" spans="8:18" x14ac:dyDescent="0.25">
      <c r="H433" s="9" t="s">
        <v>315</v>
      </c>
      <c r="Q433" s="9" t="s">
        <v>1648</v>
      </c>
      <c r="R433" s="9"/>
    </row>
    <row r="434" spans="8:18" x14ac:dyDescent="0.25">
      <c r="H434" s="9" t="s">
        <v>154</v>
      </c>
      <c r="Q434" s="9" t="s">
        <v>1649</v>
      </c>
      <c r="R434" s="9"/>
    </row>
    <row r="435" spans="8:18" x14ac:dyDescent="0.25">
      <c r="H435" s="9" t="s">
        <v>1650</v>
      </c>
      <c r="Q435" s="9" t="s">
        <v>346</v>
      </c>
      <c r="R435" s="9"/>
    </row>
    <row r="436" spans="8:18" x14ac:dyDescent="0.25">
      <c r="H436" s="9" t="s">
        <v>879</v>
      </c>
      <c r="Q436" s="9" t="s">
        <v>1651</v>
      </c>
      <c r="R436" s="9"/>
    </row>
    <row r="437" spans="8:18" x14ac:dyDescent="0.25">
      <c r="H437" s="9" t="s">
        <v>1652</v>
      </c>
      <c r="Q437" s="9" t="s">
        <v>74</v>
      </c>
      <c r="R437" s="9"/>
    </row>
    <row r="438" spans="8:18" x14ac:dyDescent="0.25">
      <c r="H438" s="9" t="s">
        <v>1653</v>
      </c>
      <c r="Q438" s="9" t="s">
        <v>1654</v>
      </c>
      <c r="R438" s="9"/>
    </row>
    <row r="439" spans="8:18" x14ac:dyDescent="0.25">
      <c r="H439" s="9" t="s">
        <v>1655</v>
      </c>
      <c r="Q439" s="9" t="s">
        <v>352</v>
      </c>
      <c r="R439" s="9"/>
    </row>
    <row r="440" spans="8:18" x14ac:dyDescent="0.25">
      <c r="H440" s="9" t="s">
        <v>1656</v>
      </c>
      <c r="Q440" s="9" t="s">
        <v>1657</v>
      </c>
      <c r="R440" s="9"/>
    </row>
    <row r="441" spans="8:18" x14ac:dyDescent="0.25">
      <c r="H441" s="9" t="s">
        <v>1658</v>
      </c>
      <c r="Q441" s="9" t="s">
        <v>217</v>
      </c>
      <c r="R441" s="9"/>
    </row>
    <row r="442" spans="8:18" x14ac:dyDescent="0.25">
      <c r="H442" s="9" t="s">
        <v>1659</v>
      </c>
      <c r="Q442" s="9" t="s">
        <v>1660</v>
      </c>
      <c r="R442" s="9"/>
    </row>
    <row r="443" spans="8:18" x14ac:dyDescent="0.25">
      <c r="H443" s="9" t="s">
        <v>1661</v>
      </c>
      <c r="Q443" s="9" t="s">
        <v>1662</v>
      </c>
      <c r="R443" s="9"/>
    </row>
    <row r="444" spans="8:18" x14ac:dyDescent="0.25">
      <c r="H444" s="9" t="s">
        <v>1663</v>
      </c>
      <c r="Q444" s="9" t="s">
        <v>1664</v>
      </c>
      <c r="R444" s="9"/>
    </row>
    <row r="445" spans="8:18" x14ac:dyDescent="0.25">
      <c r="H445" s="9" t="s">
        <v>60</v>
      </c>
      <c r="Q445" s="9" t="s">
        <v>359</v>
      </c>
      <c r="R445" s="9"/>
    </row>
    <row r="446" spans="8:18" x14ac:dyDescent="0.25">
      <c r="H446" s="9" t="s">
        <v>1665</v>
      </c>
      <c r="Q446" s="9" t="s">
        <v>1666</v>
      </c>
      <c r="R446" s="9"/>
    </row>
    <row r="447" spans="8:18" x14ac:dyDescent="0.25">
      <c r="H447" s="9" t="s">
        <v>1667</v>
      </c>
      <c r="Q447" s="9" t="s">
        <v>1668</v>
      </c>
      <c r="R447" s="9"/>
    </row>
    <row r="448" spans="8:18" x14ac:dyDescent="0.25">
      <c r="H448" s="9" t="s">
        <v>1669</v>
      </c>
      <c r="Q448" s="9" t="s">
        <v>366</v>
      </c>
      <c r="R448" s="9"/>
    </row>
    <row r="449" spans="8:18" x14ac:dyDescent="0.25">
      <c r="H449" s="9" t="s">
        <v>1670</v>
      </c>
      <c r="Q449" s="9" t="s">
        <v>1671</v>
      </c>
      <c r="R449" s="9"/>
    </row>
    <row r="450" spans="8:18" x14ac:dyDescent="0.25">
      <c r="H450" s="9" t="s">
        <v>1672</v>
      </c>
      <c r="Q450" s="9" t="s">
        <v>1673</v>
      </c>
      <c r="R450" s="9"/>
    </row>
    <row r="451" spans="8:18" x14ac:dyDescent="0.25">
      <c r="H451" s="9" t="s">
        <v>212</v>
      </c>
      <c r="Q451" s="9" t="s">
        <v>1674</v>
      </c>
      <c r="R451" s="9"/>
    </row>
    <row r="452" spans="8:18" x14ac:dyDescent="0.25">
      <c r="H452" s="9" t="s">
        <v>1675</v>
      </c>
      <c r="Q452" s="9" t="s">
        <v>1676</v>
      </c>
      <c r="R452" s="9"/>
    </row>
    <row r="453" spans="8:18" x14ac:dyDescent="0.25">
      <c r="H453" s="9" t="s">
        <v>342</v>
      </c>
      <c r="Q453" s="9" t="s">
        <v>1677</v>
      </c>
      <c r="R453" s="9"/>
    </row>
    <row r="454" spans="8:18" x14ac:dyDescent="0.25">
      <c r="H454" s="9" t="s">
        <v>247</v>
      </c>
      <c r="Q454" s="9" t="s">
        <v>373</v>
      </c>
      <c r="R454" s="9"/>
    </row>
    <row r="455" spans="8:18" x14ac:dyDescent="0.25">
      <c r="H455" s="9" t="s">
        <v>1678</v>
      </c>
      <c r="Q455" s="9" t="s">
        <v>1679</v>
      </c>
      <c r="R455" s="9"/>
    </row>
    <row r="456" spans="8:18" x14ac:dyDescent="0.25">
      <c r="H456" s="9" t="s">
        <v>1680</v>
      </c>
      <c r="Q456" s="9" t="s">
        <v>1681</v>
      </c>
      <c r="R456" s="9"/>
    </row>
    <row r="457" spans="8:18" x14ac:dyDescent="0.25">
      <c r="H457" s="9" t="s">
        <v>1682</v>
      </c>
      <c r="Q457" s="9" t="s">
        <v>1683</v>
      </c>
      <c r="R457" s="9"/>
    </row>
    <row r="458" spans="8:18" x14ac:dyDescent="0.25">
      <c r="H458" s="9" t="s">
        <v>1684</v>
      </c>
      <c r="Q458" s="9" t="s">
        <v>1685</v>
      </c>
      <c r="R458" s="9"/>
    </row>
    <row r="459" spans="8:18" x14ac:dyDescent="0.25">
      <c r="H459" s="9" t="s">
        <v>1686</v>
      </c>
      <c r="Q459" s="9" t="s">
        <v>1687</v>
      </c>
      <c r="R459" s="9"/>
    </row>
    <row r="460" spans="8:18" x14ac:dyDescent="0.25">
      <c r="H460" s="9" t="s">
        <v>81</v>
      </c>
      <c r="Q460" s="9" t="s">
        <v>1688</v>
      </c>
      <c r="R460" s="9"/>
    </row>
    <row r="461" spans="8:18" x14ac:dyDescent="0.25">
      <c r="H461" s="9" t="s">
        <v>1689</v>
      </c>
      <c r="Q461" s="9" t="s">
        <v>1690</v>
      </c>
      <c r="R461" s="9"/>
    </row>
    <row r="462" spans="8:18" x14ac:dyDescent="0.25">
      <c r="H462" s="9" t="s">
        <v>1691</v>
      </c>
      <c r="Q462" s="9" t="s">
        <v>1692</v>
      </c>
      <c r="R462" s="9"/>
    </row>
    <row r="463" spans="8:18" x14ac:dyDescent="0.25">
      <c r="H463" s="9" t="s">
        <v>1693</v>
      </c>
      <c r="Q463" s="9" t="s">
        <v>380</v>
      </c>
      <c r="R463" s="9"/>
    </row>
    <row r="464" spans="8:18" x14ac:dyDescent="0.25">
      <c r="H464" s="9" t="s">
        <v>1694</v>
      </c>
      <c r="Q464" s="9" t="s">
        <v>1695</v>
      </c>
      <c r="R464" s="9"/>
    </row>
    <row r="465" spans="8:18" x14ac:dyDescent="0.25">
      <c r="H465" s="9" t="s">
        <v>1696</v>
      </c>
      <c r="Q465" s="9" t="s">
        <v>386</v>
      </c>
      <c r="R465" s="9"/>
    </row>
    <row r="466" spans="8:18" x14ac:dyDescent="0.25">
      <c r="H466" s="9" t="s">
        <v>1697</v>
      </c>
      <c r="Q466" s="9" t="s">
        <v>1698</v>
      </c>
      <c r="R466" s="9"/>
    </row>
    <row r="467" spans="8:18" x14ac:dyDescent="0.25">
      <c r="H467" s="9" t="s">
        <v>1699</v>
      </c>
      <c r="Q467" s="9" t="s">
        <v>38</v>
      </c>
      <c r="R467" s="9"/>
    </row>
    <row r="468" spans="8:18" x14ac:dyDescent="0.25">
      <c r="H468" s="9" t="s">
        <v>1700</v>
      </c>
      <c r="Q468" s="9" t="s">
        <v>1701</v>
      </c>
      <c r="R468" s="9"/>
    </row>
    <row r="469" spans="8:18" x14ac:dyDescent="0.25">
      <c r="H469" s="9" t="s">
        <v>1702</v>
      </c>
      <c r="Q469" s="9" t="s">
        <v>1703</v>
      </c>
      <c r="R469" s="9"/>
    </row>
    <row r="470" spans="8:18" x14ac:dyDescent="0.25">
      <c r="H470" s="9" t="s">
        <v>1704</v>
      </c>
      <c r="Q470" s="9" t="s">
        <v>1705</v>
      </c>
      <c r="R470" s="9"/>
    </row>
    <row r="471" spans="8:18" x14ac:dyDescent="0.25">
      <c r="H471" s="9" t="s">
        <v>1706</v>
      </c>
      <c r="Q471" s="9" t="s">
        <v>1707</v>
      </c>
      <c r="R471" s="9"/>
    </row>
    <row r="472" spans="8:18" x14ac:dyDescent="0.25">
      <c r="H472" s="9" t="s">
        <v>1708</v>
      </c>
      <c r="Q472" s="9" t="s">
        <v>1709</v>
      </c>
      <c r="R472" s="9"/>
    </row>
    <row r="473" spans="8:18" x14ac:dyDescent="0.25">
      <c r="H473" s="9" t="s">
        <v>1710</v>
      </c>
      <c r="Q473" s="9" t="s">
        <v>1711</v>
      </c>
      <c r="R473" s="9"/>
    </row>
    <row r="474" spans="8:18" x14ac:dyDescent="0.25">
      <c r="H474" s="9" t="s">
        <v>1712</v>
      </c>
      <c r="Q474" s="9" t="s">
        <v>1713</v>
      </c>
      <c r="R474" s="9"/>
    </row>
    <row r="475" spans="8:18" x14ac:dyDescent="0.25">
      <c r="H475" s="9" t="s">
        <v>1714</v>
      </c>
      <c r="Q475" s="9" t="s">
        <v>1715</v>
      </c>
      <c r="R475" s="9"/>
    </row>
    <row r="476" spans="8:18" x14ac:dyDescent="0.25">
      <c r="H476" s="9" t="s">
        <v>1716</v>
      </c>
      <c r="Q476" s="9" t="s">
        <v>1717</v>
      </c>
      <c r="R476" s="9"/>
    </row>
    <row r="477" spans="8:18" x14ac:dyDescent="0.25">
      <c r="H477" s="9" t="s">
        <v>1718</v>
      </c>
      <c r="Q477" s="9" t="s">
        <v>1719</v>
      </c>
      <c r="R477" s="9"/>
    </row>
    <row r="478" spans="8:18" x14ac:dyDescent="0.25">
      <c r="H478" s="9" t="s">
        <v>1720</v>
      </c>
      <c r="Q478" s="9" t="s">
        <v>1721</v>
      </c>
      <c r="R478" s="9"/>
    </row>
    <row r="479" spans="8:18" x14ac:dyDescent="0.25">
      <c r="H479" s="9" t="s">
        <v>20</v>
      </c>
      <c r="Q479" s="9" t="s">
        <v>392</v>
      </c>
      <c r="R479" s="9"/>
    </row>
    <row r="480" spans="8:18" x14ac:dyDescent="0.25">
      <c r="H480" s="9" t="s">
        <v>328</v>
      </c>
      <c r="Q480" s="9" t="s">
        <v>1722</v>
      </c>
      <c r="R480" s="9"/>
    </row>
    <row r="481" spans="8:18" x14ac:dyDescent="0.25">
      <c r="H481" s="9" t="s">
        <v>1723</v>
      </c>
      <c r="Q481" s="9" t="s">
        <v>1724</v>
      </c>
      <c r="R481" s="9"/>
    </row>
    <row r="482" spans="8:18" x14ac:dyDescent="0.25">
      <c r="H482" s="9" t="s">
        <v>1725</v>
      </c>
      <c r="Q482" s="9" t="s">
        <v>1726</v>
      </c>
      <c r="R482" s="9"/>
    </row>
    <row r="483" spans="8:18" x14ac:dyDescent="0.25">
      <c r="H483" s="9" t="s">
        <v>1727</v>
      </c>
      <c r="Q483" s="9" t="s">
        <v>1728</v>
      </c>
      <c r="R483" s="9"/>
    </row>
    <row r="484" spans="8:18" x14ac:dyDescent="0.25">
      <c r="H484" s="9" t="s">
        <v>214</v>
      </c>
      <c r="Q484" s="9" t="s">
        <v>1729</v>
      </c>
      <c r="R484" s="9"/>
    </row>
    <row r="485" spans="8:18" x14ac:dyDescent="0.25">
      <c r="H485" s="9" t="s">
        <v>1730</v>
      </c>
      <c r="Q485" s="9" t="s">
        <v>1731</v>
      </c>
      <c r="R485" s="9"/>
    </row>
    <row r="486" spans="8:18" x14ac:dyDescent="0.25">
      <c r="H486" s="9" t="s">
        <v>1732</v>
      </c>
      <c r="Q486" s="9" t="s">
        <v>1733</v>
      </c>
      <c r="R486" s="9"/>
    </row>
    <row r="487" spans="8:18" x14ac:dyDescent="0.25">
      <c r="H487" s="9" t="s">
        <v>1734</v>
      </c>
      <c r="Q487" s="9" t="s">
        <v>1735</v>
      </c>
      <c r="R487" s="9"/>
    </row>
    <row r="488" spans="8:18" x14ac:dyDescent="0.25">
      <c r="H488" s="9" t="s">
        <v>1736</v>
      </c>
      <c r="Q488" s="9" t="s">
        <v>1737</v>
      </c>
      <c r="R488" s="9"/>
    </row>
    <row r="489" spans="8:18" x14ac:dyDescent="0.25">
      <c r="H489" s="9" t="s">
        <v>1738</v>
      </c>
      <c r="Q489" s="9" t="s">
        <v>1739</v>
      </c>
      <c r="R489" s="9"/>
    </row>
    <row r="490" spans="8:18" x14ac:dyDescent="0.25">
      <c r="H490" s="9" t="s">
        <v>1740</v>
      </c>
      <c r="Q490" s="9" t="s">
        <v>1741</v>
      </c>
      <c r="R490" s="9"/>
    </row>
    <row r="491" spans="8:18" x14ac:dyDescent="0.25">
      <c r="H491" s="9" t="s">
        <v>1742</v>
      </c>
      <c r="Q491" s="9" t="s">
        <v>1743</v>
      </c>
      <c r="R491" s="9"/>
    </row>
    <row r="492" spans="8:18" x14ac:dyDescent="0.25">
      <c r="H492" s="9" t="s">
        <v>1744</v>
      </c>
      <c r="Q492" s="9" t="s">
        <v>1745</v>
      </c>
      <c r="R492" s="9"/>
    </row>
    <row r="493" spans="8:18" x14ac:dyDescent="0.25">
      <c r="H493" s="9" t="s">
        <v>1746</v>
      </c>
      <c r="Q493" s="9" t="s">
        <v>1747</v>
      </c>
    </row>
    <row r="494" spans="8:18" x14ac:dyDescent="0.25">
      <c r="H494" s="9" t="s">
        <v>1748</v>
      </c>
      <c r="Q494" s="9" t="s">
        <v>1749</v>
      </c>
    </row>
    <row r="495" spans="8:18" x14ac:dyDescent="0.25">
      <c r="H495" s="9" t="s">
        <v>1750</v>
      </c>
      <c r="Q495" s="9" t="s">
        <v>1751</v>
      </c>
    </row>
    <row r="496" spans="8:18" x14ac:dyDescent="0.25">
      <c r="H496" s="9" t="s">
        <v>1752</v>
      </c>
      <c r="Q496" s="9" t="s">
        <v>1753</v>
      </c>
    </row>
    <row r="497" spans="8:17" x14ac:dyDescent="0.25">
      <c r="H497" s="9" t="s">
        <v>1754</v>
      </c>
      <c r="Q497" s="9" t="s">
        <v>1755</v>
      </c>
    </row>
    <row r="498" spans="8:17" x14ac:dyDescent="0.25">
      <c r="H498" s="9" t="s">
        <v>363</v>
      </c>
      <c r="Q498" s="9" t="s">
        <v>1756</v>
      </c>
    </row>
    <row r="499" spans="8:17" x14ac:dyDescent="0.25">
      <c r="H499" s="9" t="s">
        <v>1757</v>
      </c>
      <c r="Q499" s="9" t="s">
        <v>1758</v>
      </c>
    </row>
    <row r="500" spans="8:17" x14ac:dyDescent="0.25">
      <c r="H500" s="9" t="s">
        <v>1759</v>
      </c>
      <c r="Q500" s="9" t="s">
        <v>170</v>
      </c>
    </row>
    <row r="501" spans="8:17" x14ac:dyDescent="0.25">
      <c r="H501" s="9" t="s">
        <v>1760</v>
      </c>
      <c r="Q501" s="9" t="s">
        <v>1761</v>
      </c>
    </row>
    <row r="502" spans="8:17" x14ac:dyDescent="0.25">
      <c r="H502" s="9" t="s">
        <v>1762</v>
      </c>
      <c r="Q502" s="9"/>
    </row>
    <row r="503" spans="8:17" x14ac:dyDescent="0.25">
      <c r="H503" s="9" t="s">
        <v>1763</v>
      </c>
      <c r="Q503" s="9"/>
    </row>
    <row r="504" spans="8:17" x14ac:dyDescent="0.25">
      <c r="H504" s="9" t="s">
        <v>1764</v>
      </c>
      <c r="Q504" s="9"/>
    </row>
    <row r="505" spans="8:17" x14ac:dyDescent="0.25">
      <c r="H505" s="9" t="s">
        <v>322</v>
      </c>
      <c r="Q505" s="9"/>
    </row>
    <row r="506" spans="8:17" x14ac:dyDescent="0.25">
      <c r="H506" s="9" t="s">
        <v>1765</v>
      </c>
      <c r="Q506" s="9"/>
    </row>
    <row r="507" spans="8:17" x14ac:dyDescent="0.25">
      <c r="H507" s="9"/>
      <c r="Q507" s="9"/>
    </row>
    <row r="508" spans="8:17" x14ac:dyDescent="0.25">
      <c r="H508" s="9"/>
      <c r="Q508" s="9"/>
    </row>
    <row r="509" spans="8:17" x14ac:dyDescent="0.25">
      <c r="H509" s="9"/>
      <c r="Q509" s="9"/>
    </row>
    <row r="510" spans="8:17" x14ac:dyDescent="0.25">
      <c r="H510" s="9"/>
      <c r="Q510" s="9"/>
    </row>
    <row r="511" spans="8:17" x14ac:dyDescent="0.25">
      <c r="H511" s="9"/>
      <c r="Q511" s="9"/>
    </row>
    <row r="512" spans="8:17" x14ac:dyDescent="0.25">
      <c r="H512" s="9"/>
      <c r="Q512" s="9"/>
    </row>
    <row r="513" spans="8:17" x14ac:dyDescent="0.25">
      <c r="H513" s="9"/>
      <c r="Q513" s="9"/>
    </row>
    <row r="514" spans="8:17" x14ac:dyDescent="0.25">
      <c r="H514" s="9"/>
      <c r="Q514" s="9"/>
    </row>
    <row r="515" spans="8:17" x14ac:dyDescent="0.25">
      <c r="H515" s="9"/>
      <c r="Q515" s="9"/>
    </row>
    <row r="516" spans="8:17" x14ac:dyDescent="0.25">
      <c r="H516" s="9"/>
      <c r="Q516" s="9"/>
    </row>
    <row r="517" spans="8:17" x14ac:dyDescent="0.25">
      <c r="H517" s="9"/>
      <c r="Q517" s="9"/>
    </row>
    <row r="518" spans="8:17" x14ac:dyDescent="0.25">
      <c r="H518" s="9"/>
      <c r="Q518" s="9"/>
    </row>
    <row r="519" spans="8:17" x14ac:dyDescent="0.25">
      <c r="H519" s="9"/>
      <c r="Q519" s="9"/>
    </row>
    <row r="520" spans="8:17" x14ac:dyDescent="0.25">
      <c r="H520" s="9"/>
      <c r="Q520" s="9"/>
    </row>
    <row r="521" spans="8:17" x14ac:dyDescent="0.25">
      <c r="H521" s="9"/>
      <c r="Q521" s="9"/>
    </row>
    <row r="522" spans="8:17" x14ac:dyDescent="0.25">
      <c r="H522" s="9"/>
      <c r="Q522" s="9"/>
    </row>
    <row r="523" spans="8:17" x14ac:dyDescent="0.25">
      <c r="H523" s="9"/>
      <c r="Q523" s="9"/>
    </row>
    <row r="524" spans="8:17" x14ac:dyDescent="0.25">
      <c r="H524" s="9"/>
      <c r="Q524" s="9"/>
    </row>
    <row r="525" spans="8:17" x14ac:dyDescent="0.25">
      <c r="H525" s="9"/>
      <c r="Q525" s="9"/>
    </row>
    <row r="526" spans="8:17" x14ac:dyDescent="0.25">
      <c r="H526" s="9"/>
      <c r="Q526" s="9"/>
    </row>
    <row r="527" spans="8:17" x14ac:dyDescent="0.25">
      <c r="H527" s="9"/>
      <c r="Q527" s="9"/>
    </row>
    <row r="528" spans="8:17" x14ac:dyDescent="0.25">
      <c r="H528" s="9"/>
      <c r="Q528" s="9"/>
    </row>
    <row r="529" spans="8:17" x14ac:dyDescent="0.25">
      <c r="H529" s="9"/>
      <c r="Q529" s="9"/>
    </row>
    <row r="530" spans="8:17" x14ac:dyDescent="0.25">
      <c r="H530" s="9"/>
      <c r="Q530" s="9"/>
    </row>
    <row r="531" spans="8:17" x14ac:dyDescent="0.25">
      <c r="H531" s="9"/>
      <c r="Q531" s="9"/>
    </row>
    <row r="532" spans="8:17" x14ac:dyDescent="0.25">
      <c r="H532" s="9"/>
      <c r="Q532" s="9"/>
    </row>
    <row r="533" spans="8:17" x14ac:dyDescent="0.25">
      <c r="H533" s="9"/>
      <c r="Q533" s="9"/>
    </row>
    <row r="534" spans="8:17" x14ac:dyDescent="0.25">
      <c r="H534" s="9"/>
      <c r="Q534" s="9"/>
    </row>
    <row r="535" spans="8:17" x14ac:dyDescent="0.25">
      <c r="H535" s="9"/>
      <c r="Q535" s="9"/>
    </row>
    <row r="536" spans="8:17" x14ac:dyDescent="0.25">
      <c r="H536" s="9"/>
      <c r="Q536" s="9"/>
    </row>
    <row r="537" spans="8:17" x14ac:dyDescent="0.25">
      <c r="H537" s="9"/>
      <c r="Q537" s="9"/>
    </row>
    <row r="538" spans="8:17" x14ac:dyDescent="0.25">
      <c r="H538" s="9"/>
      <c r="Q538" s="9"/>
    </row>
    <row r="539" spans="8:17" x14ac:dyDescent="0.25">
      <c r="H539" s="9"/>
      <c r="Q539" s="9"/>
    </row>
    <row r="540" spans="8:17" x14ac:dyDescent="0.25">
      <c r="H540" s="9"/>
      <c r="Q540" s="9"/>
    </row>
    <row r="541" spans="8:17" x14ac:dyDescent="0.25">
      <c r="H541" s="9"/>
      <c r="Q541" s="9"/>
    </row>
    <row r="542" spans="8:17" x14ac:dyDescent="0.25">
      <c r="H542" s="9"/>
      <c r="Q542" s="9"/>
    </row>
    <row r="543" spans="8:17" x14ac:dyDescent="0.25">
      <c r="H543" s="9"/>
      <c r="Q543" s="9"/>
    </row>
    <row r="544" spans="8:17" x14ac:dyDescent="0.25">
      <c r="H544" s="9"/>
      <c r="Q544" s="9"/>
    </row>
    <row r="545" spans="8:17" x14ac:dyDescent="0.25">
      <c r="H545" s="9"/>
      <c r="Q545" s="9"/>
    </row>
    <row r="546" spans="8:17" x14ac:dyDescent="0.25">
      <c r="H546" s="9"/>
      <c r="Q546" s="9"/>
    </row>
    <row r="547" spans="8:17" x14ac:dyDescent="0.25">
      <c r="H547" s="9"/>
      <c r="Q547" s="9"/>
    </row>
    <row r="548" spans="8:17" x14ac:dyDescent="0.25">
      <c r="H548" s="9"/>
      <c r="Q548" s="9"/>
    </row>
    <row r="549" spans="8:17" x14ac:dyDescent="0.25">
      <c r="H549" s="9"/>
      <c r="Q549" s="9"/>
    </row>
    <row r="550" spans="8:17" x14ac:dyDescent="0.25">
      <c r="H550" s="9"/>
      <c r="Q550" s="9"/>
    </row>
    <row r="551" spans="8:17" x14ac:dyDescent="0.25">
      <c r="H551" s="9"/>
      <c r="Q551" s="9"/>
    </row>
    <row r="552" spans="8:17" x14ac:dyDescent="0.25">
      <c r="H552" s="9"/>
      <c r="Q552" s="9"/>
    </row>
    <row r="553" spans="8:17" x14ac:dyDescent="0.25">
      <c r="H553" s="9"/>
      <c r="Q553" s="9"/>
    </row>
    <row r="554" spans="8:17" x14ac:dyDescent="0.25">
      <c r="H554" s="9"/>
      <c r="Q554" s="9"/>
    </row>
    <row r="555" spans="8:17" x14ac:dyDescent="0.25">
      <c r="H555" s="9"/>
      <c r="Q555" s="9"/>
    </row>
    <row r="556" spans="8:17" x14ac:dyDescent="0.25">
      <c r="H556" s="9"/>
      <c r="Q556" s="9"/>
    </row>
    <row r="557" spans="8:17" x14ac:dyDescent="0.25">
      <c r="H557" s="9"/>
      <c r="Q557" s="9"/>
    </row>
    <row r="558" spans="8:17" x14ac:dyDescent="0.25">
      <c r="H558" s="9"/>
      <c r="Q558" s="9"/>
    </row>
    <row r="559" spans="8:17" x14ac:dyDescent="0.25">
      <c r="H559" s="9"/>
      <c r="Q559" s="9"/>
    </row>
    <row r="560" spans="8:17" x14ac:dyDescent="0.25">
      <c r="H560" s="9"/>
      <c r="Q560" s="9"/>
    </row>
    <row r="561" spans="17:17" x14ac:dyDescent="0.25">
      <c r="Q561" s="9"/>
    </row>
    <row r="562" spans="17:17" x14ac:dyDescent="0.25">
      <c r="Q562" s="9"/>
    </row>
    <row r="563" spans="17:17" x14ac:dyDescent="0.25">
      <c r="Q563" s="9"/>
    </row>
    <row r="564" spans="17:17" x14ac:dyDescent="0.25">
      <c r="Q564" s="9"/>
    </row>
    <row r="565" spans="17:17" x14ac:dyDescent="0.25">
      <c r="Q565" s="9"/>
    </row>
    <row r="566" spans="17:17" x14ac:dyDescent="0.25">
      <c r="Q566" s="9"/>
    </row>
    <row r="567" spans="17:17" x14ac:dyDescent="0.25">
      <c r="Q567" s="9"/>
    </row>
    <row r="568" spans="17:17" x14ac:dyDescent="0.25">
      <c r="Q568" s="9"/>
    </row>
    <row r="569" spans="17:17" x14ac:dyDescent="0.25">
      <c r="Q569" s="9"/>
    </row>
    <row r="570" spans="17:17" x14ac:dyDescent="0.25">
      <c r="Q570" s="9"/>
    </row>
    <row r="571" spans="17:17" x14ac:dyDescent="0.25">
      <c r="Q571" s="9"/>
    </row>
    <row r="572" spans="17:17" x14ac:dyDescent="0.25">
      <c r="Q572" s="9"/>
    </row>
    <row r="573" spans="17:17" x14ac:dyDescent="0.25">
      <c r="Q573" s="9"/>
    </row>
    <row r="574" spans="17:17" x14ac:dyDescent="0.25">
      <c r="Q574" s="9"/>
    </row>
    <row r="575" spans="17:17" x14ac:dyDescent="0.25">
      <c r="Q575" s="9"/>
    </row>
    <row r="576" spans="17:17" x14ac:dyDescent="0.25">
      <c r="Q576" s="9"/>
    </row>
    <row r="577" spans="17:17" x14ac:dyDescent="0.25">
      <c r="Q577" s="9"/>
    </row>
    <row r="578" spans="17:17" x14ac:dyDescent="0.25">
      <c r="Q578" s="9"/>
    </row>
    <row r="579" spans="17:17" x14ac:dyDescent="0.25">
      <c r="Q579" s="9"/>
    </row>
    <row r="580" spans="17:17" x14ac:dyDescent="0.25">
      <c r="Q580" s="9"/>
    </row>
    <row r="581" spans="17:17" x14ac:dyDescent="0.25">
      <c r="Q581" s="9"/>
    </row>
    <row r="582" spans="17:17" x14ac:dyDescent="0.25">
      <c r="Q582" s="9"/>
    </row>
    <row r="583" spans="17:17" x14ac:dyDescent="0.25">
      <c r="Q583" s="9"/>
    </row>
    <row r="584" spans="17:17" x14ac:dyDescent="0.25">
      <c r="Q584" s="9"/>
    </row>
    <row r="585" spans="17:17" x14ac:dyDescent="0.25">
      <c r="Q585" s="9"/>
    </row>
    <row r="586" spans="17:17" x14ac:dyDescent="0.25">
      <c r="Q586" s="9"/>
    </row>
    <row r="587" spans="17:17" x14ac:dyDescent="0.25">
      <c r="Q587" s="9"/>
    </row>
    <row r="588" spans="17:17" x14ac:dyDescent="0.25">
      <c r="Q588" s="9"/>
    </row>
    <row r="589" spans="17:17" x14ac:dyDescent="0.25">
      <c r="Q589" s="9"/>
    </row>
    <row r="590" spans="17:17" x14ac:dyDescent="0.25">
      <c r="Q590" s="9"/>
    </row>
    <row r="591" spans="17:17" x14ac:dyDescent="0.25">
      <c r="Q591" s="9"/>
    </row>
    <row r="592" spans="17:17" x14ac:dyDescent="0.25">
      <c r="Q592" s="9"/>
    </row>
    <row r="593" spans="17:17" x14ac:dyDescent="0.25">
      <c r="Q593" s="9"/>
    </row>
  </sheetData>
  <mergeCells count="2">
    <mergeCell ref="A5:H5"/>
    <mergeCell ref="K5:R5"/>
  </mergeCells>
  <conditionalFormatting sqref="F7:F176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G7:G360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7:H560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P7:P185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Q7:Q593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R7:R49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ISSC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J.</dc:creator>
  <cp:lastModifiedBy>He, J.</cp:lastModifiedBy>
  <dcterms:created xsi:type="dcterms:W3CDTF">2019-08-29T08:03:18Z</dcterms:created>
  <dcterms:modified xsi:type="dcterms:W3CDTF">2019-08-29T08:03:27Z</dcterms:modified>
</cp:coreProperties>
</file>