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880" yWindow="0" windowWidth="20960" windowHeight="14460" tabRatio="757" firstSheet="1" activeTab="6"/>
  </bookViews>
  <sheets>
    <sheet name="TS5 | Diatom 18S " sheetId="1" r:id="rId1"/>
    <sheet name="TS5 | Diatom ITS,28S" sheetId="2" r:id="rId2"/>
    <sheet name="TS5 | Diatom V9" sheetId="4" r:id="rId3"/>
    <sheet name="TS5 | Tintinnid 18S" sheetId="5" r:id="rId4"/>
    <sheet name="TS5 | Tintinnid ITS,28S" sheetId="6" r:id="rId5"/>
    <sheet name="TS5 | Tintinnid V9" sheetId="7" r:id="rId6"/>
    <sheet name="TS5 | TI40 " sheetId="3" r:id="rId7"/>
  </sheet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4" i="7" l="1"/>
  <c r="A56" i="7"/>
</calcChain>
</file>

<file path=xl/sharedStrings.xml><?xml version="1.0" encoding="utf-8"?>
<sst xmlns="http://schemas.openxmlformats.org/spreadsheetml/2006/main" count="520" uniqueCount="428">
  <si>
    <t>&gt;TI_807_diat_contig-seq</t>
  </si>
  <si>
    <t>&gt;TI_823_diat_contig_seq</t>
  </si>
  <si>
    <t>&gt;TI_814_diat_contig_seq</t>
  </si>
  <si>
    <t>&gt;TI_852_diat_contig_seq</t>
  </si>
  <si>
    <t>&gt;TI_890_diat_contig_seq</t>
  </si>
  <si>
    <t>&gt;TI_863_diat_contig_seq</t>
  </si>
  <si>
    <t>&gt;TI_820_diat_contig_seq</t>
  </si>
  <si>
    <t>&gt;TI_854_V4f_diat_seq</t>
  </si>
  <si>
    <t>&gt;TI_888_V4f_diat_seq</t>
  </si>
  <si>
    <t>&gt;TI_864_V4f_diat_seq</t>
  </si>
  <si>
    <t>&gt;TI_882_Diatom_V4f_diat_seq</t>
  </si>
  <si>
    <t>&gt;TI_825_diat_contig_seq</t>
  </si>
  <si>
    <t>&gt;TI_886_contig_diat_seq</t>
  </si>
  <si>
    <t>&gt;TI_884_diat_contig_seq</t>
  </si>
  <si>
    <t>&gt;TI_821_diat_contig_seq</t>
  </si>
  <si>
    <t>&gt;gi|122831541_Frag.cylindrus</t>
  </si>
  <si>
    <t>&gt;gi|329024946_Unc.Frag</t>
  </si>
  <si>
    <t>&gt;gi|955475199_Frag.RCC4293</t>
  </si>
  <si>
    <t>&gt;gi|955475199_F.RCC4293</t>
  </si>
  <si>
    <t>&gt;gi|122831541_F.cylindrus</t>
  </si>
  <si>
    <t>&gt;gi|291551894_Unc.stram</t>
  </si>
  <si>
    <t>&gt;gi|636658619_Unc.euk</t>
  </si>
  <si>
    <t>&gt;gi|636658756_Unc.euk</t>
  </si>
  <si>
    <t>&gt;gi|955475193_Frag.RCC4289</t>
  </si>
  <si>
    <t>&gt;gi|329025044_Unc.Frag</t>
  </si>
  <si>
    <t>&gt;gi|955475193_F.RCC4289</t>
  </si>
  <si>
    <t>&gt;gi|955475200_Fr.cylin</t>
  </si>
  <si>
    <t>&gt;gi|45356678_F.cylindrus_CCMP1102</t>
  </si>
  <si>
    <t>&gt;gi|133901624_Bac</t>
  </si>
  <si>
    <t>&gt;gi|329025084_Unc.Frag</t>
  </si>
  <si>
    <t>&gt;gi|329024851_Unc.Frag</t>
  </si>
  <si>
    <t>&gt;gi|13447494_Unc.diat</t>
  </si>
  <si>
    <t>&gt;gi|674654393_F.kerguelensis</t>
  </si>
  <si>
    <t>&gt;gi|28316557_Frag.sublineata</t>
  </si>
  <si>
    <t>&gt;gi|118420218_Unc</t>
  </si>
  <si>
    <t>&gt;gi|316990803_Unc</t>
  </si>
  <si>
    <t>&gt;gi|316990804|gb|HQ222499.1|_Unc_AN0680L11*</t>
  </si>
  <si>
    <t>&gt;gi|540355826_Unc.euk</t>
  </si>
  <si>
    <t>&gt;gi|385663508_Unc</t>
  </si>
  <si>
    <t>&gt;gi|558095551_Unc</t>
  </si>
  <si>
    <t>&gt;gi|540355831_Unc.euk</t>
  </si>
  <si>
    <t>&gt;gi|122831540_F.curta</t>
  </si>
  <si>
    <t>&gt;gi|385663502_Unc.euk</t>
  </si>
  <si>
    <t>&gt;gi|636658875_Unc.euk</t>
  </si>
  <si>
    <t>&gt;gi|642527_Pn.pungens</t>
  </si>
  <si>
    <t>&gt;gi|960499827_Pn.brasiliana</t>
  </si>
  <si>
    <t>&gt;gi|642528_Pn.multiseries</t>
  </si>
  <si>
    <t>&gt;TI_851_diat_contig_seq</t>
  </si>
  <si>
    <t>&gt;TI_808_V4F</t>
  </si>
  <si>
    <t>&gt;gi|283853989_Pn.CCMP1309</t>
  </si>
  <si>
    <t>&gt;gi|209170684_Pn.delicatissima</t>
  </si>
  <si>
    <t>&gt;gi|89511755_Pn.multiseries</t>
  </si>
  <si>
    <t>&gt;gi|283853987_Pn.pungens</t>
  </si>
  <si>
    <t>&gt;gi|337289606_Pn.RCC2004</t>
  </si>
  <si>
    <t>&gt;gi|372292200_Pnaustralis</t>
  </si>
  <si>
    <t>&gt;gi|354551340_Pn.heimii</t>
  </si>
  <si>
    <t>&gt;gi|283853983_Pn.multiseries</t>
  </si>
  <si>
    <t>&gt;gi|283853984_Pn.pseudodelicatissima</t>
  </si>
  <si>
    <t>&gt;TI_887_diat_contig_seq</t>
  </si>
  <si>
    <t>&gt;gi|457864484TpCCMP_1335</t>
  </si>
  <si>
    <t>&gt;gi|32395721_Chaetodebilis</t>
  </si>
  <si>
    <t>--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</si>
  <si>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gatagggatagattattgcaattattaatcttgaacgaggaattcc</t>
  </si>
  <si>
    <t>-a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gatagggatagattattgcaattattaatcttgaacgaggaattcc</t>
  </si>
  <si>
    <t>----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</si>
  <si>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----------------------------------------------</t>
  </si>
  <si>
    <t>-a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------------------------------------------------------------------------------</t>
  </si>
  <si>
    <t>taagctcgtagttggatttgtggtgtgtcca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-------------------------------------------------------------------------------------</t>
  </si>
  <si>
    <t>aaagctcgtagttggatttgtggtgtgtccagtcggcctttgctctttgagtgacagtt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----------------------------------------------------------------------</t>
  </si>
  <si>
    <t>-aacctcgtagttggatttgtggtgtgtcaaa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aaaagcatttaccaaggatgttttcattatcaagaacgaaagttaggggatcaaagtgattagatacctcgtagaaccataaactatgccgacaagggatggcgggtttcgtttcgtctccgtcagcaccttgtgagaaatcataagtctttgggttccggggggagtatggttgcaaggctgaaacttaaagaaattgacggaagggcaccaccaggagtggagcctgcggcttaatttgactcaacacgggaaaacttaccggtccagacatagtgaggattgacagattgagagctctcttgattctatgggtggtggtgcatggccgttcttagttggtgggtgatttgtctggttaatttcgttaacgaacgagacccctgcctgctaaatagcagatatagtgtttatcactgtatttctgcttcttagagggacgtgcattttattagacgcaggaagataggggcaataacaggtctgtgatgcccttagatgttctgggccgcacgcgcgctacactgatgcattcaacaagttcttaccttggccgagaggcctgggcaatcttttgaacttgcattgtgatagggatagattattgcaattattaatcttgaacgaggaattcc</t>
  </si>
  <si>
    <t>aaagctcgtagttgg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</si>
  <si>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---------------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------------------------------------------------------------------------------</t>
  </si>
  <si>
    <t>----ctcgtagttgg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</si>
  <si>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-----------------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</si>
  <si>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-----------------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------------------------------------------------------------------------------------------------------------</t>
  </si>
  <si>
    <t>-----------------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aaggcctgggcaatcttttgaacttgcatcgtgatagggatagattattgcaattattaatcttgaacgaggaattcc</t>
  </si>
  <si>
    <t>aaagctcgtagttgg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yttaccttggccgagaggcctgggcaatcttttgaacttgcatcgtgatagggatagattattgcaattattaatcttgaacgaggaattcc</t>
  </si>
  <si>
    <t>aaagctcgtagttggatttgtggtgtgtccagttggcctttgctctttgagtgatagtgct-ttactggtctgccatgtttgggtggaatctgtgtggcattaagttgtcgtgcaggggg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</si>
  <si>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-----tcgtagttgg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gcccctgcctgctaaatagcacgtgtagtgtttatcactgcatttgtgcttcttagagggacgtgcgttctattagacgcaggaagataggggcaataacaggtctgtgatgcccttagatgttctgggccgcacgcgcgctacact-------------------------------------------------------------------------------------------------------------</t>
  </si>
  <si>
    <t>aaagctcgtagttggatttgtggtgtgtccagttggcctttgctctttgagtgatagtgct-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atccagacatagtgaggattgacagattgagagctctcttgattctatgggtggtggtgcatggccgttcttagttggtgggtgatttgtctggttaattccgttaacgaacgg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</si>
  <si>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ta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ctctcttagacgcaggaagataggggcaataacaggtctgtgatgcccttagatgttctgggccgcacgcgcgctacactgatgcattcaacgagttcttaccttggccgagaggcctgggcaatcttttgaacttgcatcgtgatagggatagattattgcaattattaatcttgaacgaggaattcg</t>
  </si>
  <si>
    <t>aaagctcgtagttggatttgtggtgtgtccagtcggcctttgctctttgagtgata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----------------------------</t>
  </si>
  <si>
    <t>aaagctcgtagttggatttgtggtgtgtccagtcggcctttgctctttgagtgata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ccggcttaatttgactcaacacgggaaaacttaccggtccagacatagtgaggattgacagattgagagctctcttaattctatgggtggtggtgcatggccgttcttagttggtgggtgatttgtctggttaattccgttaacgaacgagacccctgcctgctaaatagcacgtgtagtgtttatcactgcatttgtgcttcttagagggacgtgcgttctattagacgcaggaagataggggcaataacaggtctgtgatgcccttagatgttctgggccgcacgcgcgctacactgatgcattcaacgagttcttaccttggccgagag--ctgggcaatcttttgaacttgcatcgtgatagggatagattatggcaattattaatcttgaacgaggaattcc</t>
  </si>
  <si>
    <t>aaagctcgtagttggatttgtggtgtgtccagtcggcctttgctctttgagtgatt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tgtgcttcttagagggacgtgcgttctattagacgcaggaagataggggcaataacaggtctgtgatgcccttagatgttctgggccgcacgcgcgctacactgatgcattcaacgagttcttaccttggccgagaggcctgggcaatcttttgaacctgcatcgtgatagggatagattattgcaattattaatcttgaacgaggaattcc</t>
  </si>
  <si>
    <t>aaagctcgtagttggatttgtggtgtgtccagtcggcctttgctctttgagtgatt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tgtgcttcttagagggacgtgcgttctattagacgcaggaagataggggcaataacaggtctgtgatgcccttagatgttctgggccgcacgcgcgctacactgatgcattcaacgagttcttaccttggccgagaggcctgggcaatcttttgaacctgcatcgtgatagggatagattattgcaattattaatcttgaacgag-------</t>
  </si>
  <si>
    <t>aaagctcgtagttggatttgtggtgtgtccagtcggcctttgctctttgagtgatt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tgggtttcgtttcgtctccatcagcaccc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tgtgcttcttagagggacgtgcgttctattagacgcaggaagataggggcaataacaggtctgtgatgcccttagatgttctgggccgcacgcgcgctacactgatgcattcaacgagttcttaccttggccgagaggcctgggcaatcttttgaacctgcatcgtgatagggatagattattgcaattattaatcttgaacgaggaattcc</t>
  </si>
  <si>
    <t>aaagctcgtagttggatttgtggtgtgtccagtcggcctttgctctttgagtgatagtgttgtaactggtctgccatgtttgggtggaacctgtgtggcattaagttgtcgtgcaggggatgcccatcgtttactgtgaaaaaattagagtgttcaaagcaggcttatgcct-tgaatatattagcatggaataataatataggaccttggtactattttgttggtttgcgcactgaggtaatggttaagagggacagttgggggtatttgtatccattgtcagaggtgaaattcttggattttta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-tagtgcttcttagagggacgtgcgttctattagacgcaggaagataggggcaataacaggtctgtgatgcccttagatgttctgggccgcacgcgcgctacactgatgcattcaacgagttcttaccttggccgagaggcctgggcaatcttttgaacctgcatcgtgatagggatagattattgcaattattaatcttgaacgaggaattcc</t>
  </si>
  <si>
    <t>aaagctcgtagttggatttgtggtgtgtccagtcggcctttgctctttgagtgatagtgctg-cactggtctgccatgtttgggtggaatctgtgtggcattaagttgtcgtgcaggggatgcccatcgtttactgtgaaaaaattagagtgttcaaagcaggcttatgcct-tgaatatattagcatggaataataatataggacctta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gtagtgtttatcactgca-ttg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</si>
  <si>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ttgtgctg-tactggtctgccatgtttgggtggaatctgtgtggcattaagttgtcgtgcaggggatgcccatcgtttactgtgaaaaaattagagtgttcaaagcaggcttatgcct-tgaatatattagcatggaataatgatataggaccttggtactattttgttggtttgcgcactg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tatagtgtttatcactgta-ttgtgcttcttagagggacgtgcgttctattagacgcaggaagataggggcaataacaggtctgtgatgcccttagatgttctgggccgcacgcgcgctacactgatgcattcaacgagttcttaccttggccgagaggcctgggcaatcttttgaacttgcaccgtgatagggatagattattgcaattattaatcttgaacgaggaattcc</t>
  </si>
  <si>
    <t>aaagctcgtagttggatttgtggtgtgtccagtcggcctttgctctttgagtgatagtgc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-aacttaaagaaattgacggaagggcaccaccaggagtggagcctgcggcttaatttgactcaacacggg-aaacttaccggtccagacatagtgaggattgacagattgagagctctcttgattctatgggtggtggtgcatggccgttcttagtt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</si>
  <si>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ctgagctgttactggtctgccatgtttgggtggaatctgtgtggcattaagttgtcgtgcaggggata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t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gcgtgtagtgttgaccactgca-tggtgcttcttagagggacgtgcgttctattagacgcaggaagataggggcaataacaggtctgtgatgcccttagatgttctgggccgcacgcgcgctacactgatgcattcaacgagtcttcaccttggccgagaggcctgggcaatcttttgaacttgcatcgtgatagggatagattattgcaattattaatcttgaacgaggaattcc</t>
  </si>
  <si>
    <t>aaagctcgtagttggatttgtggtgtgtccagtcggcctttgctctttgagtgatagtgttgttactggtctgccatgtttgggtggaatctgtgtggcattaagttgtcgtgcaggggatgcccatcgtttactgtgaaaaaattagagtgttcaaagcaggcttatgcctctgaatatattagcatggaataatgatataggaccttggtactattttgttggtttgcgcactgaggtaatgattaagagggacagttgggggtatttgtatccattgtcagaggtgaaattcttggatttttggaagacaaactactgcgaaagcatttaccaaggatgttttcattatcaagaacgaaagttaggggatcgaagtgattagatacctcgtagaaccataaactatgccgacaagggatggcgggtttcgtttcgtctccgtcagcacc-tgtgagaaatcataagtctttgggttccggggggagtatggtcgcaaggctgaaacttaaagaaattgacggaagggcaccaccaggagtggagcctgcggcttaatttgactcaacacgggaaaacttaccggtccagacatagtgaggattgacagattgagagctctcttgattctatgggtggtggtgcatggccgttcttagtcggtgggtgatttgtctggttaattccgttaacgaacgagacccctgcctgctaaatagcacgtgtagtgtttatcactgcatttgtgcttcttagagggacgtgcgttctattagacgcaggaagataggggcaataacaggtctgtgatgcccttagatgttctgggccgcacgcgcgctacactgatgcattcaacgagttcttaccttggccgagaggcctgggcaatcttttgaacttgcatcgtgatagggatagattattgcaattattaatcttgaacgaggaattcc</t>
  </si>
  <si>
    <t>aaagctcgtagttggatttgtggtgtgtccagtcggcctttgctctttgagtgattgcgctg-tactggtctgccatgtttgggtggaatctgtgtggcattaagttgtcgtactgaggg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gcgggtc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aacatagtgtttatcactgtg-tattgcttcttagagggacgtgcgttctattagacgcaggaagataggggcaataacaggtctgtgatgcccttagatgttctgggccgcacgcgcgctacactgatgcattcaacgagttc-taccttggccgagaggcctgggcaatcttttgaacctgcatcgtgatagggatagattattgcaattattaatcttgaacgaggaattcc</t>
  </si>
  <si>
    <t>aaagctcgtagttggatttgtggtgtgtccagtcggcctttgctctttgagtgattgtgctg-tactggtctgccatgtttgggtggaatctgtgtggcattaggttgtcgtgcaggggatgcccatcgtttactgtgaaaaaattagagtgttcaaagcaggcttatgccgttgaatatattagcatggaataataatataggaccttggtactattttgttggtttgcgcacta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agtgcttcttagagggacgtgcgttctattagacgcaggaagataggggcaataacaggtctgtgatgcccttagatgttctgggccgcacgcgcgctacactgatgcattcaacgagttc-taccttggccgagaggcctgggcaatcttttgaacttgcatcgtgatagggatagattattgcaattattaatcttgaacgaggaattcc</t>
  </si>
  <si>
    <t>aaagctcgtagttggatttgtggtgtgtccagtcggcctttgctctttgagtgattgc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gtgggtt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agtgcttcttagagggacgtgcgttctattagacgcaggaagataggggcaataacaggtctgtgatgcccttagatgttctgggccgcacgcgcgctacactgatgcattcaacgagttc-taccttggccgagaggcctgggcaatcttttgaacttgcatcgtgatagggatagattattgcaattattaatcttgaacgaggaattcc</t>
  </si>
  <si>
    <t>aaagcttgtagttggattagtggtgtgtccagttggcctttgctctttgagtgacagtgctgtaactggtctgccatgtttgggtggaatctgtgtggcattaagttgttgtgcaggggatacccaccgtttactgtgaaaaaattagagcgttcaaagcaggcttatgcctctgaatatattagcatggaataataatatagaaccttggtactattttgttggtttgcgcactgaggtaatgattaagagggacagtt-gggatatttgtatccattgtcagaggtgaaattcttgaatttttggaagacaaattactgcaaaagcatttaccaaggatgttttcattatcaagaacaaaagttaggggatcaaagtgattagatacctcgtagaaccataaaccatgccgacaagggatggcgggttttgttttgtctccgtcagcaccttgtgagaaatcataagtctttgggttccggggggagtatggttgcaaggctgaaacttaaacaaattgacggaagggcaccaccagaagtggagcctgcggcttaatttgactcaacacgggaaaacttaccggtccagacatagtgagaattgacagattgagagctctcttgattctatgggtggtggtgcatggccgttcttagttggtgggtgatttgtctggttaattccgtcaacgaacgagacccctgcctgctaaatagcagatatagtgtttatcactgtatttctgcttcttagagggctatgtgttctattagacgcaggaagataggggcaataacaggtctgtgatgcccttagatgttctgggccgcacgcgtgctacactgatgcattcaacgagatcttaccttggccaagaggcctggacaatcttttgaacttgcatcatgatagggatagatcattgcaattattaatcttgaacgaggaattcc</t>
  </si>
  <si>
    <t>-------------------------------gtcggcctttgctctttgagtgacagtgctgtaactggtctgccatgtttgggtggaatctgtgtggcattaagttgtcgtgcaggggatacccatcgtttactgtgaaaaaattagagtgttcaaagcaggcttatgcctctgaatatattagcatggaataataatataggaccttggtactattttgttggtttgcgcactgaggtaatgattaagagggacagttgggggtatttgtatccattgtcagaggtgaaattcttggatttttggaagacaaactactgcgaaagcatttaccaaggatgttttcattatcaagaacgaaagttaggggatcgaagtgattagatacctcgtagaaccataaactatgccgacaagggatggcgggtttcgtttcgtctccgtcagcaccttgtgagaaatcataagtctttgggttccggggggagtatggtcgcaaggctgaaacttaaagaaattgacggaagggcaccaccaggagtggagcctgcggcttaatttgactcaacacgggaaaacttaccggtccagacatagtgaggattgacagattgagagctctcttgattctatgggtggtggtgcatggccgttcttagttggtgggtgatttgtctggttaattccttaancgaacgagacccctgcctgctaaatagcagatatagtgtttatcactgtatttctgcttcttagagggacgtgcgttctattagacgcaggaagataggggcaataacaggtctgtgatgcccttagatgttctgggccgcacgcgcgctacactgatgcattc----------------------------------------------------------------------------------------------------</t>
  </si>
  <si>
    <t>aaagctcgtagttggatttgtggtgtgtccagtcggcctttgctctttgagtgattgt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cggagtctcgtttcgtctccgtcagcaccttgtgagaaatcataagtctttgggttccggggggagtatggtcgcaaggctgaaacttaaagaaattgacggaagggcaccaccaggagtggagcctgcggcttaatttgactcaacacgggaaaacttaccggtccagacatagtgaggattgacagattgagagctctcttgattctatgggtggtggtgcatggccgttctyagttggtgggtgatttgtctggttaattccgttaacgaacgagacccctgcctgctaaatagcacgcatagtgtttatcactgtg-tagtgcttcttagagggacgtgcgttctattagacgcaggaagataggggcaataacaggtctgtgatgcccttagatgttctgggccgcacgcgcgctacactgatgcattcaacgagttc-taccttggccgagaggcctgggcaatcttttgaacctgcatcgtgatagggatagattattgcaattattaatcttgaacgaggaattcc</t>
  </si>
  <si>
    <t>----ctcgtagttggatttgtggtgtgtccagtcgacctttgctctttgagtgattgtgt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aggatgtggagtctcgtttcgtctccatcagcact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agtgcttcttagagggacgtgcgttctattagacgcaggaagataggggcaataacaggtctgtgatgcccttagatgttctgggccgcacgcgcgctacactgatgcattcaacgagttc-taccttggccgagaggcctgggcaatcttttgaacctgcatcgtgatagggatagattattgcaattattaatcttgaacgaggaattcc</t>
  </si>
  <si>
    <t>aaagctcgtagttggatttgtggtgtgtccagtcggcctttgctctttgagtgattgc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tggagtttcgtttcgtctccatcagcaccttgtgagag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agtgcttcttagagggacgtgcgttctattagacgcaggaagataggggcaataacaggtctgtgatgcccttagatgttctgggccgcacgcgcgctacactgatgcattcaacgagttc-taccttggccgagaggcctgggcaatcttttgaacttgcatcatgatagggatagattattgcaattattaatcttgaacgaggaattcc</t>
  </si>
  <si>
    <t>aaagctcgtagttggatttgtggtgtgtccagtcggcctttgctctttgagtgattgcgctg-tactggtctgccatgtttgggtggaatctgtgtggcattaagttgtcgtactgaggg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cggagtc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aacatagtgtttatcactgtg-tattgcttcttagagggacgtgcgttctattagacgcaggaagataggggcaataacaggtctgtgatgcccttagatgttctgggccgcacgcgcgctacactgatgcattcaacgagttc-taccttggccgagaggcctgggcaatcttttgaacttgcatcgtgatagggatagattattgcaattattaatcttgaacgaggaattcc</t>
  </si>
  <si>
    <t>aaagctcgtagttggatttgtggtgtgtccagtcggcctttgctctttgagtgattgt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cggagtctcg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gtgtttatcactgtg-tagtgcttcttagagggacgtgcgttctattagacgcaggaagataggggcaataacaggtctgtgatgcccttagatgttctgggccgcacgcgcgctacactgatgcattcaacgagttc-taccttggccgagaggcctgggcaatcttttgaacttgcatcgtgatagggatagattattgcaattattaatcttgaacgaggaattcc</t>
  </si>
  <si>
    <t>aaagctcgtagttggatttgtggtgtgtccagtcggcctttgctctttgagtgattgc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cggaacgacgtta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cgcataatgtttatcattgtg-tagtgcttcttagagggacgtgcgttctattagacgcaggaagataggggcaataacaggtctgtgatgcccttagatgttctgggccgcacgcgcgctacactgatgcattcaacgagttc-taccttggccgagaggcctgggcaatcttttgaacttgcatcgtgatagggatagattattgcaattattaatcttgaacgaggaattcc</t>
  </si>
  <si>
    <t>aaagctcgtagttggatttgtggtgtgtccagtcggcctttgctctttgagtgattgtgctg-tactggtctgccatgtttgggtggaatctgtgtggcattaggttgtcgtgcaggggatgcccatcgtttactgtgaaaaaattagagtgttcaaagcaggcttatgccgttgaatatattagcatggaataatgatataggaccttggtactattttgttggtttacgcactaaggtaatgattaagagggacagttgggggtatttgtatccattgtcagaggtgaaattcttggatttttggaagacaaactactgcgaaagcatttaccaaggatgttttcattatcaagaacgaaagttaggggatcgaagtgattagatacctcgtagaaccataaactatgccgacaagggatgtggagtc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tccgcatagtgcttgtcactgtg-tagggcttcttagagggacgtgcgttctattagacgcaggaagataggggcaataacaggtctgtgatgcccttagatgttctgggccgcacgcgcgctacactgatgcactcaacgagttc-taccttggccgagaggcctgggcaatcttttgaacctgcatcgtgatagggatagattattgcaattattaatcttgaacgaggaattcc</t>
  </si>
  <si>
    <t>aaagctcgtagttggatttgtggtgtgtccagtcggcctttgctctttgagtgattgcgctg-tactggtctgccatgtttgggtggaatctgtgtggcattaagttgtcgtgcaggggatgcccatcgtttactgtgaaaaaattagagtgttcaaagcaggcttatgccgttgaatatattagcatggaataatgatataggaccttggtactattttgttggtttgcgcactaaggtaatgattaagagggacagttgggggtatttgtatccattgtcagaggtgaaattcttggatttttggaagacaaactactgcgaaagcatttaccaaggatgttttcattatcaagaacgaaagttaggggatcgaagtgattagatacctcgtagaaccataaactatgccgacaagggatgtggagtttcgtttcgtctccatcagcaccttgtgagaaatcataagtctttgggttccggggggagtatggtcgyaaggctgaaacttaaagaaattgacggaagggcaccaccaggagtggagcctgcggcttaatttgactcaacacgggaaaacttaccggtccagacatagtgaggattgacagattgagagctctcttgattctatgggtggtggtgcatggccgttcttagttggtgggtgatttgtctggttaattccgtyaacgaacgagacccctgcctgctaaatagcacgcatagtgtttatcactgtg-tagtgcttcttagagggacgtgcgtcctattagacgcaggaagataggggcaataacaggtctgtgatgcccttagatgttctgggccgcacgcgcgctacactgatgcattcaacgagttc-taccttggccgagaggcctgggcaatcttttgaacttgcatcgtgatagggatagattattgcaattattaatcttgaacgaggaattcc</t>
  </si>
  <si>
    <t>aaagctcgtagttggatttgtggtgtgtccagtcggccttcgctttt--agtgatagcgctg-tactggtctgccatgtttgggtggaatctgtgtggcattaggttgtcgtgcaggggatgcccatcgtttactgtgaaaaaattagagtgttcaaagcaggcttatgccgttgaatatattagcatggaataataatataggaccttggtactattttgttggtttgcgcactaaggtaatgattaagagggacagttgggggtatttgtatccattgtcagaggtgaaattcttggatttttggaagacaaactactgcgaaagcatttaccaaggatgttttcattatcaagaacgatagttaggggatcgaagtgattagatacctcgtagaaccataaactatgccgacaagggatgtggagtctcgtttcgtctccatcagcaccttgtgagaaatcataagtctttgggttccggggggagtatggtcgcaaggctgaaacttaaagaaattgacggaagggcaccaccaggagtggagcctgcggcttaatttgactcaacacgggaaaacttaccggtccagacatagtgaggattgacagattgagagctctcttgattctatgggtggtggtgcatggccgttcttagttggtgggtgatttgtctggttaattccgttaacgaacgagacccctgcctgctaaatagctcgcatagtgtttatcactgtg-tagagcttcttagagggacgtgcgttctattagacgcaggaagataggggcaataacaggtctgtgatgcccttagatgttctgggccgcacgcgcgctacactgatgcattcaacgagttc-taccttggccgagaggcctgggcaatcttttgaacctgcatcgtgatagggatagattattgcaattattaatcttgaacgaggaattcc</t>
  </si>
  <si>
    <t>------------------------------------------------------------------------------------------------------------------------------------------------------------------------------------------------------------------------------------------------------------ggacagttgggggtatttgtatccattgtcagaggtgaaattcttggatttttggaagacaaactactgcgaaagcatttaccaaggatgttttcattatcaagaacgaaagttaggggatcgaagtgattagatacctcgtagaaccataaactatgccgacaagggatgcgggtttcgntttcgtctccgtcagcaccttgtgagaaatcataagtctttgggttccggggggagtatggtcgcaaggctgaaacttaaagaaattgacggaagggcaccaccaggagtggagcctgcggcttaatttgactcaacacgggaaaacttaccggtccagacatagtgaggattgacagattgagagctctcttgattctatgggtggtggtgcatggccgttcttagttggtgggtgatttgtctggttaattccgttaacgaacgagacccctgcctgctaaatagcagatatagtgtttatcactgtatttctgcttcttagagggacgtgcgttctattagacgcaggaagataggggcaataacaggtctgtgatgcccttagatgttctgggccgcacgcgcgctacactgatgcattcaacgagttcttaccttggccgagaggcctgggcaatcttttgaacttgcatcgtgatagggatagattattgcaattattaatcttgaacgaggaattcc</t>
  </si>
  <si>
    <t>-aagctcgtagttggatttctggcaggagcgaccggtct---cacactcagtgcgagaactcgtgttgtctcgccatccttggggatatcctgtttggcattaagttgtcgggcaggggatacccatcgtttactgtgaaaaaattagagtgtttaaagcaggctta--ccgttgaatatattagcatggaataataagataggaccctggtactattttgttggtttgcgcaccgaggtaatgattaaaagagacaggcggggctattcgtatgcattgtcagaggtgaaattcttggatttctgcaagacgaactactgcgaaagcatttagcaaggatgttttcattatcaagaacgaaagttaggggatcgaagtgattagatacctcgtagaaccataaactatgccgactcgggatggc-ggttgttttttgactccgccagcaccgtatgagaaatca-aagtctttgggttccggggggagtatggtcgcaaggctgaaacttaaagaaattgacggaagggcaccaccaggagtggagcctgcggcttaatttgactcaacacgggaaaacttaccggtccagacatagtgaggattgacagattgagagttctcttgattctatgggtggtggtgcatggccgttcttagttggtgggtgatttgtctggttaattccgttaacgaacgagaccgccgcctgctaaatagttctgcgaatggttttcattggc-aagagcttcttagagggacgttcattctacaagatgaaggaagatggcggcaataacaggtctgtgatgcccttagatgtcctgggccgcacgcgcgctacactgatgcactcaacgagcatataacctggccgagaggcctgggtaa-----------------------------------------------------------------</t>
  </si>
  <si>
    <t>-aagctcgtagttggatttgtggtgcgacggatcggtcc---gacctttggtgggtac-tcgatgttgtcgcgccatccttgagtgg-ttcgtcctggcattaagttgtcgggcggcagccgctcatcgtttactgtgagaaaattagagtgttcaaagcaggctta--ccgttgaatatactagcatggaataataagataggacctcggtactattttgttggtttgagaaccaaggtaatgatcaatagggacagttgggggtattcgtatcagttgtcagaggtgaaattcttagatttacggaagacgaactactgcgaaagcatttaccaaggatgttttcattatcaagaacgaaagtatggggatcgaagtgattagatacctcgtagtaccataaactatgccgactcaggatggcgggtgccactctggcctcgtctgcactgtatgagaaatca-aagtctttgggttccggggggagtatggtcgcaaggctgaaacttaaaggaattgacggaagggcaccaccaggagtggaacctgcggcttaatttgactcaacacgggaaaacttatcggtccagacatagtgaggattgacagattgagagctctcttgattctatgggtggtggtgcatggccgttcttagttggtgggtgatttgtctggttaattccgttaacgaacgagaccccagcctgctaaataatcacgcgaatgactttcattggc-gatggtttcttagagggacatgtagtacaa-agctacaggaagattggggcaataacaggtctgtgatgcccttagatgttctgaaccgcacgcgtgttacactgacgcattcaacgagcataaaccttggccgagaggcctgggaaa-----------------------------------------------------------------</t>
  </si>
  <si>
    <t>tcattgtgaattcgatttcat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taacaattgctgttttaaaacaaagagaatccagcttgcatgttacgactttcaattccggatctcagatcaagcaagaggacccgc</t>
  </si>
  <si>
    <t>tcattgtgaattcgatttcattgtcagtatgattgccttggttatctgctggcactgtcgtcaaactttttttgattcttacttgctagtgtaggtttcattcagtgacatatgattcatttctatcatgttgtcacacccccatctttttacgattggtaactggaaagaaccaaatgacctcaagcaaaatgca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</si>
  <si>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tcattgtgaattcgatttcattgtcagtatgattgccttggttatctgctggcactgtcgtcaaactttttttgattcttacttgctagtgtaggtttcattcagtgacatatgattcatttctatcatgttgtcacacccccatctttttacgattggtaactggaaagaaccaaatgacctcaagcaaaatgcagtgttgtgccgccaacgccctctgtatattataactaataacttacaactttcagcgatggatgtcta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</si>
  <si>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&gt;TI_813_contig_diat_seq</t>
  </si>
  <si>
    <t>tcattgtgaattcgatttcattgtcagtatgattgccttggttatctgctggcactgtcgtcaaactttttttgattcttacttgctagtgtaggtttcattcagtgacatatgattcatttctatcatgt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</si>
  <si>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&gt;TI_811_diat_contig</t>
  </si>
  <si>
    <t>tcattgtgaattcgatttcat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taacaattgctgttttaaaacaaagaaaatccagcttgcatgttacgactttcaattccggatctcagatcaagcaagaggacccgc</t>
  </si>
  <si>
    <t>&gt;TI_854_diat_contig</t>
  </si>
  <si>
    <t>&gt;TI_808_1510R_1389F_D1562_diat_seq</t>
  </si>
  <si>
    <t>tcattgtgaattcgatttcat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caacaattgctgttttaaaacaaagaaaatccagcttgcatgttacgactttcaattccggatctcagatcaagcaagaggacccgc</t>
  </si>
  <si>
    <t>tcattgtgaattcgatttcattgtcagtatgatta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taacaattgctgttttaaaacaaagaaaatccagcttgcatgttacgactttcaattccggatctcagatcaagcaagaggacccgc</t>
  </si>
  <si>
    <t>tcattgtgaattcgatttcattgtcagtatgattgccttggttatctgctggcactgtcgtcaaacttc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taacaattgctgttttaaaacaaagaaaatccagcttgcatgttacgactttcaattccggatctcagatcaagcaagaggacccgc</t>
  </si>
  <si>
    <t>tcattgtgaattcgatttcattgtcagtatgattgccttggttatctgctggtat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actgctggttttttggctttgactgctgtagctgtctttgcctaaattttacaatcatatgtgcatagattttgaaagtttgactcttttgatggcgttgatgttcttttctatctctggtagcttgtattaatttacatttttctggagttcacttgaggatgttaacaattgctgttttaaaacaaagaaaatccagcttgcatgttacgactttcaattccggatctcagatcaagcaagaggacccgc</t>
  </si>
  <si>
    <t>tcattgtgaattcgatttcagtgtcagtatgattgccttggttatctgctggcg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ttcatatgtgcatagattttgaaagtttgactcttttgatggcgttgatgttcttttctatctctggtagcttgtattaatttacatttttctggagttcactttaggatgttaacaattgctgttttaaaacaaagaaaatccagcttgcatcttacgactttcaatt------------------------------</t>
  </si>
  <si>
    <t>&gt;TI_888_diat_contig_seq</t>
  </si>
  <si>
    <t>tcattgtgaattcgatttcagtgtcagtatgattgccttggttatctgctggcg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ttcatatgtgcatagattttgaaagtttgactcttttgatggcgttgatgttcttttctatctctggtagcttgtattaatttacatttttctggagttcactttaggatgttaacaattgctgttttaaaacaaagaaaatccagcttgcatcttacgactttcaattccggatctcagatcaagcaagaggacccgc</t>
  </si>
  <si>
    <t>tcattgtgaattcgatttcag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ttcatatgtgcatagattttgaaagtttgactcttttgatggcgttgatgttcttttctatctctggtagcttgtattaatttacatttttctggagttcactttaggatgttaacaattgctgttttaaaacaaagaaaatccagcttgcatcttacgactttcaattccggatctcagatcaagcaagag-------</t>
  </si>
  <si>
    <t>&gt;TI_882_diat_contig_seq</t>
  </si>
  <si>
    <t>tcattgtgaattcgatttcagtgtcaa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ttcatatgtgcatagattctgaaagtttgactcttttgatggcgttgatgttcttttctatctctggtagcttgtattaatttacatttttctggagttcactttaggatgttaacaattgctgttttaaaacaaagaaaatccagcttgcatcttacgactttcaattccggatctcagatcaagcaagaggacccgc</t>
  </si>
  <si>
    <t>tcattgtgaattcgatttcag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agtggatcccactcagcgttggtatatgtattaccagctgctggttttttggctttgactgctgtagctgtctttgcctaaattttacattcatatgtgcatagattttgaaagtttgactcttttgatggcgttgatgttcttttctatctctggtagcttgtattaatttacatttttctggagttcactttaggatgttaacaattgctgttttaaaacaaagaaa-----------------------------------------------------------</t>
  </si>
  <si>
    <t>tcattgtgaattcgatttcag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ttcatatgtgcatagattttgaaagtttgactcttttgatggcgttgatgttcttttctatctctggtagcttgtattaatttacatttttctggagttcactttaggatgttaacaattgctgttttaaaacaaagaaaatccagcttgcatcttacgactttcanattcggatctcagatcaagcaagaggacccgc</t>
  </si>
  <si>
    <t>&gt;TI_881_diat_contig_seq</t>
  </si>
  <si>
    <t>tcattgtgaattcgatttcagtgtcagtatgattgccttggttatctgctggcactgtcgtcaaactttttttgattcttacttgctagtgtaggtttcattcagtgacatatgattcatttctatcatgttgtcacacccccatctttttacgattggtaactggaaagaaccaaatgacctcaagcaaaatgcagtgttgtgccgccaacgccctctgtatattataactaataacttacaactttcagcgatggatgtctaggctcccacaacgatgaagaacgcagcgaaatgcgatacgtaatgcgaattgcaagacctcgtgaatcattaagattttgaacgcacattgcgcttccgggatttttccggtagcatgcttgtctgagtgtctgtggatcccactcagcgttggtatatgtattaccagctgctggttttttggctttgactgctgtagctgtctttgcctaaattttacaatcatatgtgcatagattttgaaagtttgactcttttgatggcgttgatgttcttttctatctctggtagcttgtattaatttacatttttctggagttcacttgaggatgttaacaattgctgttttaaaacaaagaaaatccagcttgcatcttacgactttcaattccggatctcagatcaagcaagaggacccgc</t>
  </si>
  <si>
    <t>tcattgtgaattcgatttcagtgtcagtatgattgcctcggttatctgctggcactgttgtcaaactttttttgattcttacttgctagtgtaggtttcattcagtgacatatgattcatttctatcatgttgtcacacccccatctttttacgattggtaactggaaagaaccaaaggacctcaagcaaaatgcagtgttgtgccgccaacgccctctgtatattataactaataacttacaactttcagcgatggatgtctaggctcccacaacgatgaagaacgcagcgaaatgcgatacgtaatgcaaattgcaagacctcgtgaatcattaagattttgaacgcacattgcgcttctgggatttttccagtgtcatgcttgtctgagtgtctgtggatcccactcagcgttggtatatgtattaccagctgctggttttttggctttgactgctgtagctgtctttgtctaaattttacaatcatatgtgcatagattttgaaagtttgactcttttgatggcgttgatgttcttttctatctctggtagcttgtattaatttacatttttctggagttcacttgaggatgttaacaattgctgttttaaaacaaagaaaatccagcttgcatgttacgactttcgattccggatctcagatcaagcaag---------</t>
  </si>
  <si>
    <t>tcattgtgaattcgatttcagtgtcagtatgattgccttggttatctgctggcactgttgccaaactttttttgattcttacttgctagtgtaggtttcattcagtgacatatgattcatttctatcatgttgtcacaccctcatctttttacgattggtaactggaaagaaccaaatgacctcaagcaaaatgcagtgttgtgccgtcaacgccctctgtatattataactaataacttacaactttcagcgatggatgtctaggctcccacaacaatgaagatcgcagcgaaatgcgatacgtaatgcgagttgcaagacctcgtgaatcattaagattttgaacgcacattgcgcttccaggattttcctagtagcatgcttgtctgaatgtctgtggatcccactcagcgttggtatatatattaccagctgctggttttttggctttgactgctgtagctgtctttgcctaaattttacaatcatatgtgcatagattttgaaagtttgactcttttgatggggttgatgttcttttctatctctggtagcttgtattaatttacatttttctggagttcacttgaggatgttaacaattgctgttttaaaacgaagaaaatccagcttgcatcttacgactttcaattccggatctcagatcaagcaagaggacccgc</t>
  </si>
  <si>
    <t>&gt;gi|157284442_F.cylindrus</t>
  </si>
  <si>
    <t>tcattgtgaattagatttcagtttcagttctgttgccttggttatctactgttgctgtcgtcaaacttcttttgattctaacct---tttgttggtttcattca--aagtggcaacttgattcatttcatttgtcacaccccccattctttacgattggtaactggaaagaaccaaatgacctaaagcaaaatgcagtgttgcgccgccaacatcccctgtacattatacctaatgacttacaactttcagcgatggatgtctaggttcccacaacgatgaagaacgcagcgaaatgcgatacgtaatgcgaattgcaagacctcgtgaatcattaagattttgaacgcacattgcgctttcgggattttcccggtagcatgcttgtctgagtgtctgtggatcccactcagcgttgatattatatttattgattgctggttttttggctctgactgctgtagtagtctctgcctaagttctacattcatacgtgcatagattctgaaactttaactcttgtgacggcgttgatgttcttgtctatctctggtagcttgtatttatttacatttctctggagtttatttaaggatgttaac-actgctgttttaaattttgtcaaatctagcattcatttttcgctatccaattccgnatctc---------------------</t>
  </si>
  <si>
    <t>&gt;gi|157284443_F.cylindrus</t>
  </si>
  <si>
    <t>tcattgtgaattagatttcagtttcagttctgttgccttggttatctactgttgctgtcgtcaaacttcttttgattctaacct---tttgttggtttcattca--aagtggcaacttgattcatttcatttgtcacaccccccattctttacgattggtaactggaaagaaccaaatgacctaaagcaaaatgcagtgttgcgccgccaacatcccctgtacattatacctaatgacttacaactttcagcgatggatgtctaggttcccacaacgatgaagaacgcagcgaaatgcgatacgtaatgcgaattgcaagacctcgtgaatcattaagattttgaacgcacattgcgctttcgggattttcccggtagcatgcttgtctgagtgtctgtggatcccactcagcgttgatattatatttattgattgctggttttttggctctgactgctgtagtagtctctgcctaagttctacattcatacgtgcatagattctgaaactttaactcttgtgacggcgttgatgttcttgtctatctctggtagcttgtatttatttacatttctctggagtttatttaaggatgttaac-actgctgttttaaattttgtcaaatctagcattcatttttcgcta-------------------------------------</t>
  </si>
  <si>
    <t>&gt;gi|157284444_F.cylindrus</t>
  </si>
  <si>
    <t>tcattgtgaattagatttcagtttcagttctgttgccttggttatctactgttgctgtcgtcaaacttcttttgattctaacct---tttgttggtttcattca--aagtggcaacttgattcatttcatttgtcacaccccccattctttacgattggtaactggaaagaaccaaatgacctaaagcaaaatgcagtgttgcgccgccaacatcccctgtacattatacctaatgacttacaactttcagcgatggatgtctaggttcccacaacgatgaagaacgcagcgaaatgcgatacgtaatgcgaattgcaagacctcgtgaatcattaagattttgaacgcacattgcgctttcgggattttcccggtagcatgcttgtctgagtgtctgtggatcccactcagcgttgatatyatatttattgattgctggttttttggctctgactgctgtagtagtctctgcctaagttctacattcatacgtgcatagattctgaaactttaactcttgtgacggcgttgatgttcttgtctatctctggtagcttgtatttatttacatttctctggagtttatttaaggatgttaac-actgctgttttaaattttgtcaaatctagcattcatttttcgctatccaattccggatct----------------------</t>
  </si>
  <si>
    <t>&gt;gi|157284447_F.nana</t>
  </si>
  <si>
    <t>tcattgtgaattagatttcagtttcagttctgttgccttggttatctactgttgctgtcgtcaaacttcttktgattctaactt---tttgttggtttcatgya--aagtggcaacttgatttatttcatttgtcacaccccccattctttacgattggtaactggaaagaaccaaatgacctaaagcaaaatgcagtgttgygccgccaacatcccctgtacattatacctaatgacttacaactttcagcgatggatgtctaggttcccacaacgatgaagaacgcagcgaaatgcgatacgtaatgcgaattgcaagacctcgtgaatcattaagattttgaacgcacattgcgctttcgggattttcccggtagcatgcttgtctgagtgtctgtggatcccactcagcgttgatattatatttattgattgctggttttttggctctgactgctgtagtagtctctgcctaagttctacattcatacgtgcatagattctgaaactttaactcttgtgacggcgttgatgttcttgtctatctctggtagcttgtattaatttacatttctctggagtttatttaaggatgttaac-actgctgtttgaaattttgtcaaatctagcattca-----------------------------------------------</t>
  </si>
  <si>
    <t>&gt;gi|157284445_F.nana</t>
  </si>
  <si>
    <t>tcattgtgaattagatttcagtttcagttctgttgccttggttatctactgttgctgtcgtcaaacttcttkkgattctaactt---tttgttggtttcattca--aagtggcaacttgattwatttcattkgtcacaccccccattctttacgattggtaactggaaagaaccaaatgacctaaagcaaaatgcagtgttgcgccgccaacatcccctgthcattatmcctaatgacttacaactttcagcgatggatgtctaggttcccacaacgatgaagaacgcagcgaaatgcgatacgtaatgcgaattgcaagacctcgtgaatcattaagattttgaacgcacattgcgctttcgggattttcccggtagcatgcttgtctgagtgtctgtggatcccactcagcgttgatattatatttattgattgctggttttttggctctgactgctgtagtagtctctgcctaagttctacattcatacgtgcatagattctgaaactttaactcttgtgacggcgttgatgttcttgtctatctctggtagcttgtattaatttacatttctctggagtttatttaaggatgttaac-actgctgtttgaaattttgtcaaatctagcattcaataatcgctatccaattccggatctcagatcragcaagagg------</t>
  </si>
  <si>
    <t>&gt;gi|157284446_F.nana</t>
  </si>
  <si>
    <t>tcattgtgaattagatttcagtttcagttctgttgccttggttatctactgtygctgtcgtcaaacttc-tttgattctaactt---tttgttggtttcatgca--aagtggcaacttgattcatttcatttgtcacaccccccattctttacgattggtaactggaaagaaccaaatgacctaaagcaaaatgcagtgttgcgccgccaacatcccctgtacattatacctaatgacttacaactttcagcgatggatgtctaggttcccacaacgatgaagaacgcagcgaaatgcgatacgtaatgcgaattgcaagacctcgtgaatcattaagattttgaacgcacattgcgctttcgggattttcccggtagcatgcttgtctgagtgtctgtggatcccactcagcgttgatattatatttattgattgctggttttttggctctgactgctgtagtagtctctgcctaagttctacattcatacgtgcatagattctgaaactttaactcttgtgacggcgttgatgttcttgtctatctctggtagcttgtattaayttacatttctctggagtttatttaaggatgttaac-actgctgtttgaaattttgtcaaatctagcattcatttatcgctatccaattccggatctcagatcaagcaagagg------</t>
  </si>
  <si>
    <t>&gt;gi|299772487_F.curta</t>
  </si>
  <si>
    <t>ttattgtgaattcgatttcagtgtcagttctgttgccttggttatctactgtcactgtcgtcaaacttcttttgattctgacttgcctgccttggtttcattcagtgacctatgattcatttcatttcatttgtcacaccccccatcttttacgattggtaactggaaagaaccaaatgacctaaagcaaaatgcagtgttgagccgccaacaccccctgtacattatacctaatgacttacaactttcagcgatggatgtctaggttcccacaacgatgaagaacgcagcgaaatgcgatacgtaatgcgaattgcaagacctcgtgaatcattaagattttgaacgcacattgcgctttcgggattttcccggtagcatgcttgtctgagtgtctgtggatcccactcagcgttggtatatgtattaccaactgctggttttttggctttgactgctgtagctgtctctgcctaagttctacaaacatacgtgcatagattctgaaagtttgactcttgtgacggcgttgatgttcttgtctatctctggtagcttgtatttacttacatttgtctggagtttatttaaggatgttaac-actgctgttttgaattcggtcgaatctggcttgtattacacgcta-------------------------------------</t>
  </si>
  <si>
    <t>&gt;gi|310947904_F.rhombica</t>
  </si>
  <si>
    <t>ttattgtgaattagatttcagtgtcagttctgttaccttggttatctactgtcactgtcgtcaaacttcttttgattctgacttgcctaccttggtttcattcagtgacctatgatccatttcatttcatttgtcacaccccccatcttttacgattggcaactggaaagaaccaaatgacctaaagcaaaatgcagtgttgagccgccaacactccctgtacattatacctaatgacttacaactttcagcgatggatgtctaggttcccacaacgatgaagaacgcagcgaaatgcgatacgtaatgcgaattgcaagacctcgtgaatcattaagattttgaacgcacattgcgctttcgggattttcccggtagcatgcttgtctgagtgtctgtggatcccactcagcgttggtatatgtattaccaactgctggttttttggctttgactgctgtagctgtctctgcctaagttctacaaacatacgtgcatagattctgaaagtttgactcttgtgacggcgttgatgttcttgtctatctctggtagcttgtatttatttacatttgtctggagtttatttaaggatgttaac-actgctgttttgaattcggtcgaatctggcttgtattacacgcta-------------------------------------</t>
  </si>
  <si>
    <t>&gt;gi|157284448_F.kerguelensis</t>
  </si>
  <si>
    <t>ttattgtgaattagatttcagtgtcagttctgttgccttggttatctactgtcactgtcgtcaaacttcttttgattctgacttgcctgccttggtttcattcagtgacctatgattcatttcatttcatttgtcacaccccccatcttttacgattggcaactggaaagaaccaaatgacctaaagcaaaatgcagtgttgagccgccaacactccctgtacattatacctaatgacttacaactttcagcgatggatgtctaggttcccacaacgatgaagaacgcagcgaaatgcgatacgtaatgcgaattgcaagacctcgtgaatcattaagattttgaacgcacattgcgctttcgggattttcccggtagcatgcttgtctgagtgtctgtggatcccactcagcgttggtatatgtattaccaactgctggttttttggctttgactgctgtagctgtctctgcctaagttctacaaacatacgtgcatagattctgaaagtttgactcttgtgacggcgttgatgttcttgtctatctctggtagcttgtatttatttacatttgtctggagtttatttaaggatgttaac-actgctgttttgaattcggtcgaatctggcttgtattacacgctatccaattccggatctcagatcaagcaagagg------</t>
  </si>
  <si>
    <t>&gt;gi|523801080_F.kerguelensis</t>
  </si>
  <si>
    <t>ttattgtgaattagatttcagtgtcagttctgttgccttggttatctactgtcactgtcgtcaaacttcttttgattctgacttgcctgccttggtttcattcagtgacctatgattcatttcatttcatttgtcacaccccccatcttttacgattggcaactggaaagaaccaaatgacctaaagcaaaatgcagtgttgagccgccaacactccctgtacattatacctaatgacttacaactttcagcgatggatgtctaggttcccacaacratgaagaacgcagcgaaatgcgatacgtaatgcgaattgcaagacctcgtgaatcattaagattttgaacgcacattgcgctttcgggattttcccggtagcatgcttgtctgagtgtctgtggatcccactcagcgttrgtatatgtattaccaactgcwggttttttggctttgactgctgtagctgtctctgcctaagttctacaaacatacgtgcatagattctgatagtttgactcttgtgacggcgttgatgttcttgtctatctctggtagcttgtatttatttacatttgtctggagtttatttaaggatgttaac-actgctgttttgaattcggtcgaatctggcttgtattacacgctatccaattcc----------------------------</t>
  </si>
  <si>
    <t>&gt;gi|299772488_F.vanheurckii</t>
  </si>
  <si>
    <t>ttattgtgaattcgatttcagtgccagttctgttgccttggttatctactgtcactgtcgtcaaacttcttttgattctgacttgcctgccttggtttcattcagtgacctatgaatcattccatttcatttgttacaccccccatcttttacgattggtaactggaaagaaccaaatgacctaaagcaaaatgcagtgttgtgccgccaacaccccctgtacattatacctaatgacttacaactttcagcgatggatgtctaggttcccacaacgatgaagaacgcagcgaaatgcgatacgtaatgcgaattgcaagacctcgtgaatcattaagattttgaacgcacattgcgctttcgggattttcccggtagcatgcttgtctgagtgtctgtggatcccactcagcgttgatatatttattatcaactgctggttttttggctttgactgctgtagttgtctctgcctaagttctacaaacatacgtgcatagattctgaaaatttgactcttgtgacggcgttgatgttcttgtctatctctggtagcttgtatttatttacatttgtctggagtttatttaaggatgttaac-actgctgttttgaattcggtcgaatctggcttgcattaca------------------------------------------</t>
  </si>
  <si>
    <t>&gt;gi|299772481_F.oceanica</t>
  </si>
  <si>
    <t>tcattgtgaataagatttcagtgtcagttctgttaccttggttatctactgtcattgtcgtcaa----cttttgattccggtttgctaccctgg-----tttcagtgacctctgtttca------------cgtcacaccccccattctttacgattggtaactggaaagaaccaaatgacctaaagcaaaatgcagtgttgtgccgccaacactccctgtacattatacctaatgacttacaactttcagcggtggatgtctaggttcccacaacgatgaagaacgcagcgaaatgcgatacgtaatgcgaattgcaagacctcgtgaatcattaagattttgaacgcacattgcgctttcgggattttcccggtagcatgcttgtctgagtgtctgtggatcccactcagcattggtttacttg-aactgattgctggttttttggctctgactgctttagctgtctctgcctaagttctaca-acatacgtgcatagatttcgaaacttgacctcttgtgacggcgttgacattcttgtctatctctggtagcttgtatctaat--actttctctggagtttatttaagaatgttcaacattgctgttt-ggatacagtcaaatctagcttgcatttatggctatcnaat-------------------------------</t>
  </si>
  <si>
    <t>&gt;gi|299772485_F.reginae-jahniae</t>
  </si>
  <si>
    <t>tcattgtgaatatgatttcagtgtcagttctgttaccttggttatctactgtcactgtcgtcaa----cttttgattcttgtttgcta-cctag-----tttcagtgacctctgtttca------------tgtcacaccccccattctttacgattggtaactggaaagaaccaaatgacctaaagcaaaatgcagtgttgtgccgccaacactccctgtacattatacctaatgacttacaactttcagcggtggatgtctaggttcccacaacgatgaagaacgcagcgaaatgcgatacgtaatgcgaattgcaagacctcgtgaatcattaagattttgaacgcacattgcgctttcgggattttcccggtagcatgcttgtctgagtgtctgtggatcccactcagcgttggtttacttg-aactggctgctggttttttggctctgactgctttagctgtctctgcctaagttctaca-acatacgtgcatagatttcgaaacttgacctcttgtgacggcgttgacattcttgtctatctctggtagcttgtatctaat--actttctctggagtttatttaagaatgttcaacattgctgttt-ggatacagtcaaatctagcttgcatttatcgctatctaatt------------------------------</t>
  </si>
  <si>
    <t>&gt;gi|961527696_Pn.multistriata</t>
  </si>
  <si>
    <t>tcattgtgaattcgattgcagtggcaactggctcatct----agccttttgtcagtgtcgtcaacttctg--------------------------------cgcttgcatagtaatagcctcattgtattccccccaattcttattcttaacgattggtaactggaaagaaccaactgacctgaagcaaaatgcagcgctgcgccgccagcgccccctgtacattatacctaatacattacaactttcagcggtggatgtctaggttcccacaacgatgaagaacgcagcgaaatgcgatacgtaatgcgaattgcaagacctcgtgaatcattaagattttgaacgcacattgcgctttcgggattttcccggtagcatgcttgtctgagtgtctgtggatcccactcagcgctggtctggtctgggtcagctgctggttctctggccttgactgctgcggctgtctctgcttaagttctacg-tcatacgtgcatagatctagaagttcgatgtctcacgacggcgttgacactcttgtctatctctggtaggttgcatcagtg--caaatatcttgagtttgttgagaga--gtcatgttggctgtttggtgtgtgtcgaggtctagctagtaagtg-tgctatccaattccggatctcagatcaagcaagaggacccgc</t>
  </si>
  <si>
    <t>&gt;gi|69047895_Pn.seriata</t>
  </si>
  <si>
    <t>tcattgtgaatctgatttcagaggcggcttgcttttaa----agctctccgtcgctgtcgtcaaact---------------------------------------------atttcagtgatatgctatttactcaaccccccattcttaacgattggtaactggaaagaaccaaatgacctaaagcaaaatgcagtgttgcgccgccaacaccccctgtacattatatc-aattcattacaactttcagcggtggatgtctaggttcccacaacgatgaagaacgcagcgaaatgcgatacgtaatgcgaattgcaagacctcgtgaatcattaagattttgaacgcacattgcgctttcgggattttcccggtagcatgcttgtctgagtgtctgtggatcccactcagcgctggttt------ggccggtcgctggttttttggccttgacagctgtagctgtctctgcttaagttctacg-gtatacgtgcatagatttagttactcaacctcttgtgacggcgttgacactcttgtctatctctggtagcttgtatttatt--acaatatctggagtttgttaagatt--gtcatgttcgctgtttgatttcgattgagatctagctagcttgtattgctatccaattccggatctcagatcaagcaagaggacccgc</t>
  </si>
  <si>
    <t>&gt;gi|69047923_Pn.seriata</t>
  </si>
  <si>
    <t>tcattgtgaatctgatttcagtggcggtttgctttt------agcttaccgtcactgtcgtcaaact----------------------------------------------ttttagtgagacgctagtta-ctcaccccccattcttaacgattggtaactggaaagaaccaaatgacctaaagcaaaatgcagtgttgagccgccaacaccccctgtacattatatctaatacattacaactttcagcggtggatgtctaggttcccacaacgatgaagaacgcagcgaaatgcgatacgtaatgcgaattgcaagacctcgtgaatcattaagattttgaacgcacattgcgctttcgggattttcccggtagcatgcttgtctgagtgtctgtggatcccactcagcgctggttt------ggccggtcgctggttttttggccttgactgctgtagctgtctctgcttaagttctaca-gcatacgtgcataggtttagaaactcaacttcttgtgacggcgttgacattcttgtctatctctggtagcttgttttatta--caaatatctggagtttgctaagatt--gtcatgttcgccgtttgaatacgattgggatctagcctgctagtattgctatccaattccggatctcagatcaagcaagaggacccgc</t>
  </si>
  <si>
    <t>&gt;gi|723005238_Pn.brasiliana</t>
  </si>
  <si>
    <t>tcattgtgaattgtgctatcgcgggcttgggtttgttt----cccatcccgacgccaacttaacgcc-----------------------------------gatcctccatctaacgatctctccggcaaacacccggtcccaattttttacgattggtaactggaaagaaccaaatgacctaaagcaaaatgcagtgtcgtgtcgccgacgccccctgtacattatacctaatacattacaactttcagcggtggatgtctaggttcccacaacgatgaagaacgcagcgaaatgcgatacgtaatgcgaattgcaagacctcgtgaatcattaagattttgaacgcacattgcgctttcgggattttcccggtagcatgcttgtctgagtgtctgtggatcccactcagcgctgttgcctttctcatcggctgctggttttttggctttgaccgcctttgcggtctctgctcaagttctacggttatacgtgcatagatctagaacctcaacctcttgcgacggcgttgacactcttgtctatctctggtagaagttggctcgttccgtttttctagagtttgtttaggagtcgtcatgctagtttctgtatgttggtggaggtctagctatgggtaatggctatccaattccggatctcagatcaagcaagaggacccgc</t>
  </si>
  <si>
    <t>&gt;gi|961527685_Psnpungens</t>
  </si>
  <si>
    <t>tcattgtgaatctgattgcaccggtctatatttttact------------actgctgcc-------------------------------------------------------gtcaaacttaaacaattccgcgttgctgccattctttacgattggtaactggaaagaaccaaatgacctaaagtgaaatgatgcggagcgctaccgactctcactgcacattacacctaatacattacaactttcagcggtggatgtctaggttcccacaacgatgaagaacgcagcgaaatgcgatacgtaatgcgaattgcaagacctcgtgaatcatcaagattttgaacgcacattgcgctttcggg-tattcccggtagcatgcttgtctgagtgtctgtggatcccactcagcgctggctt------cgctggctgctggtcttttggccgtgactgaatgtttagtctcggcttaagttttacg-tcatacgtgcatagatctagaaactctgcctctagtcacggcgctgacactcttgtctatctctggtaggttt------------ttcaactggagtttgctaggagtcgtc----tgtactgtttgaaatggaatgagatctaactag-ctgaaacgttatacaattccggatctcagatcaagcaagaggacccgc</t>
  </si>
  <si>
    <t>&gt;gi|59860609_Pn.arenysensis</t>
  </si>
  <si>
    <t>tcattgtgaatctgatttcaggggcagcagccta----ctgttgttctctgtcgtcaacttttaacccggtcttactttagttggctatcaacttttacccacagcgacctctgctt-----------------cggcccccccatttcttatatatgtgaactagaaagaaccaaatgacctaaagcaaagtgcagtgctgagccgccagcgccccctgtacac-aaacctaatgacttacaactttcagcggtggatgtctaggttcccacaacgatgaagaacgcagcgaaatgcgatacgtaatgcgaattgcaagacctcgtgaatcattaagattttgaacgcacattgcgctttcgggattttcccggtagcatgcttgtctgagtgtctgtggatccccctcagcactggtgtagtgtataccggtagctggttctttggccttgactgccctggttgtctttgcttaaattctaca-acatacgtgcatagatctagaaagtcttagccgttcgacggcgttgacattctcatctatctctggtagcttg--------------tctctggagtttttctgagtttgtg----atcactgtgttgactactgagtcgtctagcttgcgactagcgctatccaattccggatctcagatcaagcaagatgacccgc</t>
  </si>
  <si>
    <t>&gt;gi|961527679_Pn.delicatissima</t>
  </si>
  <si>
    <t>tcattgtgaatctgatttcagagacagcc---------tcgctgttctctgtcgtcaacttaaaccctgtacgtgcaataattgtttggtgtccatttttaccagcgacctctgcttc-------------ggccccccccatattaatttctatatggaaactggaaagaaccaaatgacctaaagcaaagtgcagtgttgcgccgccaacaccccctgtacac-aaacctaatgacttacaactttcagcggtggatgtctaggttcccacaacgatgaagaacgcagcgaaatgcgatacgtaatgcgaattgcaagacctcgtgaatcattaagattttgaacgcacattgcgctttcgggattttcccggtagcatgcttgtctgagtgtctgtggatcccactcagcactggtctattcttgtctagtagctggttctttggccttgactgccctggctgtctctgcttaaattctaca-acatacgtgcatagatctagaaggtctcagccgttcgacggcgttgacattctcatctatctctggtagcttg--------------tctctggagttcaattgagtttgtt----atcactat-cggactactgagtcgtctagcttg-catttacgctatctaattccggatctcagatcaagcaagatgacccgc</t>
  </si>
  <si>
    <t>&gt;gi|961527690_Pn.calliantha</t>
  </si>
  <si>
    <t>tcattgtgaattcgatggcatgggcagcagcttga---ctgctgtactatgtcgtccactgtgcatcctatttcttctata------------------------------tggtaaaacaatttatatgtaaaactagtcttagt--actastagtactaatctgcaagatccaaatgacctaaagcaaagtgcagtgttgtgccgccaacactccctgtacacaaaacctaatgacttacaactttcagcggtggatgtctaggttcccacaacgatgaagaacgcagcgaaatgcgatacgtaatgcgaattgcaagacctcgtgaatcattaaaattttgaacgcacattgcgctttcgggattttcccgggagcatacttgtctgagtgtctgtggatcccactcagcgctggtgttattgtcatcggttgctggttctttggctttgacggtggctgctgtctttgcttaaattctaca-tcatacgtgcatagatctagaaagtcatggctgtctgacggcgttgacaatctcatctatctctggtagcttg--------------tctctggagtttaattgagtttgtt----gttactgtttgccgttcccggtcatctgggtag-tgacttctctacacaattccggatctcagatcaagtaagattacccgc</t>
  </si>
  <si>
    <t>&gt;gi|507208591_Pn.fraudulenta</t>
  </si>
  <si>
    <t>tcattgtgaatttgatttgcgtggcactctggcttc--ggcccgtttgcctcaaaagtccttgtatctttccccccctgcgcacagttacc------------tgtgttcggcgcgcgacatcgcaccagtggctccacaccccatcttttacgatcggtaacttgatagaaccaaatgacctaaagcaaagtgcagaactgagccccaggagccccctgtacataaaacctaatgacttacaactttcagcggtggatgtctaggttcccacaacgatgaagaacgcagcgaaatgcgatacgtaatgcgaattgcaagacctcgtgaatcattaagattttgaacgcacattgcgctttcgggattttcccggtagcatgcttgtctgagtgtctgtggatcccactcagcgctggtctactctggcccagttgctggttctatggctctgaccgctgtagcggtctctgcttaaattctaca-acatacgtgcatagatctagaaagtcttgtttgtctgacggcgttgacgctcttgtctatctctggtagcttgtatgaaaa--tgcatctctggagtttaactaggggtgtc---tattactg-tctgcctatcgagttgtctggccac-gccagtcgctatccaattccggatctcagatcaagcaagaggacccgc</t>
  </si>
  <si>
    <t>&gt;gi|507208592_Pn.fraudulenta</t>
  </si>
  <si>
    <t>&gt;gi|33304634_Pn.pseudodelicatissima</t>
  </si>
  <si>
    <t>tcattgtgaatctgattgcgctagtagcattgataactcttacctttgctgctagtgccgtcaaactttatgctggttttactagcagagtcttactttttagagcgagcactgcttagcaacttac----acgcccaccccccattatttctatatggtaactggaccgaaccaaatgacctaaagcaaagtgcagcatcgcgctgccggtgcaccctgtacaa-aaacctaatgacttacaactttcagcggtggatgtctaggttcccacaacgatgaagaacgcagcgaaatgcgatacgtaatgcgaattgcaagacctcgtgaatcattaagattttgaacgcacattgcgctttcgggattttcccggtagcatgcttgtctgagtgtctgtggatcccactcagcactggtgatttc---actagtagctggttctttggctttgacggtcctgactgtctttgcttaaattctacattcatacgtgcatagatctagaaagtcttggcccgttaacggtgctgacattctcgtctatctctggtagcttt----------acgctttcttgagtttaattgagattgttaaa-gccttctt-ttggcagccttgatgtctagctatgcttaatcgctatccaattccggatctcagatcaagcaagatgacccgc</t>
  </si>
  <si>
    <t>&gt;gi|84783959_Pn.dolorosa</t>
  </si>
  <si>
    <t>tcattgtgaatttgactctggc-------ttgctgcttctctagctctgtggcagccacatagtcagtcttgtaaattttgcttgagttgataaccctcttggggtgagaacagctttacttgtccc----gttagctctccccccccattctatatggtaactgtattgacccaaatgacctaaagtaaagtatattggttgcctgcttccggtccctgtacgtaaaacctaatgacttacaactttcagcggtggatgtctaggttcccacaacgatgaagaacgcagcgaaatgcgatacgtaatgcgaattgcaagacctcgtgaatcattaagattttgaacgcacattgcgctttcgggattttcccggtagcatgcttgtctgagtgtctgtggacccccctcagcgctggtttactctgagctggcagctggttctttggctctgaccgtagcgacggtctctgcttaaattctaca-acatacgtgcatagatttggaaagtcttggctgtctgacggcgtcgacattctcatctatctctggtagcttg------------tctattttgagttcttttgagtttgtt---ggttgctgttcgattaaccataacgtctagcttgcaagtgtcgctatccaattccggatctcagatcaagcaagatgacccgc</t>
  </si>
  <si>
    <t>&gt;gi|241992335_T.pseudonana</t>
  </si>
  <si>
    <t>tttccgtaggtgaacctgcggaaggatcattatcacac---------------------tccaaaccttacccgagaaacgatggcgagacagcccgaca--cactggagccttggtggccgtttcatcacctccttcggctcgcccattaccaaatgaaaacgtaaagaatccaaactgtctgtgacaatgtgcatctcctaacagagaagccttctgtctacgactgttcaatctattacaactttcagcaatggatgtcttggatcccacaacgatgaagaacgcagcgaaatgcgatacgtaatgcgaattgcaggacctcgtgaatcatcaaacttttgaacgcacattgcgcttttgggtaatgcccaagagcatgcttatctgagtgtcccgaaaccccactcagcgctgctgcatttcggtgtggcatcgcgctctctgacagtgtctgcctcggcgaactctgttgaaactcattg---atttgatggtgaggctggtgcctttagcacattagatttggtagatgcactcacgtgtgttccgtagtctgct--------gttgcaagtagggaaagcttgaggggcgagtcgaacagcagaccgttgaaatggaggcgcagtagccagctgccgtcgttcatctatggatctcagattaagtaagactacccgc</t>
  </si>
  <si>
    <t>&gt;gi|124269036_T.oceanica</t>
  </si>
  <si>
    <t>tttccgtaggtgaacctgcggaaggatcattatcacactccaaaccttacatacccgtgctcgcaaccaaccttaacaaaaatcaaaaaccggtgccgcgactgtcctggcttgaaaaagccggttgactagtcgtagtgccgcccc-ttactaaataaaacattaa--------------ctgaaccaaaacttctgttggggccgcaaggctctttc-----ggttgtataattcattacaactttcagcaatggatgtcttggatcccacaacgatgaagaacgcagcgaaatgcgatacgtaatgcgaattgcaggacctcgtgaatcatcaaaattttgaacgcacattgcgcttttgggtaatgcccaagagcatgcttatctgagtgtccctaaaccccactcagcactgttgaatgtaaaagttccgacagtgagctggactgtgacggttctgccgcgctccattcaaatccatta---gtttgttgttattcccaggcagttagcagcaaaagattcggtagatgcactgacgtgtgtttcttatcttgagt-------ttcggaaactgaagccaactggttgtttcatcaaataggg---------tcctcgggtctaaccaacccttgaaagtatttaactatggatctcagattaagtaagactacccgc</t>
  </si>
  <si>
    <t>&gt;gi|308403126_T.weissflogii</t>
  </si>
  <si>
    <t>tttccgtaggtgaacctgcggaaggatcattatcacactccaaaccttacatccccgtgrccaaatataacataaacaaaacctaggtgttggtcccgtagaagccgtgcaaaagtacggctgactg-cgggtttcaatgccgccccaataccaaatgaaaactgaatgaaaccaagccgtctttggggttgttcccgcccttg--ggtgggaacggccgctctgactgtataatccattacaactttcagcaatggatgtcttggatcccacaacgatgaagaacgcagcraaatgtgatacgtattgcgaattgcaggacctcgtgaatcatcaaaattttgaacgcacattgcgcttttgggtaatgcccaagagcatgctcatctgagtgttcccaaaccccactcagcctctgctgtgactcacgttgcggtggtgtgctggactctgacagtgccggccggctctgttgaaattcaaca---gttcaaagttgtgtctgcatcctggaggaccttggatttggtagatgcacttctgtgtgttttcatgtctgaga-------tgtgttcgtggaagccgcctgagaccaggttgggagattt---------ctttgaagtggagctgtttctctagcttctccggctatgaatctcagattgagtaagactacccgc</t>
  </si>
  <si>
    <t>&gt;diatom_seq1</t>
  </si>
  <si>
    <t>CCAGCAGCTGCGGTAATTCCAGCTCCAATAGCGTATATTAAAGTTGTTGCAGTTAAAAAGCTCGTAGTTGGATTTGTGGTGTGTCCAGTTGGCCTTTGCTCTTTTGAGTGACAGTGCTGTAACTGGTCTGCCATGTTTGGGTGGAATCTGTGTGGCAATAAGTTGTCGTGCAGGGGATACCCATTGTTTACTGTGAAAAAATTAGAGTGTTCAAAGCAGGCTTATGCCTCTGAATATATTAGCATGGAATAATAATATAGGACCTTGGTACTATTTTGTTGGTTTGCGCACTGAGGTAATGATTAAGAGGGACAGTTGGGGGTATTTGTATTCCATTGTCAGAGGTGAAATTCTTGGATTTTTGGAAGACAAACTATTGCAAAAGCATTTACGAAGGATGTTTTCATTAATCAAGAACAAAAGTTAGGGGATTGAAGATGATTAGATACCATCGTAGTCT---------------------------------TGTTTCGTTTTGTCTCCGTCAGCACCTTGTGAGAAATCATAAGTCTTTGGGTTCCGGGGGGAGTATGGTCACAAGGCTGAAACTTAAAGAAATTGAAGGAAGGGCACCACCAGGAGTGAAGCCTGTGGCTTAATTTGACTCAACACGGGAAAACTTACCAGGTCCAGACATAGTGAGGATTTACAGATTGAGAGCTCTTTCTTGATTCTATGGGTGGTGGTGCATGGCCGTTCTTAGTTGGTGGAGTGATTTGTCTGGTTAATTCCGTTAACGAACAAGACCCCTGTCTGCTAAATAGCAGATATAGTGTTTATCACTGTATTTCTGCTTCTTAGAGGGACGTGCGTTCTATTAGACACAGGAAGATAGGGGCAATAACAGGTCTGTGATGCCCTNTAGATGTTCTGGNGCCGCACGCGCGCTACACTGATGCATTCAACGANGTTCTTACCTNTGGCCGANGAGGCCTGGGCAATCTTTNTGAACTTGCATTGTGATAGGGATAGATTATTGCAATTATTAATCTTGAACGAGGAATTCCTAGTAAACGCAGATCATCAATCTGCATTGATTACGTCCCTGCCCTTTGTACACACCGCCCATTGCACCTACCGATTGAATGGT--CCGGTGAAGCCTCTGGATTGTGGTTAGTTTCCTTCATTGGAAGTTACTCGCGAGAACTTGTCTAAACCTTATCATTTAGAGGAAGGTGAAGTTGTAACAGGGTTTCCGTAGGTGAACCTGCGGAAGG</t>
  </si>
  <si>
    <t>&gt;diatom_seq6</t>
  </si>
  <si>
    <t>CCAGCAGCTGCGGTAATTCCAGCTCCAATAGCGTATATTAAAGTTGTTGCAGTTAAAAAGCTCGTAGTTGGATTTGTGGTGTGTCCAGTCGGCCTTTGCTCT-TTGAGTGACAGTGCTGTAACTGGTCTGCCATGTTTGGGTGGAATCTGTGTGGCATTAAGTTGTCGTGCAGGGGATACCCATCGTTTACTGTGAAACAATTAGAGTGTTCAAAGCAGGCTTATGCCTCTGAATATATTAGCATGGAATAATAATATAGGACCTTGGTACTATTTTGTTGGTTTGCGCACTGAGGTAATGATTAAGAGGGACAGTTGGGGGTATTTGTATTCCATTGTCAGAGGTGAAATTCTTGGATTTTTGGAAGACAAACTACTGCGAAAGCATTTACCAAGGATGTTTTCATTAATCAAGAACAAAAGTTAGGGGATCGAAGATGATTAGATACCATCGTAGTCTTAACCATAAACTATGCCGACAAGGGATTGGCGGAGTTTCGTTTCGTCTCCGTCAGCACCTTGTGAGAAATCATAAGTCTTTGGGTTCCGGGGGGAGTATGGTCGCAAGGCTGAAACTTAAAGAAATTGACGGAAGGGCACCACCAGGAGTGGAGCCTGCGGCTTAATTTGACTCAACACGGGAAAACTTACCAGGTCCAGACATAGTGAGGATTGACAGATTGAGAGCTCTTTCTTGATTCTATGGGTGGTGGTGCATGGCTGTTCTTAGTTGGTGGAGTGATTTGTCTGGTTAATTCCGTTAACGAACGAGACCCCTGCCTGCTAAATAGCAGATATAGTGTTTATCACTGTATTTCTGCTTCTTAGAGGGATGTGCGTTCTATTAGACGCAGGAAGATAGGGGCAATAACAGGTCTGTGATGCCCTTAGATGTTCT--GGGCCGCACGCGCGCTACACTGATGCATTCAACGAGTTCTTACC---TTGGCCGAGAGGCCTGGGCAATCTTTTGAACTTGCATCGTNGATAGGGATAGATTATTGCAATTATTAATCTTGAACGAGGAATTCCTAGTAAACGCAGATCATCAATCTGCATTGATTACGTCCCTGCCCTTTGTACACACCGCCCGTTGCACCTACCGATTGAATGGT--CCGGTGAAGCCTCGGGATTGTGGTTAGTTTCCTTTATTGGAAGTTACTCGCGAGAACTTGTCTAAACCTTATCATTTAGAGGAAGGTGAAGTCGTAACAAGGTTTCCGTAGGTGAACCTGCAGAAGG</t>
  </si>
  <si>
    <t>&gt;diatom_seq12</t>
  </si>
  <si>
    <t>CCAGCAGCTGCGGTAATTCCAGCTCCAATAGCGTATATTAAAGTTGTTGCAGTTAAAAAGCTCGTAGTTGGATTTGTGGTGTGTCCAGTCGGCCTTTGCTCT-TTGAGTGACAGTGCTGTAACTGGTCTGCCATGTTTGGGTGGAATCTGTGTGGCATTAAGTTGTCGTGCAGGGGATACCCATCGTTTACTGTGAAAAAATTAGAGTGTTCAAAGCAGGCTTATGCCTCTGAATATATTAGCATGGAATAATAATATAGGACCTTGGTACTATTTTGTTGGTTTGCGCACTGAGGTAATGATTAAGAGGGACAGTTGGGGGTATTTGTATTCCATTGTCAGAGGTGAAATTCTTGGATTTTTGGAAGACAAACTACTGCGAAAGCATTTACCAAGGATGTTTTCATTAATCAAGAACGAAAGTTAGGGGATCGAAGATGATTAGATACCATCGTAGTCTTAACCATAAACTATGCCGACAAGGGATTGGCGGAGTTTCGTTTCGTCTCCGTCAGCACCTTGTGAGAAATCATAAGTCTTTGGGTTCCGGGGGGAGTATGGTCGCAAGGCTGAAACTTAAAGAAATTGACGGAAGGGCACCACCAGGAGTGGAGCCTGCGGCTTAATTTGACTCAACACGGGAAAACTTACCAGGTCCAGACATAGTGAGGATTGACAGATTGAGAGCTCTTTCTTGATTCTATGGGTGGTGGTGCATGGCCGTTCTTAGTTGGTGGARTGATTTGTCTGGTTAATTCCGTTAACGAACGAGACCCCTGCCTGCTAAATAGCAGATATAGTGTTTATCACTGTATTTCTGCTTCTTAGAGGGACGTGCGTTCTATTAGACGCAGGAAGATAGGGGCAATAACAGGTCTGTGATGCCCTTAGATGTTCT--GGGCCGCACGCGCGCTACACTGATGCATTCAACGAGTTCTTACC---TTGGCCGAGAGGCCTGGGCAATCTTTTGAACTTGCATCGK-GATAGGGATAGATTATTGCAATTATTAATCTTGAACGAGGAATTCCTAGTAAACGCAGATCATCAATCTGCATTGATTACGTCCCTGCCCTTTGTACACACCGCCCGTCGCACCTACCGATTGAATGGT--CCGGTGAAGCCTCGGGATTGTGGTTAGTTTCCTTCATTGGAAGTTACTCGCGAGAACTTGTCTAAACCTTATCATTTAGAGGAAGGTGAAGTCGTAACAAGGTTTCCGTAGGTGAACCTGCAGAAGG</t>
  </si>
  <si>
    <t>&gt;tintinnid_seq2</t>
  </si>
  <si>
    <t>-------------TAATTCCAGCTCCAATAGCGTATATTAAAGTTGTTGCAGTTAAAAAGCTCGTAGTTGGATTTCNGGCANGGGGCAACAGCCCGCTTGCAG-------CGTNTGCTTGCCGTCCCCTACCATCCTTCTGTTAACGCGCCAGGACATTCACTTGTCGGGC-GCGGGCTCAGATAATTTACCTTGAGAAAATTAGAGTGTTTCAGGCAGGCTGACGC--CGGGATACATTAGCATGGAATAATGGAATAGGACTTTCGCCTCTTCTGTTGGTCTGAGGGGTGATCGTAATGATTAATAGGGATAGTTGGGGGCATTAGTACTTAACTGTCAGAGGTGAAATTCTCGGATTTGTTAAAGACTAACTTATGCGAAAGCATTTGCCAAGGATGTTTTCATTAATCAAGAACGAAAGTTAGGGGATCAAAGACGATCAGATACCGTCCTAGTCTTAACCATAAACTATGCCGACTCGGGATCGGGG---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CCATTGGCTG----CGACTTCTTAGAGGGACTTTG--TAATCAAATGCAAGGAAGTTTGAGGCAATAACAGGTCTGTGATGCCCTTAGAT--GTCCTGGGCCGCACGCGTGCTACACTGACGCATACAGCGAGTATCTCCAGC-----TCCGTGAGGCAGCTGGTA-ATCAGCAATATGCGTCGTGATGGGGATAGATCTTTGGAATTTTTGATCTTGAACGAGGAATGCCTAGTAAGCGCAAGTCATCAGCTTGCGTTGATTAAGTCCCTGCCCTTTGTACACACCGCCCGTCGCTCCTACCGATTTCGAGTGGTCCGGTGAACCCTTTGGACCGGAGCCCGTTCCTT---------GCGGGCACTGGAAAGTCGAGTAAACCACATCACTTAGAGGAAGGAAAAGTCGTAACAAGGTTTCCGTAGGTGAACCTGCGGAAGG</t>
  </si>
  <si>
    <t>&gt;tintinnid_seq5</t>
  </si>
  <si>
    <t>CCAGCAGCTGCGGTAATTCCAGCTCCAATAGCGTATATTAAAGTTGTTGCAGTTAAAAAGCTCGTAGTTGGATTTCTGGCAGGGGGCAACAGCCCGCTTGCAG-------CGTGTGCTTGCCGTCCCCTACCATCCTTCTGTTAACGCGCCAGGACATTCACTTGTCGGGC-GCGGGCTCAGATAATTTACCTTGAGAAAATTAGAGTGTTTCAGGCAGGCTGACGC--CGGGATACATTAGCATGGAATAATGGAATAGGACTTTCGCCTCTTCTGTTGGTCTGAGGGGTGATCGTAATGATTAATAGGGATAGTTGGGGGCATTAGTACTTAACTGTCAGAGGTGAAATTCTCGGATTTGTTAAAGACTAACTTATGCGAAAGCATTTGCCAAGGATGTTTTCATTAATCAAGAACGAAAGTTAGGGGATCAAAGACGATCAGATACCGTCCTAGTCTTAACCATAAACTATGCCGACTCGGGATCGGGG---GCGAGAGTTATCCGCCTTCGGCACCGTATGAGAAATCAAAGTCTTTGGGTTCTGGGGGGAGTATGGTCGCAAGGCTGAAACTTAAAGGAATTGACGGAAGGGCACCACCAGGCGTGGAGCTTGCGGCTCAATTTGACTCAACACGGGGAAACTTACCAGGTCCAGACATAGTGAGGATTGACAGATTGATAGCTCTTTCTTGATTCTATGGGTGGTGGTGCATGGCCGTTCTTAGTTGGTGGARTGATTTGTCTGGTTAATTCCGTTAACGAACGAGACCTTAGCCTACTAAATAGTCGCTCCAATGACCATTGGCTG----CGACTTCTTAGAGGGACTTTG--TAATCAAATGCAAGGAAGTTTGAGGCAATAACAGGTCTGTGATGCCCTTAGAT--GTCCTGGGCCGCACGCGTGCTACACTGACGCATACAGCGAGTATCTCCAGC-----TCCGTGAGGCAGCTGGTA-ATCAGCAATNTGCGTCGTGATGGGGATAGATCTTTGGAATTTTTGATCTTGAACGAGGAATGCCTAGTAAGCGCAAGTCATCAGCTTGCGTTGATTAAGTCCCTGCCCTTTGTACACACCGCCCGTCGCTCCTACCGATTTCGAGTGGTCCGGTGAACCCTTTGGACCGGAGCCCGTTTCTT---------GCGGGCACTGGAAAGTCGAGTAAACCACATCACTTAGAGGAAGGAAAAGTCGTAACAAGGTTTCCGTAGGTGAACCTGCAGAAGG</t>
  </si>
  <si>
    <t>&gt;tintinnid_seq11</t>
  </si>
  <si>
    <t>CCAGCAGCTGCGGTAATTCCAGCTCCAATAGCGTATATTAAAGTTGTNGCAGTTAAAANGCTCGTAGTTGGATTTCTGNCAGGGGGCAACAGCCCGCTTGCAG-------CGTGTNCTTGCCGTCCCCTACCATCCTTCTGTTAACGCGCCAGGACATTCACTTGTCGGGC-GCGGGCTCAGATAATTTACCTTGAGAAAATTAGAGTGTTTCAGGCAGGCTGACGC--CGGGATACATTAGCATGGAATAATGGAATAGGACTTTCGCCTCTTCTGTTGGTCTGAGGGGTGATCGTAATGATTAATAGGGATAGTTGGGGGCATTAGTACTTAACTGTCAGAGGTGAAATTCTCGGATTTGTTAAAGACTAACTTATGCGAAAGCATTTGCCAAGGATGTTTTCATTAATCAAGAACGAAAGTTAGGGGATCAAAGACGATCAGATACCGTCCTAGTCTTAACCATAAACTATGCCGACTCGGGATCGGGG---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CCATTGGCTG----CGACTTCTTAGAGGGACTTTG--TAATCAAATGCAAGGAAGTTTGAGGCAATAACAGGTCTGTGATGCCCTTAGAT--GTCCTGGGCCGCACGCGTGCTACACTGACGCATACAGCGAGTATCTCCAGC-----TCCGTGAGGCAGCTGGKAANTCAGCAATNTGCGTCGTGATGGGGATAGATCTTTGGAATTTTTGATCTTGAACGAGGAATGCCTAGTAAGCGCAAGTCATCAGCTTGCGTTGATTAAGTCCCTGCCCTTTGTACACACCGCCCGTCGCTCCTACCGATTTCGAGTGGTCCGGTGAACCCTTTGGACCGGAGCCCGTTTCTT---------GCGGGCACTGGAAAGTCGAGTAAACCACATCACTTAGAGGAAGGAAAAGTCGTAACAAGGTTTCCGTAGGTGAACCTGCAGAAGG</t>
  </si>
  <si>
    <t>&gt;tintinnid_seq48</t>
  </si>
  <si>
    <t>CCAGCAGCCGCGGTAATTCCAGCTCCAATAGCGTATATTAAAGTTGTTGCAGTTAAAAAGCTCGTAGTTGGATTTCTGGCAGGGGGCAACAGCCCGCTTGCAG-------CGTGTGCTTGCCGTCCCCTACCATCCTTCTGTTAACGCGCCAGGACATTCACTTGTCGGGC-GCGGGCTCAGATAATTTACCTTGAGAAAATTAGAGTGTTTCAGGCAGGCTGACGC--CGGGATACATTAGCATGGAATAATGGAATAGGACTTTCGCCTCTTCTGTTGGTCTGAGGGGTGATCGTAATGATTAATAGGGATAGTTGGGGGCATTAGTACTTAACTGTCAGAGGTGAAATTCTCGGATTTGTTAAAGACTAACTTATGCGAAAGCATTTGCCAAGGATGTTTTCATTAATCAAGAACGAAAGTTAGGGGATCAAAGACGATCAGATACCGTCCTAGTCTTAACCATAAACTATGCCGACTCGGGATCGGGG---GCGAGAGTTATCCGCCTTCGGCACCGTATGAGAAATCAAAGTCTTNGGGTTCTGGGGGGAGTATGGTCGCAAGGCTGAAACTTAAAGGAATTGACGGAAGGGCACCACCAGGCGTGGAGCTTGCGGCTCAATTTGACTCAACACGGGGAAACTTACCAGGTCCAGACATAGTGAGGATTGACAGATTGATAGCTCTTTCTTGATTCTATGGGTGGTGGTGCATGGCCGTTCTTAGTTKGTGGAGTGATTTGTCTGGTTAATTCCGTTAACGAACGAGACCTTAGCCTACTAAATAGTCGCTCCAATGACCATTGGCTG----CGACTTCTTAGAGGGACTTTG--TAATCAAATGCAAGGAAGTTTGAGGCAATAACAGGTCTGTGATGCCCTTAGAT--GTCCTGGGCCGCACGCGTGCTACACTGACGCATACAGCGAGTATCTCCAGC-----TCCGTGAGGCAGCTGGTA-ATCAGCAATATGCGTCGTGATGGGGATAGATCTTTGGAATTTTTGATCTTGAACGAGGAATGCCTAGTAAGCGCAAGTCATCAGCTTGCGTTGATTAAGTCCCTGCCCTTTGTACACACCGCCCGTCGCTCCTACCGATTTCGAGTGGTCCGGTGAACCCTTTGGACCGGAGCCCGTTTCTT---------GCGGGCACTGGAAAGTCGAGTAAACCACATCACTTAGAGGAAGGAAAAGTCGTAACAAGGTTTCCGTAGGTGAACCTGCGGAAGG</t>
  </si>
  <si>
    <t>&gt;TI_863_Diatom_V9</t>
  </si>
  <si>
    <t>&gt;TI_852_Diatom_V9</t>
  </si>
  <si>
    <t>&gt;TI_807_Diatom_V9</t>
  </si>
  <si>
    <t>&gt;TI_823_Diatom_V9</t>
  </si>
  <si>
    <t>&gt;TI_814_Diatom_V9</t>
  </si>
  <si>
    <t>&gt;TI_886_Diatom_V9</t>
  </si>
  <si>
    <t>&gt;TI_887_Diatom_V9</t>
  </si>
  <si>
    <t>&gt;TI_884_Diatom_V9</t>
  </si>
  <si>
    <t>&gt;TI_820_Diatom_V9</t>
  </si>
  <si>
    <t>&gt;TI_813_Diatom_V9</t>
  </si>
  <si>
    <t>&gt;TI_811_Diatom_V9</t>
  </si>
  <si>
    <t>&gt;TI_881_Diatom_V9</t>
  </si>
  <si>
    <t>&gt;TI_882_Diatom_V9</t>
  </si>
  <si>
    <t>&gt;TI_888_Diatom_V9</t>
  </si>
  <si>
    <t>&gt;TIF40_seq12_DIATOM</t>
  </si>
  <si>
    <t>&gt;TIF35_seq21_DIATOM</t>
  </si>
  <si>
    <t>&gt;TIF35_seq20_DIATOM</t>
  </si>
  <si>
    <t>&gt;TIF2_seq_DIATOM</t>
  </si>
  <si>
    <t>&gt;f2f8_tara</t>
  </si>
  <si>
    <t>&gt;TI_821_Diatom_V9</t>
  </si>
  <si>
    <t>&gt;53cf4eb_tara</t>
  </si>
  <si>
    <t>&gt;TI_808_Diatom_V9_no_comment</t>
  </si>
  <si>
    <t>&gt;TI_890_Diatom_V9</t>
  </si>
  <si>
    <t>&gt;TI_825_Diatom_V9</t>
  </si>
  <si>
    <t>&gt;TIF40_seq6_DIATOM_no_comment</t>
  </si>
  <si>
    <t>&gt;a97bbc941fe_tara</t>
  </si>
  <si>
    <t>&gt;F.rhombica_gi|310947904</t>
  </si>
  <si>
    <t>&gt;F.curta_gi|122831540</t>
  </si>
  <si>
    <t>&gt;F.kerguelensis_gi|157284448</t>
  </si>
  <si>
    <t>&gt;F.nana_gi|157284446</t>
  </si>
  <si>
    <t>&gt;F.nana_gi|157284445</t>
  </si>
  <si>
    <t>&gt;F.nana_gi|157284447</t>
  </si>
  <si>
    <t>&gt;F.cylindrus_gi|157284442</t>
  </si>
  <si>
    <t>&gt;F.cylindrus_gi|157284444</t>
  </si>
  <si>
    <t>&gt;F.cylindrus_gi|157284443</t>
  </si>
  <si>
    <t>&gt;F.cylindrus_gi|122831541</t>
  </si>
  <si>
    <t>gtcgcacctaccgattgaatggtccggtgaagcctcgggattgtggttagtttccttcattggaagttactcgcgagaacttgtctaaaccttatcatttagaggaaggtgaagtcgtaacaaggtttcc</t>
  </si>
  <si>
    <t>gtcgcacctaccaattgaatggtccggtgaagcctcgggattgtggttagtttccttcattggaagttactcgcgagaacttgtctaaaccttatcatttagaggaaggtgaagtcgtaacaaggtttcc</t>
  </si>
  <si>
    <t>gtcgctcctcccgattgaatggtccggtgaagcctcgggattgtggttagtttccttcattggaagttactcgcgagaacttgtctaaaccttatcatttagaggaaggtgaagtcgtaacaaggtttcc</t>
  </si>
  <si>
    <t>gtcgcacctaccgattgaatggtccggtgaagcctcggga-tgtggttagtttccttcattggaagttactcgcgagaacttgtctaaaccttatcatttagaggaaggtgaagtcgtaacaaggtttcc</t>
  </si>
  <si>
    <t>gttgcacctaccgattgaatggtccggtgaagcctcgggattgtggttagtttcctttattggaagttactcgcgagaacttgtctaaaccttatcatttagaggaaggtgaagtcgtaacaaggtttcc</t>
  </si>
  <si>
    <t>gtcgcacctaccgattgaatggtccggtgaagcctcgggattgtggttagtttcctttattggaagttactcgcgagaacttgtctaaaccttatcatttagaggaaggtgaagtcgtaacaaggtttcc</t>
  </si>
  <si>
    <t>gtcgcacctaccgattgaatggtccggtgaagcctcgggattgtggttagtttcctttattggaagttagtcgcgagaacttgtctaaaccttatcatttagaggaaggtgaagtcgtaacaaggtttcc</t>
  </si>
  <si>
    <t>gtcgcacctaccgattgaatggtccggtgaggcctcgggattgtggttagtttcctttattggaagttagtcgcgagaacttgtccaaaccttatcatttagaggaaggtgaagtcgtaacaaggtttcc</t>
  </si>
  <si>
    <t>------------------------------------------gtggttagtttccttcattggaagttactcgcgagaacttgtctaaaccttatcatttagaggaaggtgaagtcgtaacaaggtttcc</t>
  </si>
  <si>
    <t>-----------------------------------------gtggttagtttccttcattggaagttactcgcgagaacttgtctaaaccttatcatttagaggaaggtgaagtcgtaacaaggtttcc</t>
  </si>
  <si>
    <t>--------------------------------cctcggga-tgtggttagtttccttcattggaagttactcgcgagaacttgtctaaaccttatcatttagaggaaggtgaagtcgtaacaaggtttcc</t>
  </si>
  <si>
    <t>-----------------------------------cgggattgtggttagtttcctttattggaagttagtcgcgagaacttgtctaaaccttatcatttagaggaaggtgaagtcgtaacaaggtttcc</t>
  </si>
  <si>
    <t>-----------------------------------cgggattgtggttagtttcctttattggaagttagtcgcgagaacttgtccaaaccttatcatttagaggaaggtgaagtcgtaacaaggtttcc</t>
  </si>
  <si>
    <t>-----------------------------------cgggattgtggttagtttcctttattggaagttagwcgcgagaacttgtccaaaccttatcatttagaggaaggtgaagtcgtaacaaggtttcc</t>
  </si>
  <si>
    <t>&gt;TI_814_tinti_contig_sequencher</t>
  </si>
  <si>
    <t>-cggatcgcatgggctgtcccgcgacaaaccattcaagtttctgccccatcagctttcgatggtagtgtattggactaccatggcttttacgggtaacggaggattagggttcgattccggagagggagcctgagaaacggctaccacatccaaggaaggcagcaggcgcgtaaattacccaatcctgactcagggaggtagtgacaagaaataacgggccggggcctcgggactgcaatgagacgaatttacaccccttatcgatcaccaattggagggcaagtctggtgccagcagccgcggtaattccagctccaatagcgtatattaaagttgttgcagttaaaaagctcgtagttggatttctggcagggggcaacagcccgcttgcagcgtgtgccgtcccctaccatccttctgttaacgcgccaggacattcacttgtcgggcg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tcttgcgggcactggaaagtcgagtaaaccacatcacttagaggaaggaaaagtcgtaacaagg</t>
  </si>
  <si>
    <t>&gt;TI_881_tinti_contig_seq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</si>
  <si>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gactcaacacggggaaacttaccaggtccagacatagtgaggattgacagattgatagctctttcttgattctg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ccttgcgggcactggaaagtcgagtaaaccacatcacttagaggaaggaaaagtcgtaacaagg</t>
  </si>
  <si>
    <t>&gt;TI_854_tinti_contig_seq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</si>
  <si>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agggatagttgggggcattagtacttaactgtcagaggtgaaattctcggatttgttaaagactttatgcgaaagcatttgccaaggatgttttcattaatcacgaaaagttaggggatcaaagacgatcagataccgtcctagtcttaaccataaactatgccgactcgggatcgggggcgagagttatccgccttcggcaccgtatgagaaatcaaagtcttttgggttc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ccttgcgggcactggaaagtcgagtaaaccacatcacttagaggaaggaaaagtcgtaacaagg</t>
  </si>
  <si>
    <t>&gt;TI_819_tinti_18STin3F_seq</t>
  </si>
  <si>
    <t>tcggatcgcatgggctgtcccgcgacaaaccattcaagtttctgccccatcagctttcgatggtagtgtattggactaccatggcttttacgggtaacggaggattagggttcgattccggagagggagcctgagaaacggctaccacatccaaggaaggcagcaggcgcgtaaattacccaatcctgactcagggaggtagtgacaagaaataacgggccggggcctcgggactgcaatgagacgaatttacaccccttatcgatcaccaattggagggcaagtctggtgccagcagccgcggtaattccagctccaatagcgtatattaaagttgttgcagttaaaaagctcgtagttggatttctggcagggggcaacagcccgcttgcagcgtgtgccgtcccctaccatccttctgttaacgcgccaggacattcacttgtcgggcg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</si>
  <si>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&gt;TI_890_tinti_contig_seq</t>
  </si>
  <si>
    <t>tcggatcgcatgggctgtcccgcgacaaaccattcaagtttctgccccatcagctttcgatggtagtgtattggactaccatggcttttacgggtaacggaggattagggttcgattccggagagggagcctgagaaacggctaccacatccaaggaaggcagcaggcgcgtaaattacccaatcctgactcagggaggtagtgacaagaaataacgggccggggcctcgggactgcaatgagacgaatttacaccccttatcgatcaccaattggagggcaagtctggtgccagcagccgcggtaattccagctccaatagcgtatattaaagttgttgcagttaaaaagctcgtagttggatttctggcagggggcaacagcccgcttgcagcgtgtgccgtcccctaccatccttctgttaacgcgccaggacattcacttgtcgggcg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ccttgcgggcactggaaagtcgagtaaaccacatcacttagaggaaggaaaagtcgtaacaagg</t>
  </si>
  <si>
    <t>&gt;TI_863_tinti_contig_seq</t>
  </si>
  <si>
    <t>tcggatcgcatgggctgtcccgcgacaaaccattcaagtttctgccccatcagctttcgatggtagtgtattggactaccatggcttttacgggtaacggaggattagggttcgattccggagagggagcctgagaaacggctaccacatccaaggaaggcagcaggcgcgtaaattacccaatcctgactcagggaggtagtgacaagaaataacgggccggggcctcgggactgcaatgagacgaatttacaccccttatcgatcaccaattggagggcaagtctggtgccagcagccgcggtaattccagctccaatagcgtatattaaagttgttgcagttaaaaagctcgtagttggatttctggcagggggcaacagcccgcttgcagcgtgtgccgtcccctaccatccttctgttaacgcgccaggacattcacttgtcgggcg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tcttgcgggcactggaaagtcgagtaaaccacatcacttagaggaaggaaaagtcgtaacaagg</t>
  </si>
  <si>
    <t>&gt;TI_882_tinti_contig_seq</t>
  </si>
  <si>
    <t>&gt;TI_851_tinti_contig_seq</t>
  </si>
  <si>
    <t>&gt;TI_852_tinti_contig_seq</t>
  </si>
  <si>
    <t>tcggatcgcatgggctgtcccgcgacaaaccattcaagtttctgccccatcagctttcgatggtagtgtattggactaccatggcttttacgggtaacggaggattagggttcgattccggagagggagcctgagaaacggctaccacatccaaggaaggcagcaggcgcgtaaattacccaatcctgactcagggaggtagtgacaagaaataacgggccggggcctcgggactgcaatgagacgaatttacaccccttatcgatcaccaattggagggcaagtctggtgccagcagccgcggtaattccagctccaatagcgtatattaaagttgttgcagttaaaaagctcgtagttggatttctggcagggggcaacagcccgcttgcagcgtgtgccgtcccctaccatccttctgttaacgcgccaggacattcacttgtcgggcg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n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tcttgcgggcactggaaagtcgagtaaaccacatcacttagaggaaggaaaagtcgtaacaagg</t>
  </si>
  <si>
    <t>&gt;TI_821_tinti_contig_seq</t>
  </si>
  <si>
    <t>&gt;TI_823_18STin3F_seq</t>
  </si>
  <si>
    <t>&gt;TI_820_tinti_contig_seq</t>
  </si>
  <si>
    <t>&gt;TI_815_tinti_contig_sequencher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</si>
  <si>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tcttgcgggcactggaaagtcgagtaaaccacatcacttagaggaaggaaaagtcgtaacaagg</t>
  </si>
  <si>
    <t>&gt;TI_888_1510R_tinti_seq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</si>
  <si>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----------------------------------------------------------------------------------------------------------------------------------------------</t>
  </si>
  <si>
    <t>&gt;Salpingella_acuminata_FG304</t>
  </si>
  <si>
    <t>tcggatcgcatgggctgtcccgcgacaaaccattcaagtttctgccccatcagctttcgatggtagtgtattggactaccatggcttttacgggtaacggaggattagggttcgattccggagagggagcctgagaaacggctaccacatctaaggaaggcagcaggcgcgtaaattacccaatcctgactcagggaggtagtgacaagaaataacgggccggggcctcgggactgcaatgagacgaatttacaccccttatcgatcaccaattggagggcaagtctggtgccagcagccgcggtaattccagctccaatagcgtatattaaagttgttgcagttaaaaagctcgtagttggatttctggcaggggactagagaccgcttgcagcgtgcgcagccccctaccatccttctgttaacgtgccaggacattcacttgtcgggcacgggctcagataatttaccttgagaaaattagagtgtttcaggcaggctcgccgggatacattagcatggaataatggaatagga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ggtcatcagcctgcgttgattaagtccctgccctttgtacacaccgcccgtcgctcctaccgatttcgagtggtccggtgaaccctttggaccggcgccctttccttgagggtactggaaagtcgagtaaaccacatcacttagaggaaggaaaagtcgtaacaagg</t>
  </si>
  <si>
    <t>&gt;S.acuminata_EU399536</t>
  </si>
  <si>
    <t>tcggatcgcatgggctgtcccgcgacaaaccattcaagtttctgccccatcagctttcgatggtagtgtattggactaccatggcttttacgggtaacggaggattagggttcgattccggagagggagcctgagaaacggctaccacatctaaggaaggcagcaggcgcgtaaattacccaatcctgactcagggaggtagtgacaagaaataacgggccggggcctcgggactgcaatgagacgaatttacaccccttatcgatcaccaattggagggcaagtctggtgccagcagccgcggtaattccagctccaatagcgtatattaaagttgttgcagttaaaaagctcgtagttggatttctggcagggggtaacagcccgcttgcagcgtgtgcaatcccctaccatccttctgttaacgtgccaggacattcacttgtcgggcacgggctcagataatttaccttgagaaaattagagtgtttcaggcaggcttgccgggatacattagcatggaataatggaatagggctttcgcctcttctgttggtctgaggggtgatcgtaatgattaatagggatagttgggggcattagtacttaactgtca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caggctgcgacttcttagagggactttgtaaaatgcaaggaagtttgaggcaataacaggtctgtgatgcccttagatgtcctgggccgcacgcgtgctacactgacgcatacagcgagtatctccagctccgtgaggcagctggtaatcagcaatatgcgtcgtgatatagatctttggaatttttgatcttgaacgaggaatgcctagtaagcgcaggtcatcagcctgcgttgattaagtccctgccctttgtacacaccgcccgtcgctcctaccgatttcgagtggtccggtgaaccctttggaccggcgccctccttgtgtgggcactggaaagtcgagtaaaccacatcacttagaggaaggaaaagtcgtaacaagg</t>
  </si>
  <si>
    <t>&gt;TI_884_tinti_contig_seq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</si>
  <si>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gaggtgaaattctcggatttgttaaagacct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aatgaggctgcgacttcttagagggactttgtaaaatgcaaggaagtttgaggcaataacaggtctgtgatgcccttagatgtcctgggccgcacgcgtgctacactgacgcatacagcgagtatctccagctccgtgaggcagctggtaatcagcaatatgcgtcgtgatatagatctttggaatttttgatcttgaacgaggaatgcctagtaagcgcaagtcatcagcttgcgttgattaagtccctgccctttgtacacaccgcccgtcgctcctaccgatttcgagtggtccggtgaaccctttggaccggagcccgttccttgcgggcactggaaagtcgagtaaaccacatcacttagaggaaggaaaagtcgtaacaagg</t>
  </si>
  <si>
    <t>&gt;TI_887_tinti_contig_seq</t>
  </si>
  <si>
    <t>&gt;Xystonella_longicauda_FG612_</t>
  </si>
  <si>
    <t>tcggatcgcatgggctgtcccgcggcgtgccattcaagtttctgccccatcagcttacgatggtagtgtattggactaccatggctttcacgggtaacggaggattagggttcgattccggagagggagcctgagaaacggctaccacttccacggaaggcagcaggcgcgtaaattacccaatcctgactcagggaggtagtgacaagaaataatgggtcggggccccgggactgcaatgagacgaatctagaccccttatcgaggaccaattggagggcaagtctggtgccagcagccgcggtaattccagctccaatagcgtatattaaagttgttgcagttaaaaagctcgtagttggatttctggtcgggggttagggcgcactg---ccgtgccgcgtcgtcggccatccttctgttaacccttcagggcgttagcttgtcggttgggggctcagatattttaccttgagaaaattagagtgtttcaggcaggcttgcccggatacattagcatggaataatggaataggactttagcctcttctgttggtctgaggggttgg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gacgattcggccgcgacttcttagagggactttgcgaaccgcaaggaagtttgaggcaataacaggtctgtgatgcccttagatgtcctgggccgcacgcgtgctacactgacgcatacagcgagtatcaccagctccgtgaggctgctggtaatcagcaatatgcgtcgtgctatagatctttggaatttttgatcttgaacgaggaatgcctagtaagcgcacgtcatcagcgtgcgttgattaagtccctgccctttgtacacaccgcccgtcgctcctaccgatttcgagtggtccggtgaaccctttggaccgggcgc-gcctcgtgc-gcgcctggaaagtcgagtaaaccacatcacttagaggaaggaaaagtcgtaacaagg</t>
  </si>
  <si>
    <t>&gt;Undella_claparedei_CB818</t>
  </si>
  <si>
    <t>-------------------------------------------------tcagctttcgatggtagtgtattggactaccatggctttcacgggtaacggaggattagggttcgattccggagagggagcctgagaaacggctaccacttccacggaaggcagcaggcgcgtaaattacccaatcctgattcagggaggtagtgacaagaaataatgggtcggggccccgggactgcaatgagacgaatctagaccccttatcgaggaccaattggagggcaagtctggtgccagcagccgcggtaattccagctccaatagcgtatattaaagttgttgcagttaaaaagctcgtagttggatttctggtagaaggttagagcgcacct---gtgtgtcgcgtcttctgccatccttctgttaacctttcatggcattgacttgtcggttaggggctcagatattttaccttgagaaaattagagtgtttcaggcaggcttgcccggatacattagcatggaataatggaataggacttcggcctcttctgttggtctgaggggttgg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tcggctgcgacttcttagagggactttgcaaactgcaaggaagtttgaggcaataacaggtctgtgatgcccttagatgt-ctgggccgcacgcgtgctacactgacgcatacagcgagtatcaccagctccgtgaggctgctggtaatcagcaatatgcgtcgtgctatagatctttggaatttttgatcttgaacgaggaatgcctagtaagcgcaggtcatcagcctgcgttgattaagtccctgccctttgtacacaccgcccgtcgctcctaccgatttcgagtggtccggtgaaccctttggaccgagagc-gcctcgtgc-gcttttggaaagtcgagtaaaccacatcacttagaggaaggaaaagtcgtaacaagg</t>
  </si>
  <si>
    <t>&gt;Undella_hyalina_CB854</t>
  </si>
  <si>
    <t>-----------------------------------------------------------------------------------gctttcacgggtaacggargattagggttcgattccggagagggagcctgagaaacggctaccacttccacggaaggcnncaggcgcgtaaattacccaatcctgattcagggaggtagtgacaagaaataatgggtcggggccccgggactgcaatgagacgaatctagaccccttatcgaggaccaattggagggcaagtctggtgccagcagccgcggtaattccagctccaatagcgtataytaaagttgttgcagttaaaaagctcgtagttggatttctggtagaaggttagagcgcacct---gtgtgtcgcgtcttctgccatccttctgttaacctttcatggcattgacttgtcggttaggggctcagatattttaccttgagaaaattagagtgtttcaggcaggcttgcccggatacattagcatggaataatggaataggacttcggcctcttctgttggtctgaggggttgg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acaacaattc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gccttgtgc-gcttctggaaagtcgagtaaaccacatcacttagaggaaggaaaagtcgtaacaagg</t>
  </si>
  <si>
    <t>&gt;Codonella_aspera_CB235</t>
  </si>
  <si>
    <t>------------ggctgtcccgcgacaaaccattcaagtttctgccccatcagctttcgatggtagtgtattggactaccatggctttcacgggtaacggaggattagggttcgattccggagagggagcctgagaaacggctaccacttccacggaaggcagcaggcgcgtaaattacccaatcctgattcagggaggtagtgacaagaaataatgggtcggggccccgggactgcaatgagacgaatttagaccccttatcgaggaccaattggagggcaagtctggtgccagcagccgcggtaattccagctccaatagcgtatattaaagttgttgcagttaaaaagctcgtagttggatttctagtagtgggttagagcgcacat---gcgtgtcgagtccattgctatccttctgttaacctatcaggacattcacttgtca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ta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gcctcgtgc-gcttttggaaagtcgagtaaaccacatcacttagaggaaggacaagtcgtaacaagg</t>
  </si>
  <si>
    <t>&gt;Codonaria_cistellula_CB25_</t>
  </si>
  <si>
    <t>tcggatcgcatgggctgtcccgcgacaaaccattcaagtttctgccccatcagctttcgatggtagtgtattggactaccatggctttcacgggtaacggaggattagggttcgattccggagagggagcctgagaaacggctaccacttccacggaaggcagcaggcgcgtaaattacccaatcctgattcagggaggtagtgacaagaaataatgggtcggggccccgggactgcaatgagacgaatttagaccccttatcgaggaccaattggagggcaagtctggtgccagcagccgcggtaattccagctccaatagcgtatattaaagttgttgcagttaaaaagctcgtagttggatttctagtagtgggttagagcgcacat---gcgtgtcgagtccattgctatccttctgttaacctatcaggacattcacttgtca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ta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acctcgtgc-gcttttggaaagtcgagtaaaccacatcacttagaggaaggacaagtcgtaacaagg</t>
  </si>
  <si>
    <t>&gt;Codonaria_cistellula_FG42</t>
  </si>
  <si>
    <t>&gt;Codonaria_sp._CB82_</t>
  </si>
  <si>
    <t>tcggatcgcatgggctgtcccgcgacaaaccattcaagtttctgccccatcagctttcgatggtagtgtattggactaccatggctttcacgggtaacggaggattagggttcgattccggagagggagcctgagaaacggctaccacttccacggaaggcagcaggcgcgtaaattacccaatcctaattcagggaggtagtgacaagaaataatggcccggggccccgggactgcaatgagacgaatttagaccccttatcgaggaccaattggagggcaagtctggtgccagcagccgcggtaattccagctccaatagcgtatattaaagttgttgcagttaaaaagctcgtagttggatttctagtagtgggtgagagcgcacat---gcgtgtcgagtccattgctatccttctgttaacctatcaggacattcacttgtcg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ta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acctcgtgc-gcttttggaaagtcgagtaaaccacatcacttagaggaaggacaagtcgtaacaagg</t>
  </si>
  <si>
    <t>&gt;Codonellopsis_morchella_CB77</t>
  </si>
  <si>
    <t>tcggatcgcatgggctgtcccgcgacaaaccattcaagtttctgccccatcagctttcgatggtagtgtattggactaccatggctttcacgggtaacggaggattagggttcgattccggagagggagcctgagaaacggctaccacttccacggaaggcagcaggcgcgtaaattacccaatcctgactcagggaggtagtgacaagaaataatgggtcggggccccgggactgcaatgagacgaatttagaccccttatcgaggaccaattggagggcaagtctggtgccagcagccgcggtaattccagctccaatagcgtatattaaagttgttgcagttaaaaagctcgtagttggatttctggtagtgggcaagagctcgtt----gcacgtcgcgttcattgccatccttctgttaacctatcagggcattctattgtca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ttaactgccttcggcaccgtatgagaaatcaaagtctttgggttctggggggagtatggtcgcaaggctgaaacttaaaggaattgacggaagggcaccaccaggcgtggagcttgcggctcaatttgactcaacacggggaaacttaccaggtccagacatagtgaggattgacagattgatagctctttcttgattctgtgggtggtggtgcatggccgttcttagttggtggagtgatttgtctggttaattccgttaacgaacgagaccttagcctactaaatagtcgcaacaattaggctgcgt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gcctcgtga-gcttttggaaagtcgagtaaaccacatcacttagaggaaggacaagtcgtaacaagg</t>
  </si>
  <si>
    <t>&gt;Stenosemella_ventricosa_CB875</t>
  </si>
  <si>
    <t>tcggatcgcatgggctgtcccgcgacaaaccattcaagtttctgccccatcagctttcgatggtagtgtattggactaccatggctttcacgggtaacggaggattagggttcgattccggagagggagcctgagaaacggctaccacttccacggaaggcagcaggcgcgtaaattacccaatcctgactcagggaggtagtgacaagaaataatgggtcggggccccgggactgcaatgagacgaatttagaccccttatcgaggaccaattggagggcaagtctggtgccagcagccgcggtaattccagctccaatagcgtatattaaagttgttgcagttaaaaagctcgtagttggatttctggtagtgggtaagagctcgtt----gcacgtcgcgttcattgccatccttctgttaacctttcaggacattcatttgttt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ataactgccttcggcaccgtatgagaaatcaaagtctttgggttctggggggagtatggtcgcaaggctgaaacttaaaggaattgacggaagggcaccaccaggcgtggagcttgcggctcaatttgactcaacacggggaaacttaccaggtccagacatagtgaggattgacagattgatagctctttcttgattctgtgggtggtggtgcatggccgttcttagttggtggagtgatttgtctggttaattccgttaacgaacgagaccttagcctactaaatagtcgcaacaatta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gcctcgtgc-gcatttggaaagtcgagtaaaccacatcacttagaggaaggacaagtcgtaacaagg</t>
  </si>
  <si>
    <t>&gt;Stenosemella_ventricosa_CB73</t>
  </si>
  <si>
    <t>-----------------------------------------------------------------------------------------------------------------gattccggacagggagcctgagaaacggctaccacttccacggaaggcagcaggcgcgtaaattacccaatcctgactcagggaggtagtgacaagaaataatgggtcggggccccgggactgcaatgagacgaatttagaccccttatcgaggaccaattggagggcaagtctggtgccagcagccgcggtaattccagctccaatagcgtatattaaagttgttgcagttaaaaagctcgtagttggatttctggtagtgggtaagagctcgtt----gcacgtcgcgttcattgccatccttctgttaacctttcaggacattcatttgtttgttaggggctcagatattttaccttgagaaaattagagtgtttcaggcaggcttgcccggatacattagcatggaataatggaataggactttagcctcttctgttggtctgaggggttgaagtaatgattaatagggatagttgggggcattagtacttaactgtcagaggtgaaattctcggatttgttaaagaccttatgcgaaagcatttgccaaggatgttttcattaatcaacgaaagttaggggatcaaagacgatcagataccgtcctagtcttaaccataaactatgccgactcgggatcgggggccagagataactgccttcggcaccgtatgagaaatcaaagtctttgggttctggggggagtatggtcgcaaggctgaaacttaaaggaattgacggaagggcaccaccaggcgtggagcttgcggctcaatttgactcaacacggggaaacttaccaggtccagacatagtgaggattgacagattgatagctctttcttgattctgtgggtggtggtgcatggccgttcttagttggtggagtgatttgtctggttaattccgttaacgaacgagaccttagcctactaaatagtcgcaacaattaggctgcgacttcttagagggactttgcaaactgcaaggaagtttgaggcaataacaggtctgtgatgcccttagatgtcctgggccgcacgcgtgctacactgacgcatacagcgagtatcaccagctccgtgaggctgctggtaatcagcaatatgcgtcgtgctatagatctttggaatttttgatcttgaacgaggaatgcctagtaagcgcaggtcatcagcctgcgttgattaagtccctgccctttgtacacaccgcccgtcgctcctaccgatttcgagtggtccggtgaaccctttggaccgagagc-gcctcgtgc-gcatttggaaagtcgagtaaaccacatcacttagaggaaggacaagtcgtaacaagg</t>
  </si>
  <si>
    <t>&gt;Tintinnopsis_lacustris_CBO1</t>
  </si>
  <si>
    <t>tcggatcgcatgggctgtcccgcgacaaaccattcaagtttctgccccatcagctttcgatggtagtgtattggactaccatggctttcacgggtaacggaggattagggttcgattccggagagggagcctgagaaacggctaccacttccacggaaggcagcaggcgcgtaaattacccaatcctaattcagggaggtagtgacaagaaataatgggtcggtgcaccgggactgcaatgagacgaatttagaccccttatcgaggaccaattggagggcaagtctggtgccagcagccgcggtaattccagctccaatagcgtatattaaagttgttgcagttaaaaagctcgtagttggatttctggttaaaggttagagcgcacct---gtgtgtcgagtcttttgccatccttctgttaacctttcatgacatttacttgtcggtttggggctcagatattttaccttgagaaaattagagtgtttcaggcaggcttgcccggatacattagcatggaataatagaataggactttagcctcttctgttggtctgaggggttgaagtaatgattaatagggatagttgggggcattagtacttaactgtcagaggtgaaattctcggatttgttaaagaccttatgcgaaagcatttgccaaggatgttttcattaatcaacgaaagttaggggatcaaagacgatcagataccgtcg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gcggatgcgacttcttagagggactttgcaaactgcaaggaagtttgaggcaataacaggtctgtgatgcccttagatgtcctgggccgcacgcgtgctacactgacgcatacagcgagtatcaccagctccgtgaggctgctggtaatcagcaatatgcgtcgtgctatagatctttggaatttttgatcttgaacgaggaatgcctagtaagcgcagttcatcaaactgcgttgattaagtccctgccctttgtacacaccgcccgtcgctcctaccgatttcgagtggtccggtgaatcctttggaccgagagc-gcctcgtgc-gtttttggaaagtcgagtaaaccacatcacttagaggaaggaaaagtcgtaacaagg</t>
  </si>
  <si>
    <t>&gt;Tintinnop_lacustris_CBO8</t>
  </si>
  <si>
    <t>tcggatcgcatgggctgtcccgcgacaaaccattcaagtttctgccccatcagctttcgatggtagtgtattggactaccatggctttcacgggtaacggaggattagggttcgattccggagagggagcctgagaaacggctaccacttccacggaaggcagcaggcgcgtaaattacccaatcctaattcagggaggtagtgacaagaaataatgggtcggtgcaccgggactgcaatgagacgaatttagaccccttatcgaggaccaattggagggcaagtctggtgccagcagccgcggtaattccagctccaatagcgtatattaaagttgttgcagttaaaaagctcgtagttggatttctggttaaaggttagagcgcacct---gtgtgtcgagtcttttgccatccttctgttaacctttcatgacattcacttgtcggtttggggctcagatattttaccttgagaaaattagagtgtttcaggcaggcttgcccggatacattagcatggaataatggaataggactttagcctcttctgttggtctgaggggttgaagtaatgattaatagggatagttgggggcattagtacttaactgtcagaggtgaaattctcggatttgttaaagaccttatgcgaaagcatttgccaaggatgttttcattaatcaacgaaagttaggggatcaaagacgatcagataccgtcgtagtcttaaccataaactatgccgactcgggatcgggggcc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aacaatgcggatgcgacttcttagagggactttgcaaactgcaaggaagtttgaggcaataacaggtctgtgatgcccttagatgtcctgggccgcacgcgtgctacactgacgcatacagcgagtatcaccagctccgtgaggctgctggtaatcagcaatatgcgtcgtgctatagatctttggaatttttgatcttgaacgaggaatgcctagtaagcgcagttcatcaaactgcgttgattaagtccctgccctttgtacacaccgcccgtcgctcctaccgatttcgagtggtccggtgaatcctttggaccgagagc-gcctcgtgc-gcttttggaaagtcgagtaaaccacatcacttagaggaaggaaaagtcgtaacaagg</t>
  </si>
  <si>
    <t>&gt;Rhabdonella_elegans_FG1392</t>
  </si>
  <si>
    <t>----------tgggccgtcccgcgacaaaccattcaagtttctgccccatcagctttcgatggtagtgtattggactaccatggctttcacgggtaacggaggattagggttcgattccggagagggagcctgagaaacggctaccacttccacggaaggcagcaggcgcgtaaattacccaatcctgactcagggaggtagtgacaagaaataatgggtcggggccccgggactgcaatgagacgaatttagaccccttatcgaggaccaattggagggcaagtctggtgccagcagccgcggtaattccagctccaatagcgtatattaaagttgttgcagttaaaaagctcgtagttggatttctggtagaaggatcgagcgcacct---gcgtgtcgcgtcttctgccatccttctgttaacctttctcggcattgacttgtcggctaggggctcagatattttaccttgagaaaattagagtgtttcaggcaggcttgcccggatacattagcatggaataatggaacaggacttc-gcttcttctgttggtttgaggggttgaagtaatgattaatagggatagttgggggcattagtacttaactgtcagaggtgaaattctcggatttgttaaagaccttatgcgaaagcatttgccaaggatgttttcattaatcaacgaaagttaggggatcaaagacgatcagataccgtcctagtcttaaccataaactatgccgactcgggatcgggggct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gacaatacggccgcgacttcttagagggactttgcaaactgcaaggaagtttgaggcaataacaggtctgtgatgcccttagatgtcctgggccgcacgcgtgctacactgacgcatacagcgagtatcaccggctccgtaaggctgccggtaatcagcaatatgcgtcgtgctatagatctttggaatttttgatcttgaacgaggaatgcctagtaagcgcagctcatcaggctgcgttgattaagtccctgccctttgtacacaccgcccgtcgctcctaccgatttcgagtggtccggtgaaccctttggactgaggaa-gccttgagc-ttctttggaaagtcgagtaaaccacatcacttagaggaaggaaaagtcgtaacaagg</t>
  </si>
  <si>
    <t>&gt;Rhabdonella_spiralis_FG586</t>
  </si>
  <si>
    <t>tcggatcgcctgggccgtcccgcgacaaaccattcaagtttctgccccatcagctttcgatggtagtgtattggactaccatggctttcacgggtaacggaggattagggttcgattccggagagggagcctgagaaacggctaccacttccacggaaggcagcaggcgcgtaaattacccaatcctgactcagggaggtagtgacaagaaataatgggtcggggccccgggactgcaatgagacgaatttagaccccttatcgaggaccaattggagggcaagtctggtgccagcagccgcggtaattccagctccaatagcgtatattaaagttgttgcagttaaaaagctcgtagttggatttctggtagaaggatcgagcgcacct---gcgtgtcgcgtcttctgccatccttctgttaacctttctcggcattgacttgtcggctaggggctcagatattttaccttgagaaaattagagtgtttcaggcaggcttgcccggatacattagcatggaataatggaacaggacttc-gcttcttctgttggtttgaggggttgaagtaatgattaatagggatagttgggggcattagtacttaactgtcagaggtgaaattctcggatttgttaaagaccttatgcgaaagcatttgccaaggatgttttcattaatcaacgaaagttaggggatcaaagacgatcagataccgtcctagtcttaaccataaactatgccgactcgggatcgggggctagagttaact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gacaatacggccgcgacttcttagagggactttgcaaactgcaaggaagtttgaggcaataacaggtctgtgatgcccttagatgtcctgggccgcacgcgtgctacactgacgcatacagcgagtatcaccggctccgtaaggctgccggtaatcagcaatatgcgtcgtgctatagatctttggaatttttgatcttgaacgaggaatgcctagtaagcgcagctcatcaggctgcgttgattaagtccctgccctttgtacacaccgcccgtcgctcctaccgatttcgagtggtccggtgaaccctttggactgaggaa-gccttgagc-ttctttggaaagtcgagtaaaccacatcacttagaggaaggaaaagtcgtaacaagg</t>
  </si>
  <si>
    <t>&gt;Parastrom_shimi_AJ786648</t>
  </si>
  <si>
    <t>tcggatcgcatgggctgtcccgcgacaaaccattcaagtttctgccccatcagctttcgatggtagtgtattggactaccatggcttttacgggtaacggaggattagggttcgattccggagagggagcctgagaaacggctaccacatctaaggaaggcagcaggcgcgtaaattacccaatactgactcagtgaggtagtgacaagaaataacgggccggggccccgggactgaaatgagtttaatttaaaccccttttcgaggatccattggagggcaagtctggtgccagcagccgcggtaattccagctccaatagcgtatattaaagttgttgcagttaaaaagctcgtagttggatttctggcagggcgccgatgcccgcttgttgcgtgcagagcgccctaccatccttctgttaacttgtcttggcattcatttgtcggtcaagggctcagatattttaccttgagaaaattagagtgtttcaggcaggctcgccggaatacattagcatggaataatagaataggacttgaatctcttctgttggtctgaggggttgaagtaatgattaatagggatagttgggggcattagtacttaactgtcagaggtgaaattctcggatttgttaaagaccttatgcgaaagcatttgccaaggatgttttcattaatcaacgaaagttaggggatcaaagacgatcagataccgtcctagtcttaaccataaactatgccgactcgggatcgggagcgagagttatccgct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tcaatcagaatgtgacttcttagagggactttgtaaaatacaaggaagtttgaggcaataacaggtctgtgatgcccttagatgtcctgggccgcacgcgtgctacactgacatatacaacgagtaactccagctccgtgaggcagctggtaatcagtaatatatgtcgtgatatagatctttggaatttttgatcttgaacgaggaatgcctagtaagcgcaagtcatcagcttgcgttgattaagtccctgccctttgtacacaccgcccgtcgctcctaccgatttcgagtggtccggtgaactatttggaccgaagacaaccttgtgtagtcattggaaaatctcgtaaaccacatcacttagaggaaggagaagtcgtaacaagg</t>
  </si>
  <si>
    <t>&gt;A.acuta_EU399530</t>
  </si>
  <si>
    <t>tcggatcgcatgggcttgcccgcgacaaaccattcaagtttctgccccatcagctgtcgatggtagtgtattggactaccatggcttttacgggtaacggaggattagggttcgattccggagagggagcctgagaaacggctaccacatctaaggaaggcagcaggcgcgtaaattacccaatcctgactcagggaggtagtgacaagaaataacggaccgtgcagccgggactggaatgagacgaatttacacccattgtcgatcaccaattggagggcaagtctggtgccagcagccgcggtaattccagctccaatagcgtatattaaagttgttgcagttaaaaagctcgtagttggatttctggcaggggttgagagcccgcacgcagcgtgttataacccctaccatccttctgttaaactgtcg-ggtcttcaccgacccggca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tcgacttcttagagggactttgtaaaatacaaggaagtttgaggcaataacaggtctgtgatgcccttagatgtcctgggccgcacgcgtgctacactgacgcatacagcgagtatctccagctccgtgaggtagctggtaatcagcaatatgcgtcgtgatatagatctttggaatttttgatcttgaacgaggaatgcctagtaagcgcaggtcatcagcctgcgttgattaagtccctgccctttgtacacaccgcccgtcgctactaccgatttcgagtggtccggtgagcccttcggaccggggcc--ctgtctttgggttctggaaagtcgtgcaaatcaaatcacttagaggaagtaaaagtcgtaacaagg</t>
  </si>
  <si>
    <t>&gt;A.quadrilineata_FG249</t>
  </si>
  <si>
    <t>tcggatcgcatgggcttgcccgcgacaaaccattcaagtttctgccccatcagctgtcgatggtagtgtattggactaccatggcttttacgggtaacggaggattagggttcgattccggagagggagcctgagaaacggctaccacatctaaggaaggcagcaggcgcgtaaattacccaatcctgactcagggaggtagtgacaagaaataacggaccgtgcagccgggactggaatgagacgaatttacacccattgtcgatcaccaattggagggcaagtctggtgccagcagccgcggtaattccagctccaatagcgtatattaaagttgttgcagttaaaaagctcgtagttggatttctggcaggggttgagagcccgcacgcagcgtgttataacccctaccatccttctgttaaactgtcg-ggtcttcaccgacccggca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tgaaaatcaaaggaagtttgaggcaataacaggtctgtgatgcccttagatgtcctgggccgcacgcgtgctacactgacgcatacagcgagtatctccagctccgtgaggtagctggtaatcagcaatatgcgtcgtgatatagatctttggaatttttgatcttgaacgaggaatgcctagtaagcgcaggtcatcagcctgcgttgattaagtccctgccctttgtacacaccgcccgtcgctactaccgatttcgagtggtccggtgagcccttcggaccggggcc--ctgtctttgggtcctggaaagtcgtgcaaat-----------------------------------</t>
  </si>
  <si>
    <t>&gt;A.quadrilineata_FG1141</t>
  </si>
  <si>
    <t>------------------------------------------------------------------------------------------------------------ggttcgattccggagagggagcctgagaaacggctaccacatctaaggaaggcagcaggcgcgtaaattacccaatcctgactcagggaggtagtgacaagaaataacggaccgtgcagccgggactggaatgagacgaatttacacccattgtcgatcaccaattggagggcaagtctggtgccagcagccgcggtaattccagctccaatagcgtatattaaagttgttgcagttaaaaagctcgtagttggatttctggcaggggttgagagcccgcacgcagcgtgttataacccctaccatccttctgttaaactgtcg-ggtcttcaccgacccggca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tgaaaatcaaaggaagtttgaggcaataacaggtctgtgatgcccttagatgtcctgggccgcacgcgtgctacactgacgcatacagcgagtatctccagctccgtgaggtagctggtaatcagcaatatgcgtcgtgatatagatctttggaatttttgatcttgaacgaggaatgcctagtaagcgcaggtcatcagcctgcgttgattaagtccctgccctttgtacacaccgcccgtcgctactaccgatttcgagtggtccggtgagcccttcggaccggggcc--ctgtctttgggtcctggaaagtcgtgcaaatcaaatcacttagaggaagtaaaagtcgtaacaagg</t>
  </si>
  <si>
    <t>&gt;Amphorides_quadrilineata_FG1141</t>
  </si>
  <si>
    <t>&gt;A.acuta_FJ196071</t>
  </si>
  <si>
    <t>tcggatcgcatgggcttgcccgcgacaaaccattcaagtttctgccccatcagctgtcgatggtagtgtattggactaccatggcttttacgggtaacggaggattagggttcgattccggagagggagcctgagaaacggctaccacatctaaggaaggcagcaggcgcgtaaattacccaatcctgactcagggaggtagtgacaagaaataacggaccgtgcagccgggactggaatgagacgaatttacacccattgtcgatcaccaattggagggcaagtctggtgccagcagccgcggtaattccagctccaatagcgtatattaaagttgttgcagttaaaaagctcgtagttggatttctggcaggagttgagagcccgcacgcagcgtgttataactcctaccatccttctgttaaactgtcg-gttcttcaccgaaccggca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gtaaaatacaaggaagtttgaggcaataacaggtctgtgatgcccttagatgtcctgggccgcacgcgtgctacactgacgcatacagcgagtatctccagctccgtgaggtagctggtaatcagcaatatgcgtcgtgatatagatctttggaatttttgatcttgaacgaggaatgcctagtaagcgcaggtcatcagcctgcgttgattaagtccctgccctttgtacacaccgcccgtcgctactaccgatttcgagtggtccggtgagcccttcggaccggagcc--ctgtctttggattctggaaagtcgtgcaaatcaaatcacttagaggaagtaaaagtcgtaacaagg</t>
  </si>
  <si>
    <t>&gt;S.steenstrupii_FG1368</t>
  </si>
  <si>
    <t>---------------------------------------------------------------------attggactaccatggcttttacgggtaacggaggattagggttcgattccggagagggagcctgagaaacggctaccacatctaaggaaggcagcaggcgcgtaaattacccaatcctgactcagggaggtagtgacaagaaataacggaccgtgcagccgggactggaatgagacgaatttacacccattgtcgatcaccaattggagggcaagtctggtgccagcagccgcggtaattccagctccaatagcgtatattaaagttgttgcagttaaaaagctcgtagttggatttctggcagggggtgagagcccgcacgcagcgtgcgcctccccctaccatccttctgttaaaccgtcg-ggtcttcaccggctcggcg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gtaaaatacaaggaagtttgaggcaataacaggtctgtgatgcccttagatgtcctgggccgcacgcgtgctacactgacgcatacagcgagtatctccagctccgtgaggtagctggtaatcagcaatatgcgtcgtgatatagatctttggaatttttgatcttgaacgaggaatgcctagtaagcgcaggtcatcagcctgcgttgattaagtccctgccctttgtacacaccgcccgtcgctactaccgatttcgagtggtccggtgagcccttcggaccgg------------------------------------------------------------------------</t>
  </si>
  <si>
    <t>&gt;S.steenstrupii_FG243</t>
  </si>
  <si>
    <t>tcggatcgcatgggcttgcccgcgacaaaccattcaagtttctgccccatcagctg-cgatggtagtgtattggactaccatggcttttacgggtaacggaggattagggttcgattccggagagggagcctgagaaacggctaccacatctaaggaaggcagcaggcgcgtaaattacccaatcctgactcagggaggtagtgacaagaaataacggaccgtgcagccgggactggaatgagacgaatttacacccattgtcgatcaccaattggagggcaagtctggtgccagcagccgcggtaattccagctccaatagcgtatattaaagttgttgcagttaaaaagctcgtagttggatttctggcagggggtgagagcccgcacgcagcgtgcgcctccccctaccatccttctgttaaaccgtcg-ggtcttcaccggctcggcggcggctcagataatttaccttgagaaaattagagtgtttcaggcaggcccgccgggatacattagcatggaataatagaataggactgtcgcctcttctgttggtctgaggggtggccgtaatgattaatagggatagttgggggcattagtacttaactgtcagaggtgaaattctcggatttgttaaagaccttatgcgaaagcatttgccaaggatgttttcattaatcaacgaaagttaggggatcaaagacgatcagataccgtcctagtcttaaccataaactatgccgactcgggattggaggcaggagt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gtaaaatacaaggaagtttgaggcaataacaggtctgtgatgcccttagatgtcctgggccgcacgcgtgctacactgacgcatacagcgagtatctccagctccgtgaggtagctggtaatcagcaatatgcgtcgtgatatagatctttggaatttttgatcttgaacgaggaatgcctagtaagcgcaggtcatcagcctgcgttgattaagtccctgccctttgtacacaccgcccgtcgctactaccgatttcgagtggtccggtgagcccttcggaccgggacc--ct-tcactgggtcctggaaagtcgtgcaaat-----------------------------------</t>
  </si>
  <si>
    <t>&gt;A.quadrilineata_FG293</t>
  </si>
  <si>
    <t>tcggatcgcatgggcttgcccgcgacaaaccattcaagtttctgccccatcagctgtcgatggtagtgtattggactaccatggcttttacgggtaacggaggattagggttcgattccggagagggagcctgagaaacggctaccacatctaaggaaggcagcaggcgcgtaaattacccaatcctgactcagggaggtagtgacaagaaataacggaccgtgcagccgggactggaatgagacgaatttacacccattgtcgatcaccgattggagggcaagtctggtgccagcagccgcggtaattccagctccaatagcgtatattaaagttgttgcagttaaaaagctcgtagttggatttctggcagggagtgaggacccgcacgcagcgtgctcctctccctaccatccttctgttaaaccgtcg-ggtcttcaccgaccaggcggcggctcagataatttaccttgagaaaattagagtgtttcaggcaggcccgccgggatacattagcatggaataatggaataggactgtcgcctcttctgttggtctgaggggtggccgtaatgattaatagggatagttgggggcattagtacttaactgtcagaggtgaaattctcggatttgttaaagaccttatgcgaaagcatttgccaaggatgttttcattaatcaacgaaagttaggggatcaaagacgatcagataccgtcctagtcttaaccataaactatgccgactcgggattggaggcaggaaa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acggtgccgacttcttagagggacttttgaaaatcaaaggaagtttgaggcaataacaggtctgtgatgcccttagatgtcctgggccgcacgcgtgctacactgacacatacagcgagtatctccagctccgtgaggtagctggtaatcagcaatatgtgtcgtgatatagatctttggaatttttgatcttgaacgaggaatgcctagtaagcgcaggtcatcagcctgcgttgattaagtccctgccctttgtacacaccgcccgtcgctactaccgatttcga--------------------------------------------------------------------------------------------------</t>
  </si>
  <si>
    <t>&gt;A.quadrilineata_FG295</t>
  </si>
  <si>
    <t>---------------------------------------------------------------------------------tggcttttacgggtaacggaggattagggttcgattccggagagggagcctgagaaacggctaccacatctaaggaaggcagcaggcgcgtaaattacccaatcctgactcagggaggtagtgacaagaaataacggaccgtgcagccgggactggaatgagacgaatttacacccattgtcgatcaccgattggagggcaagtctggtgccagcagccgcggtaattccagctccaatagcgtatattaaagttgttgcagttaaaaagctcgtagttggatttctggcagggagtgaggacccgcacgcagcgtgctcctctccctaccatccttctgttaaaccgtcg-ggtcttcaccgaccaggcggcggctcarataatttaccttgagaaaattaragtgtttcaggcaggcccgccgggatacattagcatggaataatggaataggactgtcgcctcttctgttggtctgaggggtggccgtaatgattaatagggatagttgggggcattagtacttaactgtcagaggtgaaattctcggatttgttaaagaccttatgcgaaagcatttgccaaggatgttttcattaatcaacgaaagttaggggatcaaagacgatcagataccgtcctagtcttaaccataaactatgccgactcgggattggaggcaggaaa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acggtgccgacttcttagagggacttttgaaaatcaaaggaagtttgaggcaataacaggtctgtgatgcccttagatgtcctgggccgcacgcgtgctacactgacacatacagcgagtatctccagctccgtgaggtagctggtaatcagcaatatgtgtcgtgatatagatctttggaatttttgatcttgaacgaggaatgcctagtaagcgcaggtcatcagcctgcgttgattaagtccctgccctttgtacacaccgcccgtcgctactaccgatttcgagtggtccggtgagctcttcggaccggggcc--ct-tcagtgggtcctggaaagtcgc-----------------------------------------</t>
  </si>
  <si>
    <t>&gt;A.quadrilineata_FG618</t>
  </si>
  <si>
    <t>------------------------------------------------------------------------------------------------------------------------------------------------------------------------gcgtaaattacccaatcctgactcagggaggtagtgacaagaaataacggaccgtgcagccgggactggaatgagacgaatttacacccattgtcgatcaccaattggagggcaagtctggtgccagcagccgcggtaattccagctccaatagcgtatattaaagttgttgcagttaaaaagctcgtagttggatttctggcagggagtgaggacccgcacgcagcgtgctcctctccctaccatccttctgttaaaccgtcg-ggtcttcaccgaccaggcggcggctcagataatttaccttgagaaaattagagtgtttcaggcaggcccgccgggatacattagcatggaataatggaataggactgtcgcctcttctgttggtctgaggggtggccgtaatgattaatagggatagttgggggcattagtacttaactgtcagaggtgaaattctcggatttgttaaagaccttatgcgaaagcatttgccaaggatgttttcattaatcaacgaaagttaggggatcaaagacgatcagataccgtcctagtcttaaccataaactatgccgactcgggattggaggcaggaaatgtccgccttcagcaccgtatgagaaatcaaagtctttgggttctggggggagtatggtcgcaaggctgaaacttaaaggaattgacggaagggcaccaccaggcgtggagcttgcggctcaatttgactcaacacggggaaacttaccaggtccagacatagtgaggattgacagattgatagctctttcttgattctgtgggtggtggtgcatggccgttcttagttggtggagtgatttgtctggttaattccgttaacgaacgagaccttagcctactaactagtcgctccaatgaggtgccgacttcttagagggacttttgaaaatcaaaggaagtttgaggcaataacaggtctgtgatgcccttagatgtcctgggccgcacgcgtgctacactgacacatacagcgagtatctccagctccgtgaggtagctggtaatcagcaatatgtgtcgtgatatagatctttggaatttttgatcttgaacgaggaatgcctagtaagcgcaggtcatcagcctgcgttgattaagtccctgccctttgtacacaccgcccgtcgctactaccgatttcgagtggtccggtgagcccttcggaccggggcc--ct-tcagtgggtcctggaaagtcgtgcaaatcaaatcacttagaggaagtaaaagtcgtaacaagg</t>
  </si>
  <si>
    <t>&gt;Amphorides_quadrilineata_FG618</t>
  </si>
  <si>
    <t>&gt;Petalotr_ampulla_FG1399</t>
  </si>
  <si>
    <t>---------------------------------------------------agctttcaatggtagtgtattggactaccatggctttcacgggtaacggaggattagggttcgattccggagagggagcctgagaaacggctaccacttccacggaaggcagcaggcgcgtaaattacccaatcctgattcagggaggtagtgacaagaaataatgggtcggggccccgttactgcaatgagacgaatttagaccccttatcgagaaccaattggagggcaagtctggtgccagcagccgcggtaattccagctccaatagcgtatattaaagttgttgcagttaaaaagctcgtagttggatttctgttaggaggaacgagcgcactctgcgtgtatgctttcttctgacatccttctgttaacctatcttcgacttcatttgcgggttaggggctcagatattttaccttgagaaaattagagtgtttcaggcaggcttgcccggatacattagcatggaataatggaacaggactt-cgcctcttctgttggtttgaggggttgaagtaatgattaatagggatagttgggggcattagtacttaactgtcagaggtgaaattctcggatttgttaaagaccttatgcgaaagcatttgccaaggatgttttcattaatcaacgaaagttaggggatcaaagacgatcagataccgtcctagtcttaaccataaactatgccgactcgggattgggggctagcaataactgccttca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gacaatctggccgtgacttcttagagggactttgcaaactgcaaggaagtttgaggcaataacaggtctgtgatgcccttagatgtcctgggccgcacgcgtgctacactgacgcatacagcgagtatcaccggctccgtaaggctgccggtaatcagcaatatgcgtcgtgctatagatctttggaatttttgatcttgaacgaggaatgcctagtaagcgcaggtcatcagcctgcgttgattaagtccctgccctttgtacacaccgcccgtcgctcctaccgatttcgagtggtccggtgaaccctttggactgaaggagtcttgaatt--cttttggaaagtcgagtaaaccacatcacttagaggaaggacaagtcgtaacaagg</t>
  </si>
  <si>
    <t>&gt;Petalot_ampulla_CB837_</t>
  </si>
  <si>
    <t>tcggatcgcgtggaccgttccgcgacagaccattcaagtttctgccccatcagctttcgatggtagtgtattggactaccatggctttcacgggtaacggaggattagggttcgattccggagagggagcctgagaaacggctaccacttccacggaaggcagcaggcgcgtaaattacccaatcctgattcagggaggtagtgacaagaaataatgggtcggggccccgttactgcaatgagacgaatttagaccccttatcgagaaccaattggagggcaagtctggtgccagcagccgcggtaattccagctccaatagcgtatattaaagttgttgcagttaaaaagctcgtagttggatttctgttaggaggaacgagcgcactctgcgtgtatgctttcttctgacatccttctgttaacctatcttcgacttcatttgcgggttaggggctcagatattttaccttgagaaaattagagtgtttcaggcaggcttgcccggatacattagcatggaataatggaacaggactt-cgcctcttctgttggtttgaggggttgaagtaatgattaatagggatagttgggggcattagtacttaactgtcagaggtgaaattctcggatttgttaaagaccttatgcgaaagcatttgccaaggatgttttcattaatcaacgaaagttaggggatcaaagacgatcagataccgtcctagtcttaaccataaactatgccgactcgggattgggggctagcaataactgccttca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gacaatctggccgtgacttcttagagggactttgcaaactgcaaggaagtttgaggcaataacaggtctgtgatgcccttagatgtcctgggccgcacgcgtgctacactgacgcatacagcgagtatcaccggctccgtaaggctgccggtaatcagcaatatgcgtcgtgctatagatctttggaatttttgatcttgaacgaggaatgcctagtaagcgcaggtcatcagcctgcgttgattaagtccctgccctttgtacacaccgcccgtcgctcctaccgatttcgagtggtccggtgaaccctttggactgaaggagtcttgaatt--cttttggaaagtcgagtaaaccacatcacttagaggaaggacaagtcgtaacaagg</t>
  </si>
  <si>
    <t>&gt;T.fluviatile_CBO42</t>
  </si>
  <si>
    <t>------------------------------------------------------------------------------------------------------------------------------------------------------------------------gcgtaaattacccaatcctgactcagggaggtagtgacaagaaataacgggccgggtatccgggactgaaatgagatgaatttacaccccttattgaggatcaattggagggcaagtctggtgccagcagccgcggtaattccagctccaatagcgtatattaaagttgttgcagttaaaaagctcgtagttggatttctggtaggacgtggacgccgact-tg-acgttagaaatatcttaccatccttctgttaacctgtcttgtcattatattggcggacaggggctcagatattttaccttgagaaaattagagtgtttcaggcaggctcgtcggaatacattagcatggaataatggaataggacttgaacctcttctgttggtctaaggggtgcaagtaatgattaatagggatagttgggggcattagtacttaactgtcagaggtgaaattctcggatttgttaaagaccc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gctaaatagtctaaccaacactggcatgacttcttagagggactttgtaaaatacaaggaagtttgaggcaataacaggtctgtgatgcccttagatgtcctgggccgcacgcgtgctacactgacgcatacagcgagtatctccggctccgaaaggtagctggcaatcagcaatatgcgtcgtgatatagatctttggaatttttgatcttgaacgaggaatgcctagtaagcgcaggtcatcagcctgcgttgattaagtccctgccctttgtacacaccgcccgtcgctcctaccgatttcgagtggtccggtgaatcctttggactgagggaggctcc-tgtctctttcggaaaatcgtgtaaaccaaatcacttagaggaaggagaagtcgtaacaagg</t>
  </si>
  <si>
    <t>&gt;Tintinn_sp._HCB_2005</t>
  </si>
  <si>
    <t>tcggatcgcacgggcgtgcccgcgacaaaccattcaagtttctgccccatcagctttcgatggtagtgtattggactaccatggcttttacgggtaacggaggattagggttcgattccggagagggagcctgagaaacggctaccacatctaaggaaggcagcaggcgcgtaaattacccaattctgactcagggaggtagtgacaagaaataacgggccgggtatccgggactgaaatgagatgaatttacaccccttattgaggatcaattggagggcaagtctggtgccagcagccgcggtaattccagctccaatagcgtatattaaagttgttgcagttaaaaagctcgtagttggatttctggtaggacgtggacgccggctctg-acgttagaaatatccttccatccttctgttaacctgtcttgtcattatattggcggataggggctccgatattttaccttgagaaaattagagtgtttcaggcaggctcgtcggaatacattagcatggaataatggaataggacttgaacctcttctgttggtctaaggggtgcaagtaatgattaatagggatagttgggagcattagtacttaactgtcagaggtgaaattctcagatttgttaaagaccctatgcgaaagcatttgccaaggatgttttcattaatcaacgaaagttaggggatcaaagacgatcagataccgtcctagtcttaaccataaactatgccgactcgggatcgggggcgagagttatccgccttcggcaccgtatgagaaatcaaagtctttgggttctggggggagtatggtcgcaaggctgaaacttaaaggaattgacggaagggcaccaccaggcgtggagcttgcggctcaatttgactcaacacggggaaacttaccaggtccagacatagtgaggattgacagattgatagctctttcttgattctatgggtggtggtgcatggccgttcttagttggtggagtgatttgtctggttaattccgttaacgaacgagaccttagcctgctaaatagtctaaccaacaaggcatgaacttcttagagggactttgtaaaatacaaggaagtttgaggcaataacaggtctgtgatgcccttagacgtcctgggccgcacgcgtgctacactgacgcatacagcgagta-ttccggctccgaaaggtagttggcaatcagcaatatgcgtcgtgatatagatctttggaatttttgatcttgaacgaggaatgcctagtaagcgcaggtcatcagcctgcgttgattaagtccctgccctttgtacacaccgcccgtcgctcctaccgatttcgagtggtccggtgaatcctttggactgagggaggctcctgcctctttcggaaaatcgtggtaaaccaaatcacttagaggaaggagaagtcgtaacaagg</t>
  </si>
  <si>
    <t>&gt;Tintinn_mucicola_AY143563</t>
  </si>
  <si>
    <t>tcggatcgcacgggcgtgcccgcgacaaaccattcaagtttctgccccatcagctttcgatggtagtgtattggactaccatggcttttacgggtaacggaggattagggttcgattccggagagggagcctgagaaacggctaccacatctaaggaaggcagcaggcgcgtaaattacccaatcctgactcagggaggtagtgacaagaaataacgggccgggtatccgggactgaaatgagatgaatttacaccccttattgaggatcaattggagggcaagtctggtgccagcagccgcggtaattccagctccaatagcgtatattaaagttgttgcagttaaaaagctcgtagttggatttctggttgggcgtcgatgccggctctgatgcctagagataccctgccatccttctgttaacctgcgttggcattcacttgccgggtaggggctcagatattttaccttgagaaaattagagtgtttcaggcaggctcgtcggaatacattagcatggaataatggaataggacttatacctcttctgttggtctgaggggtgcaagtaatgattaatagggatagttgggggcattagtacttaactgtcagaggtgaaattctcggatttgttaaagaccttatgcgaaagcatttgccaaggatgttttcattaatcaacgaaagttaggggatcaaagacgatcagataccgtcctagtcttaaccataaactatgccgactcgggatcgggagcgagagttatccgct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tccgctaatt-agcggcaacttcttagagggactttgtaaaatacaaggaagtttgaggcaataacaggtctgtgatgcccttagatgtcctgggccgcacgcgtgctacactgacgcatacagcgagt-taaccggctccgaaaggcagctggtaatcagcaatatgcgtcgtgatatagatctctggaatttttgatcttgaacgaggaatgcctagtaagcgcaggtcatcaacctgcgttgattaagtccctgccctttgtacacaccgcccgtcgctcctaccgatttcgagtggtccggtgaaccgtttggaccgggatcagtcttgtgctgagcctgggaagttcagtaaaccacatcacttagaggaaggagaagtcgtaacaagg</t>
  </si>
  <si>
    <t>&gt;E.pectinis_AY143570.1</t>
  </si>
  <si>
    <t>gcggatcggctgggcttgcccgcgacaaaccattcaagtttctgccccatcagctttcgatggtagtgtattggactaccatggcttttacgggtgacggaggattagggttcgattccggagagggagcctgagaaacggctaccacatccaaggaaggcagcaggcgcgtaaattacccaatcctgactcagggaggtagtgacaagaaatagcgggccgggatctcgggactgaaatgagacgaatttacaccccttatcgaggaccaattggagggcaagtctggtgccagcagccgcggtaattccagctccaatagcgtatattaaagttgttgcagttaaaaagctcgtagttggatttctggtatgggccaagggcgcac-----tgcgtccgcgattcatgccatccgtctgttaaaccagtatggcattcttttgctgactggcggctcagacattttaccttgagaaaattagagtgtttcaggcaggct-gccgggatacattagcatggaataatagaacaggacttgattctcttctgttggtttgagggagttaagtaatgattaatagggatagttgggggcattagtactttactgtcagaggtgaaattcttggatttgtaaaagaccttatgcgaaagcatttgccaaggatgttttcattaatcaacgaaagttaggggatcgaagacgatcagataccgtcctagtcttaaccataaactatgccgactcgggatcgggggcgcgcg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gctaaatagtcgggccaaataggtggcgacttcttagagggactttgcgaagcgcaaggaagtttgaggcaataacaggtctgtgatgcccttagatgtcctgggccgcacgcgtgctacactgacgcatacagcgagtctttccagctccgcgaggttgctggtaatcagcaatatgcgtcgtgatatagatctttggaatttttgatcttgaacgaggaatgcctagtaagcgcaagtcatcagcttgcgttgattaagtccctgccctttgtacacaccgcccgtcgctcctaccgatttcgggtgatccggtgaaccctttggaccggaggtatcttcgtgttacaaccgggaagtcgagtaaaccacatcacctagaggaaggagaagtcgtaacaagg</t>
  </si>
  <si>
    <t>&gt;E.apertus_CB785</t>
  </si>
  <si>
    <t>-----------------------------------------------catcagctttcgatggtagtgtattggactaccatggcttttacgggtgacggaggattagggttcgattccggagagggagcctgagaaacggctaccacatccaaggaaggcagcaggcgcgtaaattacccaatcctgactcagggaggtagtgacaagaaatagcgggtcgggcgctcgggactgaaatgagacgaatttacaccccttatcgaggaccaattggagggcaagtctggtgccagcagccgcggtaattccagctccaatagcgtatattaaagttgttgcagttaaaaagctcgtagttggatttctggcaagattcaacggcgcac-----cgcgtccgcgagtcctgccatccgtctgttaaaccagtatatgatttatttcacgactggcggctcagacaatttaccttgagaaaattagagtgtttcaggcaggctcgccgggatacattagcatggaataatagaacaggacttgattctcttctgttggtttgagggagttaagtaatgattaatagggatagttgggggcattagtacttaactgtcagaggtgaaattcttggatttgttaaagaccttatgcgaaagcatttgccaaggatgttttcattaatcaacgaaagttaggggatcgaagacgatcagataccgtcctagtcttaaccataaactatgccgactcgggatcgggggcgcgcg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ggccaaataggcggcgacttcttagagggactttgcgaagcgcaaggaagtttgaggcaataacaggtctgtgatgcccttagatgtcctgggccgcacgcgtgctacactgacgcatacagcgagtctttccagctccgcgaggttgctggtaatcagcaatatgcgtcgtgatatagatctttggaatttttgatcttgaacgaggaatgcctagtaagcgcaagtcatcagcttgcgttgattaagtccc-------------------------------------------------------------------------------------------------------------------------------------------</t>
  </si>
  <si>
    <t>&gt;Eutinti_AY143569</t>
  </si>
  <si>
    <t>ccggatcggctgggcttgcccacgacaaaccattcaagtttctgccccatcagctttcgatggtagtgtattggactaccatggcttttacgggtgacggaggattagggttcgattccggagagggagcctgagaaacggctaccacatccaaggaaggcagcaggcgcgtaaattacccaatcctgactcagggaggtagtgacaagaaatagcgggccgggatctcgggactgaaatgacacgaatttacaccccttgcggaggaccaattggagggcaagtctggtgccagcagccgcggtaattccagctccaatagcgtatattaaagttgttgcagttaaaaagctcgtagttggatttctggttggggccaacggcgctt-----caca-ccgcga-cctcgccatccgtctgttaacccagcatgtcattcgtttgatggctggcggctcagacaatttaccttgagaaaattagagtgtttcaggcaggcacgccgggatacattagcatggaataatagaacaggacttgattctcttctgttggtttgagggagttgagtaatgattaatagggatagttgggggcattagtacttaactgtcagaggtgaaattcttggatttgttaaagaccttatgcgaaagcatttgccaaggatgttttcattaatcaacgaaagttaggggatcgaagacgatcagataccgtcctagtcttaaccataaactatgccgactcgggatcgggggcgcgcg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ggccaaataggcggcgacttcttagagggactttgcgaagcgcaaggaagtttgaggcaataacaggtctgtgatgcccttagatgtcctgggccgcacgcgtgctacactgacgcatacagcgagtctttccagctccgcgaggttgctggtaatcagcaatatgcgtcgtgatatagatctttggaatttttgatcttgaacgaggaatgcctagtaagcgcaagtcatcagcttgcgttgattaagtccctgccctttgtacacaccgcccgtcgctcctaccgatttcgggtggtccggtgaaccctttggaccggaggcggccttgtgtcgcagccgggaagtcgtgtaaaccacatcacctagaggaaggagaagtcgtaacaagg</t>
  </si>
  <si>
    <t>&gt;E.fraknoi_EU399534</t>
  </si>
  <si>
    <t>gcggatcggctgggcttgcccacgacaaaccattcaagtttctgccccatcagctttcgatggtagtgtattggactaccatggcttttacgggtgacggaggattagggttcgattccggagagggagcctgagaaacggctaccacatccaaggaaggcagcaggcgcgtaaattacccaatcctgactcagggaggtagtgacaagaaatagcgggtcgggatcccgggactgaaatgagacgaatttacaccccttatcgaggaccaattggagggcaagtctggtgccagcagccgcggtaattccagctccaatagcgtatattaaagttgttgcagttaaaaagctcgtaattggatttctggtcggggccaacggcgcgctt---ctcgcccgcgtccccgcccatccgtcggtcaagccggtatggcattcttttgctgaccggtggctccggcaatttaccttgagaaaattagagtgtttcaggcaggctcgccgggatacattagcatggaataatggaacatgactttagtctcttctgttggtttgagggattgaagtaatgattaatagggatagttgggggcattagtacttaactgtcagaggtgaaattcttggatttgttaaagaccttatgcgaaagcatttgccaaggatgttttcattaatcaacgaaagttaggggatcgaagacgatcagataccgtcctagtcttaaccataaactatgccgactcgggatcgggggcgcgca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ggccaaactggcgacgacttcttagagggactttgcgaagcgcaaggaagtttgaggcaataacaggtctgtgatgcccttagatgtcctgggccgcacgcgtgctacactgacgcatacagcgagtatctccagctccgcgaggttgctggtaatcaggaatatgcgtcgtgatatagatctttggaatttttgatcttgaacggggaatgcctagtaagcgcacgtcatcagcgtgcgctgattaagtccctgccctttgtacacaccgcccgtcgctcctaccgatttcgggtggtccggtgaaccctttggaccggaggcggcttcgtgccgcagccgggaagtcgagtaaaccatatcacctagaggaaggagaagtcgtaacaagg</t>
  </si>
  <si>
    <t>&gt;Eutin_fraknoi_FG597</t>
  </si>
  <si>
    <t>gcggatcggctgggcttgcccacgacaaaccattcaagtttctgccccatcagctttcgatggtagtgtattggactaccatggcttttacgggtgacggaggattagggttcgattccggagagggagcctgagaaacggctaccacatccaaggaaggcagcaggcgcgtaaattacccaatcctgactcagggaggtagtgacaagaaatagcgggtcgggatcccgggactgaaatgagacgaatttacaccccttatcgaggaccaattggagggcaagtctggtgccagcagccgcggtaattccagctccaatagcgtatattaaagttgttgcagttaaaaagctcgtagttggatttctggtcggggccaacggcgcgctt---ctcgcccgcgtccccgcccatccgtcggtcaagccggtatggcattcttttgctgaccggtggctccggcaatttaccttgagaaaattagagtgtttcaggcaggctcgccgggatacattagcatggaataatggaacatgactttagtctcttctgttggtttgagggattgaagtaatgattaatagggatagttgggggcattagtacttaactgtcagaggtgaaattcttggatttgttaaagaccttatgcgaaagcatttgccaaggatgttttcattaatcaacgaaagttaggggatcgaagacgatcagataccgtcctagtcttaaccataaactatgccgactcgggatcgggggcgcgca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ggccaaactggcgacgacttcttagagggactttgcgaagcgcaaggaagtttgaggcaataacaggtctgtgatgcccttagatgtcctgggccgcacgcgtgctacactgacgcatacagcgagtatctccagctccgcgaggttgctggtaatcaggaatatgcgtcgtgatatagatctttggaatttttgatcttgaacgaggaatgcctagtaagcgcacgtcatcagcgtgcgttgattaagtccctgccctttgtacacaccgcccgtcgctcctaccgatttcgggtggtccggtgaaccctttggaccggaggcggcttcgtgccgcagccgggaagtcgagtaaaccatatcacctagaggaaggagaagtcgtaacaagg</t>
  </si>
  <si>
    <t>&gt;E.fraknoi_FG604</t>
  </si>
  <si>
    <t>----------------------------------------------------------------------------------ggcttttacgggtgacggaggattagggttcgattccggagagggagcctgagaaacggctaccacatccaaggaaggcagcaggcgcgtaaattacccaatcctgactcagggaggtagtgacaagaaatagcgggtcgggatcccgggactgaaatgagacgaatttacaccccttatcgaggaccaattggagggcaagtctggtgccagcagccgcggtaattccagctccaatagcgtatattaaagttgttgcagttaaaaagctcgtagttggatttctggtcggggccaacggcgcgctt---ctcgcccgcgtccccgcccatccgtcggtcaagccggtatggcattcttttgctgaccggtggctccggcaatttaccttgagaaaattagagtgtttcaggcaggctcgccgggatacattagcatggaataatggaacatgactttagtctcttctgttggtttgagggattgaagtaatgattaatagggatagttgggggcattagtacttaactgtcagaggtgaaattcttggatttgttaaagaccttatgcgaaagcatttgccaaggatgttttcattaatcaacgaaagttaggggatcgaagacgatcagataccgtcctagtcttaaccataaactatgccgactcgggatcgggggcgcgca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ggccaaactggcgacgacttcttagagggactttgcgaagcgcaaggaagtttgaggcaataacaggtctgtgatgcccttagatgtcctgggccgcacgcgtgctacactgacgcatacagcgagtatctccagctccgcgaggttgctggtaatcaggaatatgcgtcgtgatatagatctttggaatttttgatcttgaacgaggaatgcctagtaagcgcacgtcatcagcgtgcgttgattaagtccctgccctttgtacacaccgcccgtcgctcctaccgatttcgggtggtccggtgaaccctttggaccggaggcggcttcgtgccgcagccgggaagtcgagtaaaccatatcacctagaggaaggagaagtcgtaacaagg</t>
  </si>
  <si>
    <t>&gt;E.tubulosus_FG735</t>
  </si>
  <si>
    <t>cggtatcggctgggctagcccacgacaaaccattcaagtttctgccccatcagctttcgatggtagtgtattggactaccatggcttttacgggtgacggaggattagggttcgattccggagagggagcctgagaaacggctaccacatccaaggaaggcagcaggcgcgtaaattacccaatcctaattcagggaggtagtgacaagaaatagcgggtcgggatcccgggactgaaatgagacgaatttacaccccttatcgaggaccaattggagggcaagtctggtgccagcagccgcggtaattccagctccaatagcgtatattaaagttgttgcagttaaaaagctcgtagttggatttctggccggggtcaacggcgcgc-----gacgcccgcgtccccgcccatccgtctgttaagccggtatggcattcttttgctgaccggtggctcagacaatttaccttgagaaaattagagtgtttcaggcaggctcgccgggatacattagcatggaataatagaacatgacttgagtctcttctgttggtttgagggatgcaagtaatgattaatagggatagttgggggcattagtacttaactgtcagaggtgaaattcttggatttgttaaagaccttatgcgaaagcatttgccaaggatgttttcattaatcaacgaaagttaggggatcgaagacgatcagataccgtcctagtcttaaccataaactatgccgactcgggatcgggggcgcgaattttccgccttcggcaccgtatgagaaatcaaagtctttgggttctggggggagtatggtcgcaaggctgaaacttaaaggaattgacggaagggcaccaccaggcgtggagcttgcggctcaatttgactcaacacggggaaacttaccaggtccagacacagtgaggattgacagattgatagctctttcttgattctgtgggtggtggtgcatggccgttcttagttggtggagtgatttgtctggttaattccgttaacgaacgagaccttagcctactaaatagtcgagccaaataggcggcgacttcttagagggactttgcgaagcgcaaggaagtttgaggcaataacaggtctgtgatgcccttagatgtcctgggccgcacgcgtgctacactgacacatacagcgagt-cttccagctccgagaggtaattggtaatcagcaagatgtgtcgtgatatagatctttggaatttttgatcttgaacgaggaatgcctagtaagcgcaagtcatcagcttgcgttgattaagtccctgccctttgtacacaccgcccgtcgctcctaccgatttcgggkkkkccggtgaacccttkggaccggaggtagcctcgtgcagcagccgggaagtcgagtaaaccatatcac---------------------------</t>
  </si>
  <si>
    <t>&gt;Favella_ehren_GU574768</t>
  </si>
  <si>
    <t>tcggatcgcatgggctgtcccgcgacagaccattcaagtttctgccccatcagctttcgatggtagtgtattggactaccatggctttcacgggtaacggaggattagggttcgattccggagagggagcctgagaaacggctaccacatctaaggaaggcagcaggcgcgtaaattacccaatcctgacttagggaggtagtgacaagaaataacgggtcggggccccgggactgaaatgatttgaatgtagaactcttatcgaggaccaattggagggcaagtctggtgccagcagccgcggtaattccagctccaatagcgtatattaaagttgttgcagttaaaaagctcgtagttggatttctggtaagggagaagagagcacc----gagtgctcgaacccttgccatccttctgttaaccgtgggggacgtcaaaa-gcccgtacggagctcagatattttaccttgagaaaattagagtgtttcaggcaggctagccgggatacattagcatggaataatggaacaggacttttgcctcttctgttggtct--ggggttgaagtaatgattaatagggatagttgggggcattagtacttaactgtcagaggtgaaattctcggatttgttaaagaccttatgcgaaagcatttgccaaggatgttttcattaatcaacgaaagttaggggatcaaagacgatcagataccgtcctagtcttaaccataaactatgccgactcgggattgggggcgagaaaaatca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gctcctatccggtgaagacttcttagagggactttgcaaactgcaaggaagtttgaggcaataacaggtctgtgatgcccttagatgtcctgggccgcacgcgtgctacactgacgcatacagcgagca-aaccggctccgtgaggcagctggtaaacagcaatatgcgtcgtgctatagatctttggaatttttgatcttgaacgaggaatgcctagtaagcgcaagtcatcagcttgcgttgattacgtccctgccctttgtacacaccgcccgtcgctcctaccgatttcgagtggttcggtgaacccttcggaccgaggatagcctcgtgctgccttgggaagtcagagtaaaccatatcacttagaggaaggaaaagtcgtaacaagg</t>
  </si>
  <si>
    <t>&gt;Favella_azorica_JQ408208</t>
  </si>
  <si>
    <t>---------------------------aaccattcaagtttctgccccatcagctttcgatggtagtgtattggactaccatggctttcacgggtaacggaggattagggttcgattccggagagggagcctgagaaacggctaccacatctaaggaaggcagcaggcgcgtaaattacccaatcctgacttagggaggtagtgacaagaaataacgggtcggggccccgggactgaaatgatttgaatttagaccccttatcgaggaccaattggagggcaagtctggtgccagcagccgcggtaattccagctccaatagcgtatattaaagttgttgcagttaaaaagctcgtagttggatttctggtaagggagaagagagcact----gtgtgctcgaacccttgccatccttctgttaaccgttagggacgtcaaaa-gccttggcggagctcagatattttaccttgagaaaattagagtgtttcaggcaggcttgccgggatacattagcatggaataatggaacaggactttagcctcttctgttggtctgaggggttgaagtaatgattaatagggatagttgggggcattagtacttaactgtcagaggtgaaattctcggatttgttaaagaccttatgcgaaagcatttgccaaggatgttttcattaatcaacgaaagttaggggatcaaagacgatcagataccgtcctagtcttaaccataaactatgccgactcgggatcgggggcgagaaatatcagccttcggcaccgtatgagaaatcaaagtctttgggttctggggggagtatggtcgcaaggctgaaacttaaaggaattgacggaagggcaccaccaggcgtggagcttgcggctcaatttgactcaacacggggaaacttaccaggtccagacatagtgaggattgacagattgatagctctttcttgattctatgggtggtggtgcatggccgttcttagttggtggagtgatttgtctggttaattccgttaacgaacgagaccttagcctactaaatagtctctcctatctggtgaagacttcttagagggactttgcaaactgcaaggaagtttgaggcaataacaggtctgtgatgcccttagatgtcctgggccgcacgcgtgctacactgacacatacagcgagca-gaccggctccgcgaggcagctggtaaacagcaatatgtgtcgtgctatagatctttggaatttttgatcttgaacgaggaatgcctagtaagcgcaggtcatcagcctgcgttgattacgtccctgccctttgtacacaccgcccgtcgctcctaccgatttcgagtggttcggtgaacccttcggaccgaggttggccccgtgccgccttgggaagtcagagtaaaccat--------------------------------</t>
  </si>
  <si>
    <t>&gt;Parastrom_minima_DQ393786</t>
  </si>
  <si>
    <t>tcggatcgcatgggcttgcccgcgacaaaccattcaagtttctgccccatcagctttcgatggtagtgtattggactaccatggcttttacgggtaacggaggattagggttcgattccggagagggagcctgagaaacggctaccacatctaaggaaggcagcaggcgcgtaaattacccaatactgactcagtgaggtagtgacaagaaataacgggccggggccccgggactgaaatgagtttaatttaaaccccttttcgaggatccattggagggcaagtctggtgccagcagccgcggtaattccagccccaatagcgtatattaaagttgttgcagttaaaaagctcgtagttggatttctggcaggatgccgatgcccgcttgttgcgtgcagagcgtcctaccatccttctgttaactctaataggcattgatttgtctgtagagggctcagatattttaccttgagaaaattagagtgtttca-gcaggctcgccggaatacattagcatggaataatagaataggacttgaacctcttctgttggtctgaggggttgaagtaatgattagtagggatagttgggggcattagtacttaactgtcagaggtgaaattctcggatttgttaaagaccttatgcgaaagcatttgccaaggatgttttcattaatcaacgaaagttaggggatcaaagacgatcagataccgtcctagtcttaaccataaactgtgccgactcgggatcgggagcgagagttatccgctttcggcaccgtatgagaaatcaaagtctttgggttctggggggagtatggtcgcaaggctgaaacttaaaggaattgacggaagggcaccaccaggcgtggagcttgcggctcaatttgactcaacacggggaaacttaccaggtccagacatagtgaggattgacagattgatagctctttcttgattctatgggtggtggtgcatggccgctcttagttggtggagtgatttgctgtgttaattccgttaacgaacgagaccttagcctactaaatagtcgctccaatcaggaggcgacttcttagagggactttgtaaaatacaaggaagtttgaggcaataacaggtctgtgatgcccttagatgtcctgggccgcacgcgtgctacactgacgcatacagcgagtaactccagctccgtgaggcagctggtaatcggcaatatgcgtcgtgatatagatctttggaatttttgatcttgaacgaggaatgcctagtaagcgcaagtcatcagcttgcgttgattaagtccctgccctttgtacacaccgcccgtcgctcctaccgatttcgagtggtccggtgaaccatttggaccgaaggcaacttcgtgtagcttttggaaaatctagtaaaccacatcacttagaggaaggagaagtcgtaacaagg</t>
  </si>
  <si>
    <t>&gt;S.acuminata_AJ877014.1</t>
  </si>
  <si>
    <t>tcggatcgcatggcctgtgccgcgacaaaccattcaagtttctgacccatcagctttcgatggtagtgtattggactaccatggctttcacgggtaacggaggattagggttcgattccggagagggagcctgagaaacggctaccacatctaaggaaggcagcaggcgcgtaaattacccaatcctgactcagggaggtagtgacaagaaataacgggtcggggcctcgggattgcaatgaatcgaatttacaccccttaatgaggatcaattggagggcaagtctggtgccagcagccgcggtaattccagctccaatagcgtatattaaagttgttgcagttaaaaagctcgtagtttgatttctggacgggcgctaacacccgcttgtttagtgggcggcgcccgcccatccttctgttaacgccac-cggcattcatttgctggcggcgggctcagatattttaccttgagaaaattagagtgtttcaggcaggctcgcctagatacattagcatggaataatagaataggactttggcctcttctgttggtctgaggggttagagtaatgattaatagggatagttgggggcattagtacttaactgctagaggtgaaattctcagatttgttaaagaccttatgcgaaagcatttgccaaggatgttttcattaatcaacgaaagttaggggatcaaagacgatcagataccgtcctagtcttaaccataaactatgccgactcgggatcgggggcgagcattatccgtcttcggcaccgtatgagaaatcaaagtctttgggttctggggggagtatggtcgcaaggctgaaacttaaaggaattgacggaagggcaccaccaggcgtggagcttgcggctcaatttgactcaacacgggaaaacttaccaggtccagacatagtgaggattgacagattgatagctctttcttgattctatgggtggtggtgcatggccgttcttagttggtggagtgatttgtctggttaattccgttaacgaacgagaccttagcctactaactagtcgcaccgagcaggcgccgacttcttagagggactttgtgaaacacaaggaagtttgaggcaataacaggtctgtgatgcccttagatgtcctgggccgcacgcgtgctacactgacgcatacagcgagtatccccagccccgagaggcggctggtaatcagcaatatgcgtcgtgatatagagctttggaattctggctcttgaacgaggaatgcctagtaagcgcaagtcatcagcttgcgttgattaagtccctgccctttgtacacaccgcccgtcgctcctaccgatttcgagtggtccggtgaaccgttcggaccgtgggcgcccttgtggtgcccgtggaaagtccagtaaaccacatcacttagaggaaggataagtcgtaacaagg</t>
  </si>
  <si>
    <t>&gt;S.jeokjo_SBNS0310HJ</t>
  </si>
  <si>
    <t>tcggatcgcatggactgttccgcgataaaccattcaagtttctgacccatcagctttcgatggtagtgtattggactaccatggctttcacgggtaacggaggattagggttcgattccggagagggagcctgagaaacggctaccacatctaaggaaggcagcaggcgcgtaaattacccaatcctgactcagggaggtagtgacaagaaataacgggtcggggcctcgggattgcaatgaatcgaatttacaccccttaatgaggatcaattggagggcaagtctggtgccagcagccgcggtaattccagctccaatagcgtatattaaagttgttgcagttaaaaagctcgtagtttgatttctggacgggcgctgacacccgcttgt-tagtgggaggcgcccgcccatccttctgttaacgccat-cggcattcatttgctggcggcgggctcagatattttaccttgagaaaattagagtgtttcaggcaggctcgcctagatacattagcatggaataatagaataggactttggcctcttctgttggtctgaggggttagagtaatgattaatagggatagttgggggcattagtacttaactgctagaggtgaaattctcagatttgttaaagaccttatgcgaaagcatttgccaaggatgttttcattaatcaacgaaagttaggggatcaaagacgatcagataccgtcctagtcttaaccataaactatgccgactcgggatcgggggcgagcattatccgtcttcggcaccgtatgagaaatcaaagtctttgggttctggggggagtatggtcgcaaggctgaaacttaaaggaattgacggaagggcaccaccaggcgtggagcttgcggctcaatttgactcaacacgggaaaacttaccaggtccagacatagtgaggattgacagattgatagctctttcttgattctatgggtggtgatgcatggccgttcttagttggtggagtgatttgtctggttaattccgttaacgaacgagaccttagcctactaactagtcgcaccaagcaggcgccgacttcttagagggactttgtgaaacacaaggaagtttgaggcaataacaggtctgtgatgcccttagatgtcctgggccgcacgcgtgctacactgacgcatacagcgagtaaccccagccccgagaggcggctggtaatcagcaatatgcgtcgtgatatagagctttggaattctggctcttgaacgaggaatgcctagtaagcgcaagtcatcagcttgcgttgattaagtccctgccctttgtacacaccgcccgtcactcctaccgatttcgagtggtccggtgaaccgttcggaccgtgggcgccctcgtggagcccgtgggaagtccagtaaaccacatcacttagaggaaggataagtcgtaaccaag</t>
  </si>
  <si>
    <t>&gt;Meseres_corlissi_EU399528</t>
  </si>
  <si>
    <t>tcgaatcgcatggacttgtccgcgatgcatcattcaagtttctgccccatcagctttcgatggtagtgtattggactaccatggctttaacgggtaacggaggattagggttcgattccggagagggagcctgagaaacggctaccacatctaaggaaggcagcaggcgcgtaaattacccaatcctgactcagggaggtagtgacaagaaataacggaccgaggcttcgggattgcaatgagtagaatttaaacccctttacgaggatcaattggagggcaagtctggtgccagcagccgcggtaattccagctccaatagcgtatattaaagttgttgcagttaaaaagctcgtagttggatttctgggagagtgccgatgtccgctcgattgcgtagaggcgctcttccatccttctgttaacgtttcttggtattcacttactggtttcgggctcagatattttaccttgagaaaattagagtgttccaggcaggctcgccggaatacattagcatggaataatagaataggactttagactcctttgttggtttgagggtctgaagtaatgattaatagggatagttgggggcattagtatttaattgtcagaggtgaaattctcggatttgttaaagaccttatgcgaaagcatttgccaaggatgttttcattaatcaacgaaagttaggggatcaaagacgatcagataccgtcctagtcttaaccataaactatgccgactagggatcggaggcgcgcttaatccgccttcggcaccttatgagaaatcaaagtctttgggttctggggggagtatggtcgcaaggctgaaacttaaaggaattgacggaagggcaccaccaggagtggagcttgcggctcaatttgactcaacacgggaaaacttaccaggtccagacatagtgaggattgacagattgatagctctttcttgattctatgggtggtggtgcatggccgttcttagttggtggagtgatttgtctggttaattccgttaacgaacgagaccttagcctactaactagtcgaaccaatttggctgcgacttcttagagggactttgtgaaacacaaggaagtttgaggcaataacaggtctgtgatgcccttagatgtcctgggccgcacgcgtgctacactgacgcatacagcgagtattgccagctccgcgaggcagctggtaatcagcaatatgcgtcgtgatatagatctttggaattatagatcttgaacgaggaattcctagtaggcgcaagtcattaccttgcgccgattaagtccctgccctttgtacacaccgcccgtcgctcctaccgatttcgagtgatccggtgaaccttttggactgcgcggggtctcgtgccttgtgtggaaaatcaagtaaaccatatcacttagaggaaggagaagtcgtaacaagg</t>
  </si>
  <si>
    <t>&gt;TI_814_tinti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</si>
  <si>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taaaccttaatgcgatagatgcccttctattgctaagcttgaaagcactctgagctctgcagcggcgtcttcggatggaagcactcaatgcagcagtcacattctccaatgtgaactcattgagagtagagtcagcgcatgtctcatgccagtgcttagacactcaaattttcacagcatctgggatgaagtaggaccacccgctgaacttaagcatatcattaagcggaggaaaagaaactaacaaggattcccttagtacgggcgacggaagcgggaaaagcccacactggtaatctccggtcgagaggccggcgaattgtaatctgaaggaccgtagcccagacaggggaggcgcagaagtgtccacgagcggaccgccaaagagggtgagagccccgtctgtggt</t>
  </si>
  <si>
    <t>&gt;TI_887_tinti</t>
  </si>
  <si>
    <t>&gt;TI_851_tinti</t>
  </si>
  <si>
    <t>&gt;TI_852_tinti</t>
  </si>
  <si>
    <t>&gt;TI_863_tinti</t>
  </si>
  <si>
    <t>&gt;TI_888_tinti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</si>
  <si>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taaaccttaatgcgatagatgcccttctattgctaagcttgaaagcactctgagctctgcagcggcgttttcggacggaagcactcaatgcagcagtcacattctccaatgtgaactcattgagagtagagtcagcgcatgtctcatgccagtgcttagacactcaaattttcacagcatctgggatgaagtaggaccacccgctgaacttaagcatatcattaagcggaggaaaagaaactaacaaggattcccttagtacgggcgacggaagcgggaaaagcccacactggtaatctccggtcgagaggccggcgaattgtaatctgaaggaccgtagcccagacaggggaggcgcagaagtgtccacgagcggaccgccaaagagggtgagagccccgtctgtggt</t>
  </si>
  <si>
    <t>&gt;TI_821_tinti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</si>
  <si>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caaaccttaatgcgatagatgcccttctattgctaagctcgaaagcactctgagctctgcagcggcgtcttcggacggaagcactcaatgcagcagtcacattctccaatgtgaactcattgagagtagagtcagcgcatgtctcatgccagtgcttagacactcaaattttcacagcatctgggatgaagtaggaccacccgctgaacttaagcatatcattaagcggaggaaaagaaactaacaaggattcccttagtacgggcgacggaagcgggaaaagcccacactggtaatctccggtcgagaggccggcgaattgtaatctgaaggaccgtagcccaggcaggggaggcgcagaagtgtccacgagcggaccgccaaagagggtgagagccccgtctgtggt</t>
  </si>
  <si>
    <t>&gt;TI_820_tinti</t>
  </si>
  <si>
    <t>&gt;TI_819_tinti</t>
  </si>
  <si>
    <t>&gt;TI_815_tinti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</si>
  <si>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caaaccttaatgcgatagatgcccttctattgctaagcttgaaagcactctgagctctgcagcggcgtcttcggatggaagcactcaatgcagcagtcacattctccaatgtgaactcattgagagtagagtcagcgcatgtctcatgccagtgcttagacactcaaattttcacagcatctgggatgaagtaggaccacccgctgaacttaagcatatcattaagcggaggaaaagaaactaacaaggattcccttagtacgggcgacggaagcgggaaaagcccacactggtaatctccggtcgagaggccggcgaattgtaatctgaaggaccgtagcccaggcaggggaggcgcagaagtgtccacgagcggaccgccaaagagggtgagagccccgtctgtggt</t>
  </si>
  <si>
    <t>&gt;TI_884_tinti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</si>
  <si>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caaaccttaatgcgatagatgcccttctattgctaagctcgaaagcactctgagctctgcagcggcgtcttcggatggaagcactcaatgcagcagtcacattctccaatgtgaactcattgagagtagagtcagcgcatgtctcatgccagtgcttagacactcaaattttcacagcatctgggatgaagtaggaccacccgctgaacttaagcatatcattaagcggaggaaaagaaactaacaaggattcccttagtacgggcgacggaagcgggaaaagcccacactggtaatctccggtcgagaggccggcgaattgtaatctgaaggaccgtagcccagacaggggaggcgcagaagtgtccacgagcggaccgccaaagagggtgagagccccgt-------</t>
  </si>
  <si>
    <t>&gt;TI_886_tinti</t>
  </si>
  <si>
    <t>gaaaagtcgtaacaaggtttccgtaggtgaacctgcggaaggatcattagcactcaaacctactcaaccaagccactgttgcagagcgcaagctttgcagctaacctaaccaaaagaagcttaactaagctaatcaaaaaccaaatcctcaacgatggatatctaggttcccacaacgatgaagaacgcagcgaagtgcgataagcaatgcgaattgcagaaccgggagtcatcagatttttgaacgcaactggctcctgggggctctcccccaggaatgcttcttccagtgtgtcattatctcctcacccaaaccttaatgcgatagatgcccttctattgctaagctygaaagcactctgagctctgcagcggcgtcttcggacggaagcactcaatgcagcagtcacattctccaatgtgaactcattgagagtagagtcagcgcatgtctcatgccagtgcttagacactcaaattttcacagcatctgggatgaagtaggaccacccgctgaacttaagcatatcattaagcggaggaaaagaaactaacaaggattcccttagtacgggcgacggaagcgggaaaagcccacactggtaatctccggtcgagaggccggcgaattgtaatctgaaggaccgtagcccaggcaggggaggcgcagaagtgtccacgagcggaccgccaaagagggtgagagccccgtctgtggt</t>
  </si>
  <si>
    <t>&gt;TI_881_tinti</t>
  </si>
  <si>
    <t>gaaaagtcgtaacaaggtttccgtaggtgaacctgcggaaggatcattagcactcaaacctactcaaccaagccactgttgcagagcgcaagctttgcagctaacctaaccaaaagaagcttaactaagctmatcaaaaaccaaatcctcaacgatggatatctaggttcccacaacgatgaagaacgcagcgaagtgcgataagcaatgcgaattgcagaaccgggagtcatcagatttttgaacgcaactggctcctgggggctctcccccaggaatgcttcttccagtgtgtcattatctcctcaccyaaaccttaatgcgatagatgcccttctattgctaagcttgaaagcactctgagctctgcagcggcgtcttcggayggaagcactcaatgcagcagtcacattctccaatgtgaactcattgagagtagagtcagcgcatgtctcatgccagtgcttagacactcaaattttcacagcatctgggatgaagtaggaccacccgctgaacttaagcatatcattaagcggaggaaaagaaactaacaaggattcccttagtacgggcgacggaagcgggaaaagcccacactggtaatctccggtcgagaggccggcgaattgtaatctgaaggaccgtagcccaagcaggggaggcgcagaagtgtccacgagcggaccgccaaagagggtgagagccccgtctgtggt</t>
  </si>
  <si>
    <t>&gt;TI_890_tinti</t>
  </si>
  <si>
    <t>&gt;TI_854_tinti</t>
  </si>
  <si>
    <t>&gt;TI_882_tinti</t>
  </si>
  <si>
    <t>&gt;TI_823_tinti</t>
  </si>
  <si>
    <t>gaaaagtcgtaacaaggtttccgtaggtgaacctgcggaaggatcattagcactcaaacctactcaaccaagccactgttgcagagcgcaagctttgcagctaacctaaccaaaagaagcttaactaagctcatcaaaaaccaaatcctcaacgatggatatctaggttcccacaacgatgaagaacgcagcgaagtgcgataagcaatgcgaattgcagaaccgggagtcatcagatttttgaacgcaactggctcctgggggctctcccccaggaatgcttcttccagtgtgtcattatctcctcacccaaaccttaatgcgatagatgcccttctattgctaagctcgaaagcactctgagctctgcagcggcgtcttcggacggaagcactcaatgcagcagtcacattctccaatgtgaactcattgagagtagagtcagcgcatgtctcatgccagtgcttagacactcaaattttcacagcatctgggatgaagtaggaccacccgctgaacttaagcatatcattaagcggaggaaaagaaactaacaaggattcccttagtacgggcgacggaagcggaaaagncccacactggtaatctccggtcgagaggccggcgaattgtaatctgaaggaccgtagcccaggcaggggaggcgcagaagtgtccacgagcggaccgccaaagagggtgagagccccgt-------</t>
  </si>
  <si>
    <t>&gt;TI_881_Tinti_V9</t>
  </si>
  <si>
    <t>GTCGCTCCTACCGATTTTGAATGGTCCGGTGAACCCTTTGGACCGGAGCCCGTTCCTTGCGGGCACTGGAAAGTCGAGTAAACCACATCACTTAGAGGAAGGAAAAGTCGTAACAAGGTTTCC</t>
  </si>
  <si>
    <t>&gt;TI_814_Tinti_V9</t>
  </si>
  <si>
    <t>GTCGCTCCTACCGATTTCGAGTGGTCCGGTGAACCCTTTGGACCGGAGCCCGTTTCTTGCGGGCACTGGAAAGTCGAGTAAACCACATCACTTAGAGGAAGGAAAAGTCGTAACAAGGTTTCC</t>
  </si>
  <si>
    <t>&gt;TI_815_Tinti_V9</t>
  </si>
  <si>
    <t>&gt;TI_851_Tinti_V9</t>
  </si>
  <si>
    <t>&gt;TI_852_Tinti_V9</t>
  </si>
  <si>
    <t>&gt;TI_863_Tinti_V9</t>
  </si>
  <si>
    <t>&gt;TI_882_Tinti_V9</t>
  </si>
  <si>
    <t>&gt;b61a_tara</t>
  </si>
  <si>
    <t>&gt;TIF40_seq5_TINTI</t>
  </si>
  <si>
    <t>&gt;TIF40_seq48_TINTI</t>
  </si>
  <si>
    <t>&gt;TIF40_seq11_TINTI</t>
  </si>
  <si>
    <t>&gt;TIF2_seq_TINTI</t>
  </si>
  <si>
    <t>GTCGCTCCTACCGATTTCGAGTGGTCCGGTGAACCCTTTGGACCGGAGCCCGTTCCTTGCGGGCACTGGAAAGTCGAGTAAACCACATCACTTAGAGGAAGGAAAAGTCGTAACAAGGTTTCC</t>
  </si>
  <si>
    <t>&gt;TIF40_seq2_TINTI</t>
  </si>
  <si>
    <t>&gt;TIF36_seq41_TINTI</t>
  </si>
  <si>
    <t>&gt;TIF36_seq23_TINTI</t>
  </si>
  <si>
    <t>&gt;TI_819_Tinti_V9</t>
  </si>
  <si>
    <t>&gt;TI_820_Tinti_V9</t>
  </si>
  <si>
    <t>&gt;TI_821_Tinti_V9</t>
  </si>
  <si>
    <t>&gt;TI_854_Tinti_V9</t>
  </si>
  <si>
    <t>&gt;TI_884_Tinti_V9</t>
  </si>
  <si>
    <t>&gt;TI_886_Tinti_V9</t>
  </si>
  <si>
    <t>CTCGCTCCTACCGATTTCGAGTGGTCCGGTGAACCCTTTGGACCGGAGCCCGTTCCTTGCGGGCACTGGAAAGTCGAGTAAACCACATCACTTAGAGGAAGGAAAAGTCGTAACAAGGTTTCC</t>
  </si>
  <si>
    <t>&gt;TI_890_Tinti_V9</t>
  </si>
  <si>
    <t>&gt;a7cbc_tara</t>
  </si>
  <si>
    <t>&gt;TI_888_Tinti_V9</t>
  </si>
  <si>
    <t>GTCGCTCCTACCGATTTCGAGTGGTCCGGTGAACCCTTTGGACCGGAGCCCGTTTCTTGCGAGCACTGGAAAGTCGAGTAAACCACATCACTTAGAGGAAGGAAAAGTCGTAACAAGGTTTCC</t>
  </si>
  <si>
    <t>&gt;TIF28_seq49_TINTI</t>
  </si>
  <si>
    <t>&gt;deb_tara</t>
  </si>
  <si>
    <t>&gt;TI_823_tinti_V9</t>
  </si>
  <si>
    <t>&gt;TI_887_Tinti_V9</t>
  </si>
  <si>
    <t>&gt;Salpingella_FG304</t>
  </si>
  <si>
    <t>GTCGCTCCTACCGATTTCGAGTGGTCCGGTGAACCCTTTGGACCGGCGCCCTTTCCTTGAGGGTACTGGAAAGTCGAGTAAACCACATCACTTAGAGGAAGGAAAAGTCGTAACAAGGTTTCC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</si>
</sst>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2"/>
  <sheetViews>
    <sheetView topLeftCell="A36" workbookViewId="0">
      <selection activeCell="C45"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0</v>
      </c>
    </row>
    <row r="2" spans="1:1">
      <c r="A2" s="1" t="s">
        <v>61</v>
      </c>
    </row>
    <row r="3" spans="1:1">
      <c r="A3" s="1" t="s">
        <v>1</v>
      </c>
    </row>
    <row r="4" spans="1:1">
      <c r="A4" s="1" t="s">
        <v>62</v>
      </c>
    </row>
    <row r="5" spans="1:1">
      <c r="A5" s="1" t="s">
        <v>2</v>
      </c>
    </row>
    <row r="6" spans="1:1">
      <c r="A6" s="1" t="s">
        <v>62</v>
      </c>
    </row>
    <row r="7" spans="1:1">
      <c r="A7" s="1" t="s">
        <v>3</v>
      </c>
    </row>
    <row r="8" spans="1:1">
      <c r="A8" s="1" t="s">
        <v>63</v>
      </c>
    </row>
    <row r="9" spans="1:1">
      <c r="A9" s="1" t="s">
        <v>4</v>
      </c>
    </row>
    <row r="10" spans="1:1">
      <c r="A10" s="1" t="s">
        <v>62</v>
      </c>
    </row>
    <row r="11" spans="1:1">
      <c r="A11" s="1" t="s">
        <v>5</v>
      </c>
    </row>
    <row r="12" spans="1:1">
      <c r="A12" s="1" t="s">
        <v>62</v>
      </c>
    </row>
    <row r="13" spans="1:1">
      <c r="A13" s="1" t="s">
        <v>6</v>
      </c>
    </row>
    <row r="14" spans="1:1">
      <c r="A14" s="1" t="s">
        <v>64</v>
      </c>
    </row>
    <row r="15" spans="1:1">
      <c r="A15" s="1" t="s">
        <v>7</v>
      </c>
    </row>
    <row r="16" spans="1:1">
      <c r="A16" s="1" t="s">
        <v>65</v>
      </c>
    </row>
    <row r="17" spans="1:1">
      <c r="A17" s="1" t="s">
        <v>8</v>
      </c>
    </row>
    <row r="18" spans="1:1">
      <c r="A18" s="1" t="s">
        <v>66</v>
      </c>
    </row>
    <row r="19" spans="1:1">
      <c r="A19" s="1" t="s">
        <v>9</v>
      </c>
    </row>
    <row r="20" spans="1:1">
      <c r="A20" s="1" t="s">
        <v>67</v>
      </c>
    </row>
    <row r="21" spans="1:1">
      <c r="A21" s="1" t="s">
        <v>10</v>
      </c>
    </row>
    <row r="22" spans="1:1">
      <c r="A22" s="1" t="s">
        <v>68</v>
      </c>
    </row>
    <row r="23" spans="1:1">
      <c r="A23" s="1" t="s">
        <v>11</v>
      </c>
    </row>
    <row r="24" spans="1:1">
      <c r="A24" s="1" t="s">
        <v>62</v>
      </c>
    </row>
    <row r="25" spans="1:1">
      <c r="A25" s="1" t="s">
        <v>12</v>
      </c>
    </row>
    <row r="26" spans="1:1">
      <c r="A26" s="1" t="s">
        <v>62</v>
      </c>
    </row>
    <row r="27" spans="1:1">
      <c r="A27" s="1" t="s">
        <v>13</v>
      </c>
    </row>
    <row r="28" spans="1:1">
      <c r="A28" s="1" t="s">
        <v>63</v>
      </c>
    </row>
    <row r="29" spans="1:1">
      <c r="A29" s="1" t="s">
        <v>14</v>
      </c>
    </row>
    <row r="30" spans="1:1">
      <c r="A30" s="1" t="s">
        <v>69</v>
      </c>
    </row>
    <row r="31" spans="1:1">
      <c r="A31" s="1" t="s">
        <v>15</v>
      </c>
    </row>
    <row r="32" spans="1:1">
      <c r="A32" s="1" t="s">
        <v>70</v>
      </c>
    </row>
    <row r="33" spans="1:1">
      <c r="A33" s="1" t="s">
        <v>16</v>
      </c>
    </row>
    <row r="34" spans="1:1">
      <c r="A34" s="1" t="s">
        <v>71</v>
      </c>
    </row>
    <row r="35" spans="1:1">
      <c r="A35" s="1" t="s">
        <v>17</v>
      </c>
    </row>
    <row r="36" spans="1:1">
      <c r="A36" s="1" t="s">
        <v>72</v>
      </c>
    </row>
    <row r="37" spans="1:1">
      <c r="A37" s="1" t="s">
        <v>18</v>
      </c>
    </row>
    <row r="38" spans="1:1">
      <c r="A38" s="1" t="s">
        <v>72</v>
      </c>
    </row>
    <row r="39" spans="1:1">
      <c r="A39" s="1" t="s">
        <v>19</v>
      </c>
    </row>
    <row r="40" spans="1:1">
      <c r="A40" s="1" t="s">
        <v>70</v>
      </c>
    </row>
    <row r="41" spans="1:1">
      <c r="A41" s="1" t="s">
        <v>20</v>
      </c>
    </row>
    <row r="42" spans="1:1">
      <c r="A42" s="1" t="s">
        <v>70</v>
      </c>
    </row>
    <row r="43" spans="1:1">
      <c r="A43" s="1" t="s">
        <v>21</v>
      </c>
    </row>
    <row r="44" spans="1:1">
      <c r="A44" s="1" t="s">
        <v>70</v>
      </c>
    </row>
    <row r="45" spans="1:1">
      <c r="A45" s="1" t="s">
        <v>22</v>
      </c>
    </row>
    <row r="46" spans="1:1">
      <c r="A46" s="1" t="s">
        <v>70</v>
      </c>
    </row>
    <row r="47" spans="1:1">
      <c r="A47" s="1" t="s">
        <v>23</v>
      </c>
    </row>
    <row r="48" spans="1:1">
      <c r="A48" s="1" t="s">
        <v>73</v>
      </c>
    </row>
    <row r="49" spans="1:1">
      <c r="A49" s="1" t="s">
        <v>24</v>
      </c>
    </row>
    <row r="50" spans="1:1">
      <c r="A50" s="1" t="s">
        <v>74</v>
      </c>
    </row>
    <row r="51" spans="1:1">
      <c r="A51" s="1" t="s">
        <v>25</v>
      </c>
    </row>
    <row r="52" spans="1:1">
      <c r="A52" s="1" t="s">
        <v>73</v>
      </c>
    </row>
    <row r="53" spans="1:1">
      <c r="A53" s="1" t="s">
        <v>26</v>
      </c>
    </row>
    <row r="54" spans="1:1">
      <c r="A54" s="1" t="s">
        <v>75</v>
      </c>
    </row>
    <row r="55" spans="1:1">
      <c r="A55" s="1" t="s">
        <v>27</v>
      </c>
    </row>
    <row r="56" spans="1:1">
      <c r="A56" s="1" t="s">
        <v>76</v>
      </c>
    </row>
    <row r="57" spans="1:1">
      <c r="A57" s="1" t="s">
        <v>28</v>
      </c>
    </row>
    <row r="58" spans="1:1">
      <c r="A58" s="1" t="s">
        <v>77</v>
      </c>
    </row>
    <row r="59" spans="1:1">
      <c r="A59" s="1" t="s">
        <v>29</v>
      </c>
    </row>
    <row r="60" spans="1:1">
      <c r="A60" s="1" t="s">
        <v>78</v>
      </c>
    </row>
    <row r="61" spans="1:1">
      <c r="A61" s="1" t="s">
        <v>30</v>
      </c>
    </row>
    <row r="62" spans="1:1">
      <c r="A62" s="1" t="s">
        <v>79</v>
      </c>
    </row>
    <row r="63" spans="1:1">
      <c r="A63" s="1" t="s">
        <v>31</v>
      </c>
    </row>
    <row r="64" spans="1:1">
      <c r="A64" s="1" t="s">
        <v>80</v>
      </c>
    </row>
    <row r="65" spans="1:1">
      <c r="A65" s="1" t="s">
        <v>32</v>
      </c>
    </row>
    <row r="66" spans="1:1">
      <c r="A66" s="1" t="s">
        <v>81</v>
      </c>
    </row>
    <row r="67" spans="1:1">
      <c r="A67" s="1" t="s">
        <v>33</v>
      </c>
    </row>
    <row r="68" spans="1:1">
      <c r="A68" s="1" t="s">
        <v>82</v>
      </c>
    </row>
    <row r="69" spans="1:1">
      <c r="A69" s="1" t="s">
        <v>34</v>
      </c>
    </row>
    <row r="70" spans="1:1">
      <c r="A70" s="1" t="s">
        <v>83</v>
      </c>
    </row>
    <row r="71" spans="1:1">
      <c r="A71" s="1" t="s">
        <v>35</v>
      </c>
    </row>
    <row r="72" spans="1:1">
      <c r="A72" s="1" t="s">
        <v>84</v>
      </c>
    </row>
    <row r="73" spans="1:1">
      <c r="A73" s="1" t="s">
        <v>36</v>
      </c>
    </row>
    <row r="74" spans="1:1">
      <c r="A74" s="1" t="s">
        <v>83</v>
      </c>
    </row>
    <row r="75" spans="1:1">
      <c r="A75" s="1" t="s">
        <v>37</v>
      </c>
    </row>
    <row r="76" spans="1:1">
      <c r="A76" s="1" t="s">
        <v>85</v>
      </c>
    </row>
    <row r="77" spans="1:1">
      <c r="A77" s="1" t="s">
        <v>38</v>
      </c>
    </row>
    <row r="78" spans="1:1">
      <c r="A78" s="1" t="s">
        <v>86</v>
      </c>
    </row>
    <row r="79" spans="1:1">
      <c r="A79" s="1" t="s">
        <v>39</v>
      </c>
    </row>
    <row r="80" spans="1:1">
      <c r="A80" s="1" t="s">
        <v>87</v>
      </c>
    </row>
    <row r="81" spans="1:1">
      <c r="A81" s="1" t="s">
        <v>40</v>
      </c>
    </row>
    <row r="82" spans="1:1">
      <c r="A82" s="1" t="s">
        <v>88</v>
      </c>
    </row>
    <row r="83" spans="1:1">
      <c r="A83" s="1" t="s">
        <v>41</v>
      </c>
    </row>
    <row r="84" spans="1:1">
      <c r="A84" s="1" t="s">
        <v>89</v>
      </c>
    </row>
    <row r="85" spans="1:1">
      <c r="A85" s="1" t="s">
        <v>42</v>
      </c>
    </row>
    <row r="86" spans="1:1">
      <c r="A86" s="1" t="s">
        <v>90</v>
      </c>
    </row>
    <row r="87" spans="1:1">
      <c r="A87" s="1" t="s">
        <v>43</v>
      </c>
    </row>
    <row r="88" spans="1:1">
      <c r="A88" s="1" t="s">
        <v>91</v>
      </c>
    </row>
    <row r="89" spans="1:1">
      <c r="A89" s="1" t="s">
        <v>44</v>
      </c>
    </row>
    <row r="90" spans="1:1">
      <c r="A90" s="1" t="s">
        <v>92</v>
      </c>
    </row>
    <row r="91" spans="1:1">
      <c r="A91" s="1" t="s">
        <v>45</v>
      </c>
    </row>
    <row r="92" spans="1:1">
      <c r="A92" s="1" t="s">
        <v>93</v>
      </c>
    </row>
    <row r="93" spans="1:1">
      <c r="A93" s="1" t="s">
        <v>46</v>
      </c>
    </row>
    <row r="94" spans="1:1">
      <c r="A94" s="1" t="s">
        <v>94</v>
      </c>
    </row>
    <row r="95" spans="1:1">
      <c r="A95" s="1" t="s">
        <v>47</v>
      </c>
    </row>
    <row r="96" spans="1:1">
      <c r="A96" s="1" t="s">
        <v>95</v>
      </c>
    </row>
    <row r="97" spans="1:1">
      <c r="A97" s="1" t="s">
        <v>48</v>
      </c>
    </row>
    <row r="98" spans="1:1">
      <c r="A98" s="1" t="s">
        <v>96</v>
      </c>
    </row>
    <row r="99" spans="1:1">
      <c r="A99" s="1" t="s">
        <v>49</v>
      </c>
    </row>
    <row r="100" spans="1:1">
      <c r="A100" s="1" t="s">
        <v>97</v>
      </c>
    </row>
    <row r="101" spans="1:1">
      <c r="A101" s="1" t="s">
        <v>50</v>
      </c>
    </row>
    <row r="102" spans="1:1">
      <c r="A102" s="1" t="s">
        <v>98</v>
      </c>
    </row>
    <row r="103" spans="1:1">
      <c r="A103" s="1" t="s">
        <v>51</v>
      </c>
    </row>
    <row r="104" spans="1:1">
      <c r="A104" s="1" t="s">
        <v>99</v>
      </c>
    </row>
    <row r="105" spans="1:1">
      <c r="A105" s="1" t="s">
        <v>52</v>
      </c>
    </row>
    <row r="106" spans="1:1">
      <c r="A106" s="1" t="s">
        <v>100</v>
      </c>
    </row>
    <row r="107" spans="1:1">
      <c r="A107" s="1" t="s">
        <v>53</v>
      </c>
    </row>
    <row r="108" spans="1:1">
      <c r="A108" s="1" t="s">
        <v>101</v>
      </c>
    </row>
    <row r="109" spans="1:1">
      <c r="A109" s="1" t="s">
        <v>54</v>
      </c>
    </row>
    <row r="110" spans="1:1">
      <c r="A110" s="1" t="s">
        <v>102</v>
      </c>
    </row>
    <row r="111" spans="1:1">
      <c r="A111" s="1" t="s">
        <v>55</v>
      </c>
    </row>
    <row r="112" spans="1:1">
      <c r="A112" s="1" t="s">
        <v>103</v>
      </c>
    </row>
    <row r="113" spans="1:1">
      <c r="A113" s="1" t="s">
        <v>56</v>
      </c>
    </row>
    <row r="114" spans="1:1">
      <c r="A114" s="1" t="s">
        <v>104</v>
      </c>
    </row>
    <row r="115" spans="1:1">
      <c r="A115" s="1" t="s">
        <v>57</v>
      </c>
    </row>
    <row r="116" spans="1:1">
      <c r="A116" s="1" t="s">
        <v>105</v>
      </c>
    </row>
    <row r="117" spans="1:1">
      <c r="A117" s="1" t="s">
        <v>58</v>
      </c>
    </row>
    <row r="118" spans="1:1">
      <c r="A118" s="1" t="s">
        <v>106</v>
      </c>
    </row>
    <row r="119" spans="1:1">
      <c r="A119" s="1" t="s">
        <v>59</v>
      </c>
    </row>
    <row r="120" spans="1:1">
      <c r="A120" s="1" t="s">
        <v>107</v>
      </c>
    </row>
    <row r="121" spans="1:1">
      <c r="A121" s="1" t="s">
        <v>60</v>
      </c>
    </row>
    <row r="122" spans="1:1">
      <c r="A122" s="1" t="s">
        <v>108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4"/>
  <sheetViews>
    <sheetView workbookViewId="0">
      <selection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0</v>
      </c>
    </row>
    <row r="2" spans="1:1">
      <c r="A2" s="1" t="s">
        <v>109</v>
      </c>
    </row>
    <row r="3" spans="1:1">
      <c r="A3" s="1" t="s">
        <v>2</v>
      </c>
    </row>
    <row r="4" spans="1:1">
      <c r="A4" s="1" t="s">
        <v>110</v>
      </c>
    </row>
    <row r="5" spans="1:1">
      <c r="A5" s="1" t="s">
        <v>6</v>
      </c>
    </row>
    <row r="6" spans="1:1">
      <c r="A6" s="1" t="s">
        <v>111</v>
      </c>
    </row>
    <row r="7" spans="1:1">
      <c r="A7" s="1" t="s">
        <v>112</v>
      </c>
    </row>
    <row r="8" spans="1:1">
      <c r="A8" s="1" t="s">
        <v>113</v>
      </c>
    </row>
    <row r="9" spans="1:1">
      <c r="A9" s="1" t="s">
        <v>114</v>
      </c>
    </row>
    <row r="10" spans="1:1">
      <c r="A10" s="1" t="s">
        <v>115</v>
      </c>
    </row>
    <row r="11" spans="1:1">
      <c r="A11" s="1" t="s">
        <v>116</v>
      </c>
    </row>
    <row r="12" spans="1:1">
      <c r="A12" s="1" t="s">
        <v>115</v>
      </c>
    </row>
    <row r="13" spans="1:1">
      <c r="A13" s="1" t="s">
        <v>117</v>
      </c>
    </row>
    <row r="14" spans="1:1">
      <c r="A14" s="1" t="s">
        <v>118</v>
      </c>
    </row>
    <row r="15" spans="1:1">
      <c r="A15" s="1" t="s">
        <v>1</v>
      </c>
    </row>
    <row r="16" spans="1:1">
      <c r="A16" s="1" t="s">
        <v>119</v>
      </c>
    </row>
    <row r="17" spans="1:1">
      <c r="A17" s="1" t="s">
        <v>3</v>
      </c>
    </row>
    <row r="18" spans="1:1">
      <c r="A18" s="1" t="s">
        <v>120</v>
      </c>
    </row>
    <row r="19" spans="1:1">
      <c r="A19" s="1" t="s">
        <v>11</v>
      </c>
    </row>
    <row r="20" spans="1:1">
      <c r="A20" s="1" t="s">
        <v>121</v>
      </c>
    </row>
    <row r="21" spans="1:1">
      <c r="A21" s="1" t="s">
        <v>12</v>
      </c>
    </row>
    <row r="22" spans="1:1">
      <c r="A22" s="1" t="s">
        <v>122</v>
      </c>
    </row>
    <row r="23" spans="1:1">
      <c r="A23" s="1" t="s">
        <v>123</v>
      </c>
    </row>
    <row r="24" spans="1:1">
      <c r="A24" s="1" t="s">
        <v>124</v>
      </c>
    </row>
    <row r="25" spans="1:1">
      <c r="A25" s="1" t="s">
        <v>58</v>
      </c>
    </row>
    <row r="26" spans="1:1">
      <c r="A26" s="1" t="s">
        <v>125</v>
      </c>
    </row>
    <row r="27" spans="1:1">
      <c r="A27" s="1" t="s">
        <v>126</v>
      </c>
    </row>
    <row r="28" spans="1:1">
      <c r="A28" s="1" t="s">
        <v>127</v>
      </c>
    </row>
    <row r="29" spans="1:1">
      <c r="A29" s="1" t="s">
        <v>13</v>
      </c>
    </row>
    <row r="30" spans="1:1">
      <c r="A30" s="1" t="s">
        <v>128</v>
      </c>
    </row>
    <row r="31" spans="1:1">
      <c r="A31" s="1" t="s">
        <v>4</v>
      </c>
    </row>
    <row r="32" spans="1:1">
      <c r="A32" s="1" t="s">
        <v>129</v>
      </c>
    </row>
    <row r="33" spans="1:1">
      <c r="A33" s="1" t="s">
        <v>130</v>
      </c>
    </row>
    <row r="34" spans="1:1">
      <c r="A34" s="1" t="s">
        <v>131</v>
      </c>
    </row>
    <row r="35" spans="1:1">
      <c r="A35" s="1" t="s">
        <v>14</v>
      </c>
    </row>
    <row r="36" spans="1:1">
      <c r="A36" s="1" t="s">
        <v>132</v>
      </c>
    </row>
    <row r="37" spans="1:1">
      <c r="A37" s="1" t="s">
        <v>47</v>
      </c>
    </row>
    <row r="38" spans="1:1">
      <c r="A38" s="1" t="s">
        <v>133</v>
      </c>
    </row>
    <row r="39" spans="1:1">
      <c r="A39" s="1" t="s">
        <v>134</v>
      </c>
    </row>
    <row r="40" spans="1:1">
      <c r="A40" s="1" t="s">
        <v>135</v>
      </c>
    </row>
    <row r="41" spans="1:1">
      <c r="A41" s="1" t="s">
        <v>136</v>
      </c>
    </row>
    <row r="42" spans="1:1">
      <c r="A42" s="1" t="s">
        <v>137</v>
      </c>
    </row>
    <row r="43" spans="1:1">
      <c r="A43" s="1" t="s">
        <v>138</v>
      </c>
    </row>
    <row r="44" spans="1:1">
      <c r="A44" s="1" t="s">
        <v>139</v>
      </c>
    </row>
    <row r="45" spans="1:1">
      <c r="A45" s="1" t="s">
        <v>140</v>
      </c>
    </row>
    <row r="46" spans="1:1">
      <c r="A46" s="1" t="s">
        <v>141</v>
      </c>
    </row>
    <row r="47" spans="1:1">
      <c r="A47" s="1" t="s">
        <v>142</v>
      </c>
    </row>
    <row r="48" spans="1:1">
      <c r="A48" s="1" t="s">
        <v>143</v>
      </c>
    </row>
    <row r="49" spans="1:1">
      <c r="A49" s="1" t="s">
        <v>144</v>
      </c>
    </row>
    <row r="50" spans="1:1">
      <c r="A50" s="1" t="s">
        <v>145</v>
      </c>
    </row>
    <row r="51" spans="1:1">
      <c r="A51" s="1" t="s">
        <v>146</v>
      </c>
    </row>
    <row r="52" spans="1:1">
      <c r="A52" s="1" t="s">
        <v>147</v>
      </c>
    </row>
    <row r="53" spans="1:1">
      <c r="A53" s="1" t="s">
        <v>148</v>
      </c>
    </row>
    <row r="54" spans="1:1">
      <c r="A54" s="1" t="s">
        <v>149</v>
      </c>
    </row>
    <row r="55" spans="1:1">
      <c r="A55" s="1" t="s">
        <v>150</v>
      </c>
    </row>
    <row r="56" spans="1:1">
      <c r="A56" s="1" t="s">
        <v>151</v>
      </c>
    </row>
    <row r="57" spans="1:1">
      <c r="A57" s="1" t="s">
        <v>152</v>
      </c>
    </row>
    <row r="58" spans="1:1">
      <c r="A58" s="1" t="s">
        <v>153</v>
      </c>
    </row>
    <row r="59" spans="1:1">
      <c r="A59" s="1" t="s">
        <v>154</v>
      </c>
    </row>
    <row r="60" spans="1:1">
      <c r="A60" s="1" t="s">
        <v>155</v>
      </c>
    </row>
    <row r="61" spans="1:1">
      <c r="A61" s="1" t="s">
        <v>156</v>
      </c>
    </row>
    <row r="62" spans="1:1">
      <c r="A62" s="1" t="s">
        <v>157</v>
      </c>
    </row>
    <row r="63" spans="1:1">
      <c r="A63" s="1" t="s">
        <v>158</v>
      </c>
    </row>
    <row r="64" spans="1:1">
      <c r="A64" s="1" t="s">
        <v>159</v>
      </c>
    </row>
    <row r="65" spans="1:1">
      <c r="A65" s="1" t="s">
        <v>160</v>
      </c>
    </row>
    <row r="66" spans="1:1">
      <c r="A66" s="1" t="s">
        <v>161</v>
      </c>
    </row>
    <row r="67" spans="1:1">
      <c r="A67" s="1" t="s">
        <v>162</v>
      </c>
    </row>
    <row r="68" spans="1:1">
      <c r="A68" s="1" t="s">
        <v>163</v>
      </c>
    </row>
    <row r="69" spans="1:1">
      <c r="A69" s="1" t="s">
        <v>164</v>
      </c>
    </row>
    <row r="70" spans="1:1">
      <c r="A70" s="1" t="s">
        <v>165</v>
      </c>
    </row>
    <row r="71" spans="1:1">
      <c r="A71" s="1" t="s">
        <v>166</v>
      </c>
    </row>
    <row r="72" spans="1:1">
      <c r="A72" s="1" t="s">
        <v>167</v>
      </c>
    </row>
    <row r="73" spans="1:1">
      <c r="A73" s="1" t="s">
        <v>168</v>
      </c>
    </row>
    <row r="74" spans="1:1">
      <c r="A74" s="1" t="s">
        <v>169</v>
      </c>
    </row>
    <row r="75" spans="1:1">
      <c r="A75" s="1" t="s">
        <v>170</v>
      </c>
    </row>
    <row r="76" spans="1:1">
      <c r="A76" s="1" t="s">
        <v>171</v>
      </c>
    </row>
    <row r="77" spans="1:1">
      <c r="A77" s="1" t="s">
        <v>172</v>
      </c>
    </row>
    <row r="78" spans="1:1">
      <c r="A78" s="1" t="s">
        <v>173</v>
      </c>
    </row>
    <row r="79" spans="1:1">
      <c r="A79" s="1" t="s">
        <v>174</v>
      </c>
    </row>
    <row r="80" spans="1:1">
      <c r="A80" s="1" t="s">
        <v>175</v>
      </c>
    </row>
    <row r="81" spans="1:1">
      <c r="A81" s="1" t="s">
        <v>176</v>
      </c>
    </row>
    <row r="82" spans="1:1">
      <c r="A82" s="1" t="s">
        <v>177</v>
      </c>
    </row>
    <row r="83" spans="1:1">
      <c r="A83" s="1" t="s">
        <v>178</v>
      </c>
    </row>
    <row r="84" spans="1:1">
      <c r="A84" s="1" t="s">
        <v>177</v>
      </c>
    </row>
    <row r="85" spans="1:1">
      <c r="A85" s="1" t="s">
        <v>179</v>
      </c>
    </row>
    <row r="86" spans="1:1">
      <c r="A86" s="1" t="s">
        <v>180</v>
      </c>
    </row>
    <row r="87" spans="1:1">
      <c r="A87" s="1" t="s">
        <v>181</v>
      </c>
    </row>
    <row r="88" spans="1:1">
      <c r="A88" s="1" t="s">
        <v>182</v>
      </c>
    </row>
    <row r="89" spans="1:1">
      <c r="A89" s="1" t="s">
        <v>183</v>
      </c>
    </row>
    <row r="90" spans="1:1">
      <c r="A90" s="1" t="s">
        <v>184</v>
      </c>
    </row>
    <row r="91" spans="1:1">
      <c r="A91" s="1" t="s">
        <v>185</v>
      </c>
    </row>
    <row r="92" spans="1:1">
      <c r="A92" s="1" t="s">
        <v>186</v>
      </c>
    </row>
    <row r="93" spans="1:1">
      <c r="A93" s="1" t="s">
        <v>187</v>
      </c>
    </row>
    <row r="94" spans="1:1">
      <c r="A94" s="1" t="s">
        <v>188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workbookViewId="0">
      <selection activeCell="D18" sqref="A1:XFD1048576"/>
    </sheetView>
  </sheetViews>
  <sheetFormatPr baseColWidth="10" defaultRowHeight="14" x14ac:dyDescent="0"/>
  <cols>
    <col min="1" max="1" width="10.83203125" style="2"/>
    <col min="2" max="16384" width="10.83203125" style="1"/>
  </cols>
  <sheetData>
    <row r="1" spans="1:1">
      <c r="A1" s="2" t="s">
        <v>203</v>
      </c>
    </row>
    <row r="2" spans="1:1">
      <c r="A2" s="2" t="s">
        <v>239</v>
      </c>
    </row>
    <row r="3" spans="1:1">
      <c r="A3" s="2" t="s">
        <v>204</v>
      </c>
    </row>
    <row r="4" spans="1:1">
      <c r="A4" s="2" t="s">
        <v>239</v>
      </c>
    </row>
    <row r="5" spans="1:1">
      <c r="A5" s="2" t="s">
        <v>205</v>
      </c>
    </row>
    <row r="6" spans="1:1">
      <c r="A6" s="2" t="s">
        <v>239</v>
      </c>
    </row>
    <row r="7" spans="1:1">
      <c r="A7" s="2" t="s">
        <v>206</v>
      </c>
    </row>
    <row r="8" spans="1:1">
      <c r="A8" s="2" t="s">
        <v>239</v>
      </c>
    </row>
    <row r="9" spans="1:1">
      <c r="A9" s="2" t="s">
        <v>207</v>
      </c>
    </row>
    <row r="10" spans="1:1">
      <c r="A10" s="2" t="s">
        <v>239</v>
      </c>
    </row>
    <row r="11" spans="1:1">
      <c r="A11" s="2" t="s">
        <v>208</v>
      </c>
    </row>
    <row r="12" spans="1:1">
      <c r="A12" s="2" t="s">
        <v>239</v>
      </c>
    </row>
    <row r="13" spans="1:1">
      <c r="A13" s="2" t="s">
        <v>209</v>
      </c>
    </row>
    <row r="14" spans="1:1">
      <c r="A14" s="2" t="s">
        <v>239</v>
      </c>
    </row>
    <row r="15" spans="1:1">
      <c r="A15" s="2" t="s">
        <v>210</v>
      </c>
    </row>
    <row r="16" spans="1:1">
      <c r="A16" s="2" t="s">
        <v>239</v>
      </c>
    </row>
    <row r="17" spans="1:1">
      <c r="A17" s="2" t="s">
        <v>204</v>
      </c>
    </row>
    <row r="18" spans="1:1">
      <c r="A18" s="2" t="s">
        <v>239</v>
      </c>
    </row>
    <row r="19" spans="1:1">
      <c r="A19" s="2" t="s">
        <v>211</v>
      </c>
    </row>
    <row r="20" spans="1:1">
      <c r="A20" s="2" t="s">
        <v>239</v>
      </c>
    </row>
    <row r="21" spans="1:1">
      <c r="A21" s="2" t="s">
        <v>212</v>
      </c>
    </row>
    <row r="22" spans="1:1">
      <c r="A22" s="2" t="s">
        <v>239</v>
      </c>
    </row>
    <row r="23" spans="1:1">
      <c r="A23" s="2" t="s">
        <v>213</v>
      </c>
    </row>
    <row r="24" spans="1:1">
      <c r="A24" s="2" t="s">
        <v>248</v>
      </c>
    </row>
    <row r="25" spans="1:1">
      <c r="A25" s="2" t="s">
        <v>214</v>
      </c>
    </row>
    <row r="26" spans="1:1">
      <c r="A26" s="2" t="s">
        <v>247</v>
      </c>
    </row>
    <row r="27" spans="1:1">
      <c r="A27" s="2" t="s">
        <v>215</v>
      </c>
    </row>
    <row r="28" spans="1:1">
      <c r="A28" s="2" t="s">
        <v>247</v>
      </c>
    </row>
    <row r="29" spans="1:1">
      <c r="A29" s="2" t="s">
        <v>216</v>
      </c>
    </row>
    <row r="30" spans="1:1">
      <c r="A30" s="2" t="s">
        <v>247</v>
      </c>
    </row>
    <row r="31" spans="1:1">
      <c r="A31" s="2" t="s">
        <v>217</v>
      </c>
    </row>
    <row r="32" spans="1:1">
      <c r="A32" s="2" t="s">
        <v>239</v>
      </c>
    </row>
    <row r="33" spans="1:1">
      <c r="A33" s="2" t="s">
        <v>218</v>
      </c>
    </row>
    <row r="34" spans="1:1">
      <c r="A34" s="2" t="s">
        <v>239</v>
      </c>
    </row>
    <row r="35" spans="1:1">
      <c r="A35" s="2" t="s">
        <v>219</v>
      </c>
    </row>
    <row r="36" spans="1:1">
      <c r="A36" s="2" t="s">
        <v>239</v>
      </c>
    </row>
    <row r="37" spans="1:1">
      <c r="A37" s="2" t="s">
        <v>220</v>
      </c>
    </row>
    <row r="38" spans="1:1">
      <c r="A38" s="2" t="s">
        <v>239</v>
      </c>
    </row>
    <row r="39" spans="1:1">
      <c r="A39" s="2" t="s">
        <v>221</v>
      </c>
    </row>
    <row r="40" spans="1:1">
      <c r="A40" s="2" t="s">
        <v>239</v>
      </c>
    </row>
    <row r="41" spans="1:1">
      <c r="A41" s="2" t="s">
        <v>222</v>
      </c>
    </row>
    <row r="42" spans="1:1">
      <c r="A42" s="2" t="s">
        <v>240</v>
      </c>
    </row>
    <row r="43" spans="1:1">
      <c r="A43" s="2" t="s">
        <v>223</v>
      </c>
    </row>
    <row r="44" spans="1:1">
      <c r="A44" s="2" t="s">
        <v>240</v>
      </c>
    </row>
    <row r="45" spans="1:1">
      <c r="A45" s="2" t="s">
        <v>224</v>
      </c>
    </row>
    <row r="46" spans="1:1">
      <c r="A46" s="2" t="s">
        <v>241</v>
      </c>
    </row>
    <row r="47" spans="1:1">
      <c r="A47" s="2" t="s">
        <v>225</v>
      </c>
    </row>
    <row r="48" spans="1:1">
      <c r="A48" s="2" t="s">
        <v>242</v>
      </c>
    </row>
    <row r="49" spans="1:1">
      <c r="A49" s="2" t="s">
        <v>226</v>
      </c>
    </row>
    <row r="50" spans="1:1">
      <c r="A50" s="2" t="s">
        <v>249</v>
      </c>
    </row>
    <row r="51" spans="1:1">
      <c r="A51" s="2" t="s">
        <v>227</v>
      </c>
    </row>
    <row r="52" spans="1:1">
      <c r="A52" s="2" t="s">
        <v>243</v>
      </c>
    </row>
    <row r="53" spans="1:1">
      <c r="A53" s="2" t="s">
        <v>228</v>
      </c>
    </row>
    <row r="54" spans="1:1">
      <c r="A54" s="2" t="s">
        <v>244</v>
      </c>
    </row>
    <row r="55" spans="1:1">
      <c r="A55" s="2" t="s">
        <v>229</v>
      </c>
    </row>
    <row r="56" spans="1:1">
      <c r="A56" s="2" t="s">
        <v>250</v>
      </c>
    </row>
    <row r="57" spans="1:1">
      <c r="A57" s="2" t="s">
        <v>230</v>
      </c>
    </row>
    <row r="58" spans="1:1">
      <c r="A58" s="2" t="s">
        <v>245</v>
      </c>
    </row>
    <row r="59" spans="1:1">
      <c r="A59" s="2" t="s">
        <v>231</v>
      </c>
    </row>
    <row r="60" spans="1:1">
      <c r="A60" s="2" t="s">
        <v>250</v>
      </c>
    </row>
    <row r="61" spans="1:1">
      <c r="A61" s="2" t="s">
        <v>232</v>
      </c>
    </row>
    <row r="62" spans="1:1">
      <c r="A62" s="2" t="s">
        <v>251</v>
      </c>
    </row>
    <row r="63" spans="1:1">
      <c r="A63" s="2" t="s">
        <v>233</v>
      </c>
    </row>
    <row r="64" spans="1:1">
      <c r="A64" s="2" t="s">
        <v>251</v>
      </c>
    </row>
    <row r="65" spans="1:1">
      <c r="A65" s="2" t="s">
        <v>234</v>
      </c>
    </row>
    <row r="66" spans="1:1">
      <c r="A66" s="2" t="s">
        <v>251</v>
      </c>
    </row>
    <row r="67" spans="1:1">
      <c r="A67" s="2" t="s">
        <v>235</v>
      </c>
    </row>
    <row r="68" spans="1:1">
      <c r="A68" s="2" t="s">
        <v>251</v>
      </c>
    </row>
    <row r="69" spans="1:1">
      <c r="A69" s="2" t="s">
        <v>236</v>
      </c>
    </row>
    <row r="70" spans="1:1">
      <c r="A70" s="2" t="s">
        <v>252</v>
      </c>
    </row>
    <row r="71" spans="1:1">
      <c r="A71" s="2" t="s">
        <v>237</v>
      </c>
    </row>
    <row r="72" spans="1:1">
      <c r="A72" s="2" t="s">
        <v>251</v>
      </c>
    </row>
    <row r="73" spans="1:1">
      <c r="A73" s="2" t="s">
        <v>238</v>
      </c>
    </row>
    <row r="74" spans="1:1">
      <c r="A74" s="2" t="s">
        <v>246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4"/>
  <sheetViews>
    <sheetView workbookViewId="0">
      <selection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253</v>
      </c>
    </row>
    <row r="2" spans="1:1">
      <c r="A2" s="1" t="s">
        <v>254</v>
      </c>
    </row>
    <row r="3" spans="1:1">
      <c r="A3" s="1" t="s">
        <v>255</v>
      </c>
    </row>
    <row r="4" spans="1:1">
      <c r="A4" s="1" t="s">
        <v>256</v>
      </c>
    </row>
    <row r="5" spans="1:1">
      <c r="A5" s="1" t="s">
        <v>257</v>
      </c>
    </row>
    <row r="6" spans="1:1">
      <c r="A6" s="1" t="s">
        <v>258</v>
      </c>
    </row>
    <row r="7" spans="1:1">
      <c r="A7" s="1" t="s">
        <v>259</v>
      </c>
    </row>
    <row r="8" spans="1:1">
      <c r="A8" s="1" t="s">
        <v>260</v>
      </c>
    </row>
    <row r="9" spans="1:1">
      <c r="A9" s="1" t="s">
        <v>261</v>
      </c>
    </row>
    <row r="10" spans="1:1">
      <c r="A10" s="1" t="s">
        <v>262</v>
      </c>
    </row>
    <row r="11" spans="1:1">
      <c r="A11" s="1" t="s">
        <v>263</v>
      </c>
    </row>
    <row r="12" spans="1:1">
      <c r="A12" s="1" t="s">
        <v>264</v>
      </c>
    </row>
    <row r="13" spans="1:1">
      <c r="A13" s="1" t="s">
        <v>265</v>
      </c>
    </row>
    <row r="14" spans="1:1">
      <c r="A14" s="1" t="s">
        <v>264</v>
      </c>
    </row>
    <row r="15" spans="1:1">
      <c r="A15" s="1" t="s">
        <v>266</v>
      </c>
    </row>
    <row r="16" spans="1:1">
      <c r="A16" s="1" t="s">
        <v>264</v>
      </c>
    </row>
    <row r="17" spans="1:1">
      <c r="A17" s="1" t="s">
        <v>267</v>
      </c>
    </row>
    <row r="18" spans="1:1">
      <c r="A18" s="1" t="s">
        <v>268</v>
      </c>
    </row>
    <row r="19" spans="1:1">
      <c r="A19" s="1" t="s">
        <v>269</v>
      </c>
    </row>
    <row r="20" spans="1:1">
      <c r="A20" s="1" t="s">
        <v>262</v>
      </c>
    </row>
    <row r="21" spans="1:1">
      <c r="A21" s="1" t="s">
        <v>270</v>
      </c>
    </row>
    <row r="22" spans="1:1">
      <c r="A22" s="1" t="s">
        <v>260</v>
      </c>
    </row>
    <row r="23" spans="1:1">
      <c r="A23" s="1" t="s">
        <v>271</v>
      </c>
    </row>
    <row r="24" spans="1:1">
      <c r="A24" s="1" t="s">
        <v>262</v>
      </c>
    </row>
    <row r="25" spans="1:1">
      <c r="A25" s="1" t="s">
        <v>272</v>
      </c>
    </row>
    <row r="26" spans="1:1">
      <c r="A26" s="1" t="s">
        <v>273</v>
      </c>
    </row>
    <row r="27" spans="1:1">
      <c r="A27" s="1" t="s">
        <v>274</v>
      </c>
    </row>
    <row r="28" spans="1:1">
      <c r="A28" s="1" t="s">
        <v>275</v>
      </c>
    </row>
    <row r="29" spans="1:1">
      <c r="A29" s="1" t="s">
        <v>276</v>
      </c>
    </row>
    <row r="30" spans="1:1">
      <c r="A30" s="1" t="s">
        <v>277</v>
      </c>
    </row>
    <row r="31" spans="1:1">
      <c r="A31" s="1" t="s">
        <v>278</v>
      </c>
    </row>
    <row r="32" spans="1:1">
      <c r="A32" s="1" t="s">
        <v>279</v>
      </c>
    </row>
    <row r="33" spans="1:1">
      <c r="A33" s="1" t="s">
        <v>280</v>
      </c>
    </row>
    <row r="34" spans="1:1">
      <c r="A34" s="1" t="s">
        <v>281</v>
      </c>
    </row>
    <row r="35" spans="1:1">
      <c r="A35" s="1" t="s">
        <v>282</v>
      </c>
    </row>
    <row r="36" spans="1:1">
      <c r="A36" s="1" t="s">
        <v>264</v>
      </c>
    </row>
    <row r="37" spans="1:1">
      <c r="A37" s="1" t="s">
        <v>283</v>
      </c>
    </row>
    <row r="38" spans="1:1">
      <c r="A38" s="1" t="s">
        <v>284</v>
      </c>
    </row>
    <row r="39" spans="1:1">
      <c r="A39" s="1" t="s">
        <v>285</v>
      </c>
    </row>
    <row r="40" spans="1:1">
      <c r="A40" s="1" t="s">
        <v>286</v>
      </c>
    </row>
    <row r="41" spans="1:1">
      <c r="A41" s="1" t="s">
        <v>287</v>
      </c>
    </row>
    <row r="42" spans="1:1">
      <c r="A42" s="1" t="s">
        <v>288</v>
      </c>
    </row>
    <row r="43" spans="1:1">
      <c r="A43" s="1" t="s">
        <v>289</v>
      </c>
    </row>
    <row r="44" spans="1:1">
      <c r="A44" s="1" t="s">
        <v>290</v>
      </c>
    </row>
    <row r="45" spans="1:1">
      <c r="A45" s="1" t="s">
        <v>291</v>
      </c>
    </row>
    <row r="46" spans="1:1">
      <c r="A46" s="1" t="s">
        <v>292</v>
      </c>
    </row>
    <row r="47" spans="1:1">
      <c r="A47" s="1" t="s">
        <v>293</v>
      </c>
    </row>
    <row r="48" spans="1:1">
      <c r="A48" s="1" t="s">
        <v>292</v>
      </c>
    </row>
    <row r="49" spans="1:1">
      <c r="A49" s="1" t="s">
        <v>294</v>
      </c>
    </row>
    <row r="50" spans="1:1">
      <c r="A50" s="1" t="s">
        <v>295</v>
      </c>
    </row>
    <row r="51" spans="1:1">
      <c r="A51" s="1" t="s">
        <v>296</v>
      </c>
    </row>
    <row r="52" spans="1:1">
      <c r="A52" s="1" t="s">
        <v>297</v>
      </c>
    </row>
    <row r="53" spans="1:1">
      <c r="A53" s="1" t="s">
        <v>298</v>
      </c>
    </row>
    <row r="54" spans="1:1">
      <c r="A54" s="1" t="s">
        <v>299</v>
      </c>
    </row>
    <row r="55" spans="1:1">
      <c r="A55" s="1" t="s">
        <v>300</v>
      </c>
    </row>
    <row r="56" spans="1:1">
      <c r="A56" s="1" t="s">
        <v>301</v>
      </c>
    </row>
    <row r="57" spans="1:1">
      <c r="A57" s="1" t="s">
        <v>302</v>
      </c>
    </row>
    <row r="58" spans="1:1">
      <c r="A58" s="1" t="s">
        <v>303</v>
      </c>
    </row>
    <row r="59" spans="1:1">
      <c r="A59" s="1" t="s">
        <v>304</v>
      </c>
    </row>
    <row r="60" spans="1:1">
      <c r="A60" s="1" t="s">
        <v>305</v>
      </c>
    </row>
    <row r="61" spans="1:1">
      <c r="A61" s="1" t="s">
        <v>306</v>
      </c>
    </row>
    <row r="62" spans="1:1">
      <c r="A62" s="1" t="s">
        <v>307</v>
      </c>
    </row>
    <row r="63" spans="1:1">
      <c r="A63" s="1" t="s">
        <v>308</v>
      </c>
    </row>
    <row r="64" spans="1:1">
      <c r="A64" s="1" t="s">
        <v>309</v>
      </c>
    </row>
    <row r="65" spans="1:1">
      <c r="A65" s="1" t="s">
        <v>310</v>
      </c>
    </row>
    <row r="66" spans="1:1">
      <c r="A66" s="1" t="s">
        <v>311</v>
      </c>
    </row>
    <row r="67" spans="1:1">
      <c r="A67" s="1" t="s">
        <v>312</v>
      </c>
    </row>
    <row r="68" spans="1:1">
      <c r="A68" s="1" t="s">
        <v>313</v>
      </c>
    </row>
    <row r="69" spans="1:1">
      <c r="A69" s="1" t="s">
        <v>314</v>
      </c>
    </row>
    <row r="70" spans="1:1">
      <c r="A70" s="1" t="s">
        <v>315</v>
      </c>
    </row>
    <row r="71" spans="1:1">
      <c r="A71" s="1" t="s">
        <v>316</v>
      </c>
    </row>
    <row r="72" spans="1:1">
      <c r="A72" s="1" t="s">
        <v>317</v>
      </c>
    </row>
    <row r="73" spans="1:1">
      <c r="A73" s="1" t="s">
        <v>318</v>
      </c>
    </row>
    <row r="74" spans="1:1">
      <c r="A74" s="1" t="s">
        <v>317</v>
      </c>
    </row>
    <row r="75" spans="1:1">
      <c r="A75" s="1" t="s">
        <v>319</v>
      </c>
    </row>
    <row r="76" spans="1:1">
      <c r="A76" s="1" t="s">
        <v>320</v>
      </c>
    </row>
    <row r="77" spans="1:1">
      <c r="A77" s="1" t="s">
        <v>321</v>
      </c>
    </row>
    <row r="78" spans="1:1">
      <c r="A78" s="1" t="s">
        <v>322</v>
      </c>
    </row>
    <row r="79" spans="1:1">
      <c r="A79" s="1" t="s">
        <v>323</v>
      </c>
    </row>
    <row r="80" spans="1:1">
      <c r="A80" s="1" t="s">
        <v>324</v>
      </c>
    </row>
    <row r="81" spans="1:1">
      <c r="A81" s="1" t="s">
        <v>325</v>
      </c>
    </row>
    <row r="82" spans="1:1">
      <c r="A82" s="1" t="s">
        <v>326</v>
      </c>
    </row>
    <row r="83" spans="1:1">
      <c r="A83" s="1" t="s">
        <v>327</v>
      </c>
    </row>
    <row r="84" spans="1:1">
      <c r="A84" s="1" t="s">
        <v>328</v>
      </c>
    </row>
    <row r="85" spans="1:1">
      <c r="A85" s="1" t="s">
        <v>329</v>
      </c>
    </row>
    <row r="86" spans="1:1">
      <c r="A86" s="1" t="s">
        <v>330</v>
      </c>
    </row>
    <row r="87" spans="1:1">
      <c r="A87" s="1" t="s">
        <v>331</v>
      </c>
    </row>
    <row r="88" spans="1:1">
      <c r="A88" s="1" t="s">
        <v>330</v>
      </c>
    </row>
    <row r="89" spans="1:1">
      <c r="A89" s="1" t="s">
        <v>332</v>
      </c>
    </row>
    <row r="90" spans="1:1">
      <c r="A90" s="1" t="s">
        <v>333</v>
      </c>
    </row>
    <row r="91" spans="1:1">
      <c r="A91" s="1" t="s">
        <v>334</v>
      </c>
    </row>
    <row r="92" spans="1:1">
      <c r="A92" s="1" t="s">
        <v>335</v>
      </c>
    </row>
    <row r="93" spans="1:1">
      <c r="A93" s="1" t="s">
        <v>336</v>
      </c>
    </row>
    <row r="94" spans="1:1">
      <c r="A94" s="1" t="s">
        <v>337</v>
      </c>
    </row>
    <row r="95" spans="1:1">
      <c r="A95" s="1" t="s">
        <v>338</v>
      </c>
    </row>
    <row r="96" spans="1:1">
      <c r="A96" s="1" t="s">
        <v>339</v>
      </c>
    </row>
    <row r="97" spans="1:1">
      <c r="A97" s="1" t="s">
        <v>340</v>
      </c>
    </row>
    <row r="98" spans="1:1">
      <c r="A98" s="1" t="s">
        <v>341</v>
      </c>
    </row>
    <row r="99" spans="1:1">
      <c r="A99" s="1" t="s">
        <v>342</v>
      </c>
    </row>
    <row r="100" spans="1:1">
      <c r="A100" s="1" t="s">
        <v>343</v>
      </c>
    </row>
    <row r="101" spans="1:1">
      <c r="A101" s="1" t="s">
        <v>344</v>
      </c>
    </row>
    <row r="102" spans="1:1">
      <c r="A102" s="1" t="s">
        <v>345</v>
      </c>
    </row>
    <row r="103" spans="1:1">
      <c r="A103" s="1" t="s">
        <v>346</v>
      </c>
    </row>
    <row r="104" spans="1:1">
      <c r="A104" s="1" t="s">
        <v>347</v>
      </c>
    </row>
    <row r="105" spans="1:1">
      <c r="A105" s="1" t="s">
        <v>348</v>
      </c>
    </row>
    <row r="106" spans="1:1">
      <c r="A106" s="1" t="s">
        <v>349</v>
      </c>
    </row>
    <row r="107" spans="1:1">
      <c r="A107" s="1" t="s">
        <v>350</v>
      </c>
    </row>
    <row r="108" spans="1:1">
      <c r="A108" s="1" t="s">
        <v>351</v>
      </c>
    </row>
    <row r="109" spans="1:1">
      <c r="A109" s="1" t="s">
        <v>352</v>
      </c>
    </row>
    <row r="110" spans="1:1">
      <c r="A110" s="1" t="s">
        <v>353</v>
      </c>
    </row>
    <row r="111" spans="1:1">
      <c r="A111" s="1" t="s">
        <v>354</v>
      </c>
    </row>
    <row r="112" spans="1:1">
      <c r="A112" s="1" t="s">
        <v>355</v>
      </c>
    </row>
    <row r="113" spans="1:1">
      <c r="A113" s="1" t="s">
        <v>356</v>
      </c>
    </row>
    <row r="114" spans="1:1">
      <c r="A114" s="1" t="s">
        <v>357</v>
      </c>
    </row>
    <row r="115" spans="1:1">
      <c r="A115" s="1" t="s">
        <v>358</v>
      </c>
    </row>
    <row r="116" spans="1:1">
      <c r="A116" s="1" t="s">
        <v>359</v>
      </c>
    </row>
    <row r="117" spans="1:1">
      <c r="A117" s="1" t="s">
        <v>360</v>
      </c>
    </row>
    <row r="118" spans="1:1">
      <c r="A118" s="1" t="s">
        <v>361</v>
      </c>
    </row>
    <row r="119" spans="1:1">
      <c r="A119" s="1" t="s">
        <v>362</v>
      </c>
    </row>
    <row r="120" spans="1:1">
      <c r="A120" s="1" t="s">
        <v>363</v>
      </c>
    </row>
    <row r="121" spans="1:1">
      <c r="A121" s="1" t="s">
        <v>364</v>
      </c>
    </row>
    <row r="122" spans="1:1">
      <c r="A122" s="1" t="s">
        <v>365</v>
      </c>
    </row>
    <row r="123" spans="1:1">
      <c r="A123" s="1" t="s">
        <v>366</v>
      </c>
    </row>
    <row r="124" spans="1:1">
      <c r="A124" s="1" t="s">
        <v>367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368</v>
      </c>
    </row>
    <row r="2" spans="1:1">
      <c r="A2" s="1" t="s">
        <v>369</v>
      </c>
    </row>
    <row r="3" spans="1:1">
      <c r="A3" s="1" t="s">
        <v>370</v>
      </c>
    </row>
    <row r="4" spans="1:1">
      <c r="A4" s="1" t="s">
        <v>369</v>
      </c>
    </row>
    <row r="5" spans="1:1">
      <c r="A5" s="1" t="s">
        <v>371</v>
      </c>
    </row>
    <row r="6" spans="1:1">
      <c r="A6" s="1" t="s">
        <v>369</v>
      </c>
    </row>
    <row r="7" spans="1:1">
      <c r="A7" s="1" t="s">
        <v>372</v>
      </c>
    </row>
    <row r="8" spans="1:1">
      <c r="A8" s="1" t="s">
        <v>369</v>
      </c>
    </row>
    <row r="9" spans="1:1">
      <c r="A9" s="1" t="s">
        <v>373</v>
      </c>
    </row>
    <row r="10" spans="1:1">
      <c r="A10" s="1" t="s">
        <v>369</v>
      </c>
    </row>
    <row r="11" spans="1:1">
      <c r="A11" s="1" t="s">
        <v>374</v>
      </c>
    </row>
    <row r="12" spans="1:1">
      <c r="A12" s="1" t="s">
        <v>375</v>
      </c>
    </row>
    <row r="13" spans="1:1">
      <c r="A13" s="1" t="s">
        <v>376</v>
      </c>
    </row>
    <row r="14" spans="1:1">
      <c r="A14" s="1" t="s">
        <v>377</v>
      </c>
    </row>
    <row r="15" spans="1:1">
      <c r="A15" s="1" t="s">
        <v>378</v>
      </c>
    </row>
    <row r="16" spans="1:1">
      <c r="A16" s="1" t="s">
        <v>377</v>
      </c>
    </row>
    <row r="17" spans="1:1">
      <c r="A17" s="1" t="s">
        <v>379</v>
      </c>
    </row>
    <row r="18" spans="1:1">
      <c r="A18" s="1" t="s">
        <v>377</v>
      </c>
    </row>
    <row r="19" spans="1:1">
      <c r="A19" s="1" t="s">
        <v>380</v>
      </c>
    </row>
    <row r="20" spans="1:1">
      <c r="A20" s="1" t="s">
        <v>381</v>
      </c>
    </row>
    <row r="21" spans="1:1">
      <c r="A21" s="1" t="s">
        <v>382</v>
      </c>
    </row>
    <row r="22" spans="1:1">
      <c r="A22" s="1" t="s">
        <v>383</v>
      </c>
    </row>
    <row r="23" spans="1:1">
      <c r="A23" s="1" t="s">
        <v>384</v>
      </c>
    </row>
    <row r="24" spans="1:1">
      <c r="A24" s="1" t="s">
        <v>385</v>
      </c>
    </row>
    <row r="25" spans="1:1">
      <c r="A25" s="1" t="s">
        <v>386</v>
      </c>
    </row>
    <row r="26" spans="1:1">
      <c r="A26" s="1" t="s">
        <v>387</v>
      </c>
    </row>
    <row r="27" spans="1:1">
      <c r="A27" s="1" t="s">
        <v>388</v>
      </c>
    </row>
    <row r="28" spans="1:1">
      <c r="A28" s="1" t="s">
        <v>377</v>
      </c>
    </row>
    <row r="29" spans="1:1">
      <c r="A29" s="1" t="s">
        <v>389</v>
      </c>
    </row>
    <row r="30" spans="1:1">
      <c r="A30" s="1" t="s">
        <v>377</v>
      </c>
    </row>
    <row r="31" spans="1:1">
      <c r="A31" s="1" t="s">
        <v>390</v>
      </c>
    </row>
    <row r="32" spans="1:1">
      <c r="A32" s="1" t="s">
        <v>369</v>
      </c>
    </row>
    <row r="33" spans="1:1">
      <c r="A33" s="1" t="s">
        <v>391</v>
      </c>
    </row>
    <row r="34" spans="1:1">
      <c r="A34" s="1" t="s">
        <v>392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393</v>
      </c>
    </row>
    <row r="2" spans="1:1">
      <c r="A2" s="1" t="s">
        <v>394</v>
      </c>
    </row>
    <row r="3" spans="1:1">
      <c r="A3" s="1" t="s">
        <v>395</v>
      </c>
    </row>
    <row r="4" spans="1:1">
      <c r="A4" s="1" t="s">
        <v>396</v>
      </c>
    </row>
    <row r="5" spans="1:1">
      <c r="A5" s="1" t="s">
        <v>397</v>
      </c>
    </row>
    <row r="6" spans="1:1">
      <c r="A6" s="1" t="s">
        <v>396</v>
      </c>
    </row>
    <row r="7" spans="1:1">
      <c r="A7" s="1" t="s">
        <v>398</v>
      </c>
    </row>
    <row r="8" spans="1:1">
      <c r="A8" s="1" t="s">
        <v>396</v>
      </c>
    </row>
    <row r="9" spans="1:1">
      <c r="A9" s="1" t="s">
        <v>399</v>
      </c>
    </row>
    <row r="10" spans="1:1">
      <c r="A10" s="1" t="s">
        <v>396</v>
      </c>
    </row>
    <row r="11" spans="1:1">
      <c r="A11" s="1" t="s">
        <v>400</v>
      </c>
    </row>
    <row r="12" spans="1:1">
      <c r="A12" s="1" t="s">
        <v>396</v>
      </c>
    </row>
    <row r="13" spans="1:1">
      <c r="A13" s="1" t="s">
        <v>401</v>
      </c>
    </row>
    <row r="14" spans="1:1">
      <c r="A14" s="1" t="s">
        <v>396</v>
      </c>
    </row>
    <row r="15" spans="1:1">
      <c r="A15" s="1" t="s">
        <v>402</v>
      </c>
    </row>
    <row r="16" spans="1:1">
      <c r="A16" s="1" t="s">
        <v>396</v>
      </c>
    </row>
    <row r="17" spans="1:1">
      <c r="A17" s="1" t="s">
        <v>403</v>
      </c>
    </row>
    <row r="18" spans="1:1">
      <c r="A18" s="1" t="s">
        <v>396</v>
      </c>
    </row>
    <row r="19" spans="1:1">
      <c r="A19" s="1" t="s">
        <v>404</v>
      </c>
    </row>
    <row r="20" spans="1:1">
      <c r="A20" s="1" t="s">
        <v>396</v>
      </c>
    </row>
    <row r="21" spans="1:1">
      <c r="A21" s="1" t="s">
        <v>405</v>
      </c>
    </row>
    <row r="22" spans="1:1">
      <c r="A22" s="1" t="s">
        <v>396</v>
      </c>
    </row>
    <row r="23" spans="1:1">
      <c r="A23" s="1" t="s">
        <v>406</v>
      </c>
    </row>
    <row r="24" spans="1:1">
      <c r="A24" s="1" t="s">
        <v>407</v>
      </c>
    </row>
    <row r="25" spans="1:1">
      <c r="A25" s="1" t="s">
        <v>408</v>
      </c>
    </row>
    <row r="26" spans="1:1">
      <c r="A26" s="1" t="s">
        <v>407</v>
      </c>
    </row>
    <row r="27" spans="1:1">
      <c r="A27" s="1" t="s">
        <v>409</v>
      </c>
    </row>
    <row r="28" spans="1:1">
      <c r="A28" s="1" t="s">
        <v>407</v>
      </c>
    </row>
    <row r="29" spans="1:1">
      <c r="A29" s="1" t="s">
        <v>410</v>
      </c>
    </row>
    <row r="30" spans="1:1">
      <c r="A30" s="1" t="s">
        <v>407</v>
      </c>
    </row>
    <row r="31" spans="1:1">
      <c r="A31" s="1" t="s">
        <v>411</v>
      </c>
    </row>
    <row r="32" spans="1:1">
      <c r="A32" s="1" t="s">
        <v>407</v>
      </c>
    </row>
    <row r="33" spans="1:1">
      <c r="A33" s="1" t="s">
        <v>412</v>
      </c>
    </row>
    <row r="34" spans="1:1">
      <c r="A34" s="1" t="s">
        <v>407</v>
      </c>
    </row>
    <row r="35" spans="1:1">
      <c r="A35" s="1" t="s">
        <v>413</v>
      </c>
    </row>
    <row r="36" spans="1:1">
      <c r="A36" s="1" t="s">
        <v>407</v>
      </c>
    </row>
    <row r="37" spans="1:1">
      <c r="A37" s="1" t="s">
        <v>414</v>
      </c>
    </row>
    <row r="38" spans="1:1">
      <c r="A38" s="1" t="s">
        <v>407</v>
      </c>
    </row>
    <row r="39" spans="1:1">
      <c r="A39" s="1" t="s">
        <v>415</v>
      </c>
    </row>
    <row r="40" spans="1:1">
      <c r="A40" s="1" t="s">
        <v>407</v>
      </c>
    </row>
    <row r="41" spans="1:1">
      <c r="A41" s="1" t="s">
        <v>416</v>
      </c>
    </row>
    <row r="42" spans="1:1">
      <c r="A42" s="1" t="s">
        <v>417</v>
      </c>
    </row>
    <row r="43" spans="1:1">
      <c r="A43" s="1" t="s">
        <v>418</v>
      </c>
    </row>
    <row r="44" spans="1:1">
      <c r="A44" s="1" t="s">
        <v>407</v>
      </c>
    </row>
    <row r="45" spans="1:1">
      <c r="A45" s="1" t="s">
        <v>419</v>
      </c>
    </row>
    <row r="46" spans="1:1">
      <c r="A46" s="1" t="s">
        <v>407</v>
      </c>
    </row>
    <row r="47" spans="1:1">
      <c r="A47" s="1" t="s">
        <v>420</v>
      </c>
    </row>
    <row r="48" spans="1:1">
      <c r="A48" s="1" t="s">
        <v>421</v>
      </c>
    </row>
    <row r="49" spans="1:1">
      <c r="A49" s="1" t="s">
        <v>422</v>
      </c>
    </row>
    <row r="50" spans="1:1">
      <c r="A50" s="1" t="s">
        <v>421</v>
      </c>
    </row>
    <row r="51" spans="1:1">
      <c r="A51" s="1" t="s">
        <v>423</v>
      </c>
    </row>
    <row r="52" spans="1:1">
      <c r="A52" s="1" t="s">
        <v>421</v>
      </c>
    </row>
    <row r="53" spans="1:1">
      <c r="A53" s="1" t="s">
        <v>424</v>
      </c>
    </row>
    <row r="54" spans="1:1">
      <c r="A54" s="1" t="e">
        <f>-TCGCTCCTACCGATTTCGAGTGGTCCGGTGAACCCTTTGGACCGGAGCCCGTTCCTTGCGGGCACTGGAAAGTCGAGTAAACCACATCACTTAGAGGAAGGAAAAGTCGTAACAAGGTTTCC</f>
        <v>#NAME?</v>
      </c>
    </row>
    <row r="55" spans="1:1">
      <c r="A55" s="1" t="s">
        <v>425</v>
      </c>
    </row>
    <row r="56" spans="1:1">
      <c r="A56" s="1" t="e">
        <f>-TCGCTCCTACCGATTTCGAGTGGTCCGGTGAACCCTTTGGACCGGAGCCCGTTCCTTGCGGGCACTGGAAAGTCGAGTAAACCACATCACTTAGAGGAAGGAAAAGTCGTAACAAGGTTTCC</f>
        <v>#NAME?</v>
      </c>
    </row>
    <row r="57" spans="1:1">
      <c r="A57" s="1" t="s">
        <v>419</v>
      </c>
    </row>
    <row r="58" spans="1:1">
      <c r="A58" s="1" t="s">
        <v>407</v>
      </c>
    </row>
    <row r="59" spans="1:1">
      <c r="A59" s="1" t="s">
        <v>426</v>
      </c>
    </row>
    <row r="60" spans="1:1">
      <c r="A60" s="1" t="s">
        <v>427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>
      <selection activeCell="D29" sqref="A1:XFD1048576"/>
    </sheetView>
  </sheetViews>
  <sheetFormatPr baseColWidth="10" defaultRowHeight="14" x14ac:dyDescent="0"/>
  <cols>
    <col min="1" max="16384" width="10.83203125" style="1"/>
  </cols>
  <sheetData>
    <row r="1" spans="1:1">
      <c r="A1" s="1" t="s">
        <v>189</v>
      </c>
    </row>
    <row r="2" spans="1:1">
      <c r="A2" s="1" t="s">
        <v>190</v>
      </c>
    </row>
    <row r="3" spans="1:1">
      <c r="A3" s="1" t="s">
        <v>191</v>
      </c>
    </row>
    <row r="4" spans="1:1">
      <c r="A4" s="1" t="s">
        <v>192</v>
      </c>
    </row>
    <row r="5" spans="1:1">
      <c r="A5" s="1" t="s">
        <v>193</v>
      </c>
    </row>
    <row r="6" spans="1:1">
      <c r="A6" s="1" t="s">
        <v>194</v>
      </c>
    </row>
    <row r="7" spans="1:1">
      <c r="A7" s="1" t="s">
        <v>195</v>
      </c>
    </row>
    <row r="8" spans="1:1">
      <c r="A8" s="1" t="s">
        <v>196</v>
      </c>
    </row>
    <row r="9" spans="1:1">
      <c r="A9" s="1" t="s">
        <v>197</v>
      </c>
    </row>
    <row r="10" spans="1:1">
      <c r="A10" s="1" t="s">
        <v>198</v>
      </c>
    </row>
    <row r="11" spans="1:1">
      <c r="A11" s="1" t="s">
        <v>199</v>
      </c>
    </row>
    <row r="12" spans="1:1">
      <c r="A12" s="1" t="s">
        <v>200</v>
      </c>
    </row>
    <row r="13" spans="1:1">
      <c r="A13" s="1" t="s">
        <v>201</v>
      </c>
    </row>
    <row r="14" spans="1:1">
      <c r="A14" s="1" t="s">
        <v>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TS5 | Diatom 18S </vt:lpstr>
      <vt:lpstr>TS5 | Diatom ITS,28S</vt:lpstr>
      <vt:lpstr>TS5 | Diatom V9</vt:lpstr>
      <vt:lpstr>TS5 | Tintinnid 18S</vt:lpstr>
      <vt:lpstr>TS5 | Tintinnid ITS,28S</vt:lpstr>
      <vt:lpstr>TS5 | Tintinnid V9</vt:lpstr>
      <vt:lpstr>TS5 | TI40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VINCENT</dc:creator>
  <cp:lastModifiedBy>Flora VINCENT</cp:lastModifiedBy>
  <dcterms:created xsi:type="dcterms:W3CDTF">2017-03-21T11:04:28Z</dcterms:created>
  <dcterms:modified xsi:type="dcterms:W3CDTF">2017-05-10T09:47:17Z</dcterms:modified>
</cp:coreProperties>
</file>