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xn370/tju/SCZ_BD/manuscript/current/Supplemental Tables/"/>
    </mc:Choice>
  </mc:AlternateContent>
  <xr:revisionPtr revIDLastSave="0" documentId="13_ncr:1_{B4478E50-7D13-EC4D-9038-46224B959BB7}" xr6:coauthVersionLast="47" xr6:coauthVersionMax="47" xr10:uidLastSave="{00000000-0000-0000-0000-000000000000}"/>
  <bookViews>
    <workbookView xWindow="1060" yWindow="500" windowWidth="27740" windowHeight="17500" xr2:uid="{A4FD0910-7270-2842-AADD-9EDBD41B516E}"/>
  </bookViews>
  <sheets>
    <sheet name="Supp. Table 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<sst xmlns="http://schemas.openxmlformats.org/spreadsheetml/2006/main" count="2005" uniqueCount="1993">
  <si>
    <t>License Plate</t>
  </si>
  <si>
    <t>Sequence</t>
  </si>
  <si>
    <t>iso-18-8F7B33D5</t>
  </si>
  <si>
    <t>TCACAGTGAACCGGTCTC</t>
  </si>
  <si>
    <t>hsa-miR-128-3p|0|-3</t>
  </si>
  <si>
    <t>iso-18-BRS28U03</t>
  </si>
  <si>
    <t>AACCCGTAGATCCGATCT</t>
  </si>
  <si>
    <t>hsa-miR-99a-5p|0|-4</t>
  </si>
  <si>
    <t>iso-18-HBQPHDDL</t>
  </si>
  <si>
    <t>ATAAAGCTAGATAACCGA</t>
  </si>
  <si>
    <t>hsa-miR-9-3p|0|-4</t>
  </si>
  <si>
    <t>iso-18-RXWPNL0L</t>
  </si>
  <si>
    <t>GGTTATCTAGCTGTATGA</t>
  </si>
  <si>
    <t>hsa-miR-9-5p|+5|0</t>
  </si>
  <si>
    <t>iso-18-U042U1D6</t>
  </si>
  <si>
    <t>TAAAGCTAGATAACCGAA</t>
  </si>
  <si>
    <t>hsa-miR-9-3p|+1|-3</t>
  </si>
  <si>
    <t>iso-18-VIV6OYD0</t>
  </si>
  <si>
    <t>TAGCTTATCAGACTGATG</t>
  </si>
  <si>
    <t>iso-19-VIV6OYFN</t>
  </si>
  <si>
    <t>hsa-miR-21-5p|0|-4</t>
  </si>
  <si>
    <t>iso-18-WZRXWPDP</t>
  </si>
  <si>
    <t>TCTTTGGTTATCTAGCTG</t>
  </si>
  <si>
    <t>hsa-miR-9-5p|0|-5</t>
  </si>
  <si>
    <t>iso-18-X2KXEY0L</t>
  </si>
  <si>
    <t>TGAGACCCTAACTTGTGA</t>
  </si>
  <si>
    <t>hsa-miR-125b-5p|+4|0</t>
  </si>
  <si>
    <t>iso-18-XKVL5Y0I</t>
  </si>
  <si>
    <t>TGAGGTAGTAGATTGTAT</t>
  </si>
  <si>
    <t>hsa-let-7f-5p|0|-4</t>
  </si>
  <si>
    <t>iso-18-XKVL7Y0M</t>
  </si>
  <si>
    <t>TGAGGTAGTAGTTTGTGC</t>
  </si>
  <si>
    <t>hsa-let-7i-5p|0|-4</t>
  </si>
  <si>
    <t>iso-18-Z3V7FY0I</t>
  </si>
  <si>
    <t>TTGGTTATCTAGCTGTAT</t>
  </si>
  <si>
    <t>hsa-miR-9-5p|+3|-2</t>
  </si>
  <si>
    <t>iso-19-03O1R7HQ</t>
  </si>
  <si>
    <t>ACAGTGAACCGGTCTCTTT</t>
  </si>
  <si>
    <t>hsa-miR-128-3p|+2|0</t>
  </si>
  <si>
    <t>iso-19-2HNMRU2Q</t>
  </si>
  <si>
    <t>CAACGCTGTCGGTGAGTTT</t>
  </si>
  <si>
    <t>hsa-miR-181a-5p|+6|+2</t>
  </si>
  <si>
    <t>iso-19-875D3OHO</t>
  </si>
  <si>
    <t>TCCCTGAGACCCTAACTTA</t>
  </si>
  <si>
    <t>hsa-miR-125b-5p|0|-4(+1A)</t>
  </si>
  <si>
    <t>iso-19-875D3OHP</t>
  </si>
  <si>
    <t>TCCCTGAGACCCTAACTTG</t>
  </si>
  <si>
    <t>hsa-miR-125b-5p|0|-3</t>
  </si>
  <si>
    <t>iso-19-8F7B33H3</t>
  </si>
  <si>
    <t>TCACAGTGAACCGGTCTCT</t>
  </si>
  <si>
    <t>hsa-miR-128-3p|0|-2</t>
  </si>
  <si>
    <t>iso-19-9NHXQWFL</t>
  </si>
  <si>
    <t>TGGTTATCTAGCTGTATGA</t>
  </si>
  <si>
    <t>hsa-miR-9-5p|+4|0</t>
  </si>
  <si>
    <t>iso-19-BQ8DQW1Z</t>
  </si>
  <si>
    <t>AACATTCAACGCTGTCGGT</t>
  </si>
  <si>
    <t>hsa-miR-181a-5p|0|-4</t>
  </si>
  <si>
    <t>iso-19-BQ8NQW1Z</t>
  </si>
  <si>
    <t>AACATTCATTGCTGTCGGT</t>
  </si>
  <si>
    <t>hsa-miR-181b-5p|0|-4</t>
  </si>
  <si>
    <t>iso-19-BRS28UJQ</t>
  </si>
  <si>
    <t>AACCCGTAGATCCGATCTT</t>
  </si>
  <si>
    <t>hsa-miR-99a-5p|0|-3</t>
  </si>
  <si>
    <t>iso-19-DIPPZBHR</t>
  </si>
  <si>
    <t>AAGCTGCCAGTTGAAGAAC</t>
  </si>
  <si>
    <t>iso-20-DIPPZBOI</t>
  </si>
  <si>
    <t>hsa-miR-22-3p|0|-3</t>
  </si>
  <si>
    <t>iso-19-DLH66LIW</t>
  </si>
  <si>
    <t>AAGTAATCCAGGATAGGCT</t>
  </si>
  <si>
    <t>iso-21-80UMJ2VJE</t>
  </si>
  <si>
    <t>hsa-miR-26a-5p|+3|0</t>
  </si>
  <si>
    <t>iso-19-HBQPHD16</t>
  </si>
  <si>
    <t>ATAAAGCTAGATAACCGAA</t>
  </si>
  <si>
    <t>hsa-miR-9-3p|0|-3</t>
  </si>
  <si>
    <t>iso-19-N007BZ2L</t>
  </si>
  <si>
    <t>CTGAGACCCTAACTTGTGA</t>
  </si>
  <si>
    <t>hsa-miR-125b-5p|+3|0</t>
  </si>
  <si>
    <t>iso-19-NY7Q4JKB</t>
  </si>
  <si>
    <t>CTTTGGTTATCTAGCTGTA</t>
  </si>
  <si>
    <t>hsa-miR-9-5p|+1|-3</t>
  </si>
  <si>
    <t>iso-19-PNSFRIFL</t>
  </si>
  <si>
    <t>GCATTGTACAGGGCTATGA</t>
  </si>
  <si>
    <t>iso-20-FQ951JVU</t>
  </si>
  <si>
    <t>hsa-miR-103a-3p|+4|0</t>
  </si>
  <si>
    <t>iso-19-U042U1H6</t>
  </si>
  <si>
    <t>TAAAGCTAGATAACCGAAA</t>
  </si>
  <si>
    <t>hsa-miR-9-3p|+1|-2</t>
  </si>
  <si>
    <t>TAGCTTATCAGACTGATGT</t>
  </si>
  <si>
    <t>hsa-miR-21-5p|0|-3</t>
  </si>
  <si>
    <t>iso-19-WZRXWPHN</t>
  </si>
  <si>
    <t>TCTTTGGTTATCTAGCTGT</t>
  </si>
  <si>
    <t>hsa-miR-9-5p|0|-4</t>
  </si>
  <si>
    <t>iso-19-XKVL5YJB</t>
  </si>
  <si>
    <t>TGAGGTAGTAGATTGTATA</t>
  </si>
  <si>
    <t>hsa-let-7f-5p|0|-3</t>
  </si>
  <si>
    <t>iso-19-XKVL7Y2U</t>
  </si>
  <si>
    <t>TGAGGTAGTAGTTTGTACA</t>
  </si>
  <si>
    <t>hsa-let-7g-5p|0|-3</t>
  </si>
  <si>
    <t>iso-19-XKVL7YJW</t>
  </si>
  <si>
    <t>TGAGGTAGTAGTTTGTGCT</t>
  </si>
  <si>
    <t>hsa-let-7i-5p|0|-3</t>
  </si>
  <si>
    <t>iso-19-Y51840K3</t>
  </si>
  <si>
    <t>TTCACAGTGGCTAAGTTCT</t>
  </si>
  <si>
    <t>hsa-miR-27b-3p|0|-2</t>
  </si>
  <si>
    <t>iso-19-YOSEKKFH</t>
  </si>
  <si>
    <t>TTCAAGTAATCCAGGATAG</t>
  </si>
  <si>
    <t>hsa-miR-26a-5p|0|-3</t>
  </si>
  <si>
    <t>iso-19-Z3V7FYJ0</t>
  </si>
  <si>
    <t>TTGGTTATCTAGCTGTATG</t>
  </si>
  <si>
    <t>hsa-miR-9-5p|+3|-1</t>
  </si>
  <si>
    <t>iso-19-Z8YMVI2I</t>
  </si>
  <si>
    <t>TTTGGTTATCTAGCTGTAT</t>
  </si>
  <si>
    <t>hsa-miR-9-5p|+2|-2</t>
  </si>
  <si>
    <t>iso-20-03O1R7NZ</t>
  </si>
  <si>
    <t>ACAGTGAACCGGTCTCTTTT</t>
  </si>
  <si>
    <t>hsa-miR-128-3p|+2|+1</t>
  </si>
  <si>
    <t>iso-20-2HOMKBFP</t>
  </si>
  <si>
    <t>CAACGGAATCCCAAAAGCAG</t>
  </si>
  <si>
    <t>hsa-miR-191-5p|0|-3</t>
  </si>
  <si>
    <t>iso-20-3UORUI9U</t>
  </si>
  <si>
    <t>CCTGAGACCCTAACTTGTGA</t>
  </si>
  <si>
    <t>hsa-miR-125b-5p|+2|0</t>
  </si>
  <si>
    <t>iso-20-875D3ONW</t>
  </si>
  <si>
    <t>TCCCTGAGACCCTAACTTGT</t>
  </si>
  <si>
    <t>hsa-miR-125b-5p|0|-2</t>
  </si>
  <si>
    <t>iso-20-8F7B334Z</t>
  </si>
  <si>
    <t>TCACAGTGAACCGGTCTCTT</t>
  </si>
  <si>
    <t>hsa-miR-128-3p|0|-1</t>
  </si>
  <si>
    <t>iso-20-9O0M4F49</t>
  </si>
  <si>
    <t>TGTAAACATCCTACACTCTC</t>
  </si>
  <si>
    <t>hsa-miR-30c-5p|0|-3</t>
  </si>
  <si>
    <t>iso-20-9O0M4UN2</t>
  </si>
  <si>
    <t>TGTAAACATCCTCGACTGGA</t>
  </si>
  <si>
    <t>hsa-miR-30a-5p|0|-2</t>
  </si>
  <si>
    <t>iso-20-9O0MKUN2</t>
  </si>
  <si>
    <t>TGTAAACATCCCCGACTGGA</t>
  </si>
  <si>
    <t>hsa-miR-30d-5p|0|-2</t>
  </si>
  <si>
    <t>iso-20-9O0MNUN2</t>
  </si>
  <si>
    <t>TGTAAACATCCTTGACTGGA</t>
  </si>
  <si>
    <t>hsa-miR-30e-5p|0|-2</t>
  </si>
  <si>
    <t>iso-20-BQ8DQWM4</t>
  </si>
  <si>
    <t>AACATTCAACGCTGTCGGTG</t>
  </si>
  <si>
    <t>hsa-miR-181a-5p|0|-3</t>
  </si>
  <si>
    <t>iso-20-BQ8NQWM4</t>
  </si>
  <si>
    <t>AACATTCATTGCTGTCGGTG</t>
  </si>
  <si>
    <t>hsa-miR-181b-5p|0|-3</t>
  </si>
  <si>
    <t>iso-20-BQ8NQWML</t>
  </si>
  <si>
    <t>AACATTCATTGCTGTCGGTA</t>
  </si>
  <si>
    <t>hsa-miR-181b-5p|0|-4(+1A)</t>
  </si>
  <si>
    <t>iso-20-BRS28UWX</t>
  </si>
  <si>
    <t>AACCCGTAGATCCGATCTTA</t>
  </si>
  <si>
    <t>hsa-miR-99a-5p|0|-3(+1A)</t>
  </si>
  <si>
    <t>iso-20-BRS28UWY</t>
  </si>
  <si>
    <t>AACCCGTAGATCCGATCTTG</t>
  </si>
  <si>
    <t>hsa-miR-99a-5p|0|-2</t>
  </si>
  <si>
    <t>AAGCTGCCAGTTGAAGAACT</t>
  </si>
  <si>
    <t>hsa-miR-22-3p|0|-2</t>
  </si>
  <si>
    <t>AGCATTGTACAGGGCTATGA</t>
  </si>
  <si>
    <t>hsa-miR-103a-3p|+3|0</t>
  </si>
  <si>
    <t>iso-20-HBQPHDLB</t>
  </si>
  <si>
    <t>ATAAAGCTAGATAACCGAAA</t>
  </si>
  <si>
    <t>hsa-miR-9-3p|0|-2</t>
  </si>
  <si>
    <t>iso-20-NY7Q4J9Q</t>
  </si>
  <si>
    <t>CTTTGGTTATCTAGCTGTAT</t>
  </si>
  <si>
    <t>hsa-miR-9-5p|+1|-2</t>
  </si>
  <si>
    <t>iso-20-U042U1O0</t>
  </si>
  <si>
    <t>TAAAGCTAGATAACCGAAAG</t>
  </si>
  <si>
    <t>hsa-miR-9-3p|+1|-1</t>
  </si>
  <si>
    <t>iso-20-W28WN0N8</t>
  </si>
  <si>
    <t>TCGGATCCGTCTGAGCTTGG</t>
  </si>
  <si>
    <t>hsa-miR-127-3p|0|-2</t>
  </si>
  <si>
    <t>iso-20-W28WN0NU</t>
  </si>
  <si>
    <t>TCGGATCCGTCTGAGCTTGA</t>
  </si>
  <si>
    <t>hsa-miR-127-3p|0|-3(+1A)</t>
  </si>
  <si>
    <t>iso-20-W28WN0NW</t>
  </si>
  <si>
    <t>TCGGATCCGTCTGAGCTTGT</t>
  </si>
  <si>
    <t>hsa-miR-127-3p|0|-3(+1U)</t>
  </si>
  <si>
    <t>iso-20-WZRXWPN4</t>
  </si>
  <si>
    <t>TCTTTGGTTATCTAGCTGTG</t>
  </si>
  <si>
    <t>hsa-miR-9-5p|0|-4(+1G)</t>
  </si>
  <si>
    <t>iso-20-WZRXWPNL</t>
  </si>
  <si>
    <t>TCTTTGGTTATCTAGCTGTA</t>
  </si>
  <si>
    <t>hsa-miR-9-5p|0|-3</t>
  </si>
  <si>
    <t>iso-20-WZRXWPNN</t>
  </si>
  <si>
    <t>TCTTTGGTTATCTAGCTGTT</t>
  </si>
  <si>
    <t>hsa-miR-9-5p|0|-4(+1U)</t>
  </si>
  <si>
    <t>iso-20-XKVL5YVP</t>
  </si>
  <si>
    <t>TGAGGTAGTAGATTGTATAG</t>
  </si>
  <si>
    <t>hsa-let-7f-5p|0|-2</t>
  </si>
  <si>
    <t>iso-20-XKVL7YUP</t>
  </si>
  <si>
    <t>TGAGGTAGTAGTTTGTACAG</t>
  </si>
  <si>
    <t>hsa-let-7g-5p|0|-2</t>
  </si>
  <si>
    <t>iso-20-XKVL7YXX</t>
  </si>
  <si>
    <t>TGAGGTAGTAGTTTGTGCTA</t>
  </si>
  <si>
    <t>hsa-let-7i-5p|0|-3(+1A)</t>
  </si>
  <si>
    <t>iso-20-XKVL7YXY</t>
  </si>
  <si>
    <t>TGAGGTAGTAGTTTGTGCTG</t>
  </si>
  <si>
    <t>hsa-let-7i-5p|0|-2</t>
  </si>
  <si>
    <t>iso-20-XKVLRY98</t>
  </si>
  <si>
    <t>TGAGGTAGTAGGTTGTGTGG</t>
  </si>
  <si>
    <t>hsa-let-7b-5p|0|-2</t>
  </si>
  <si>
    <t>iso-20-XKVLRY9U</t>
  </si>
  <si>
    <t>TGAGGTAGTAGGTTGTGTGA</t>
  </si>
  <si>
    <t>hsa-let-7b-5p|0|-3(+1A)</t>
  </si>
  <si>
    <t>iso-20-Y51840YY</t>
  </si>
  <si>
    <t>TTCACAGTGGCTAAGTTCTG</t>
  </si>
  <si>
    <t>hsa-miR-27b-3p|0|-1</t>
  </si>
  <si>
    <t>iso-20-YLDFI0EU</t>
  </si>
  <si>
    <t>TTATAAAGCAATGAGACTGA</t>
  </si>
  <si>
    <t>hsa-miR-340-5p|0|-2</t>
  </si>
  <si>
    <t>iso-20-YLDFI0EW</t>
  </si>
  <si>
    <t>TTATAAAGCAATGAGACTGT</t>
  </si>
  <si>
    <t>hsa-miR-340-5p|0|-3(+1U)</t>
  </si>
  <si>
    <t>iso-20-YOSEKKH2</t>
  </si>
  <si>
    <t>TTCAAGTAATCCAGGATAGA</t>
  </si>
  <si>
    <t>hsa-miR-26a-5p|0|-3(+1A)</t>
  </si>
  <si>
    <t>iso-20-YOSEKKHK</t>
  </si>
  <si>
    <t>TTCAAGTAATCCAGGATAGG</t>
  </si>
  <si>
    <t>hsa-miR-26a-5p|0|-2</t>
  </si>
  <si>
    <t>iso-20-Z3V7FYVU</t>
  </si>
  <si>
    <t>TTGGTTATCTAGCTGTATGA</t>
  </si>
  <si>
    <t>hsa-miR-9-5p|+3|0</t>
  </si>
  <si>
    <t>iso-20-Z8YMVIS4</t>
  </si>
  <si>
    <t>TTTGGTTATCTAGCTGTATG</t>
  </si>
  <si>
    <t>hsa-miR-9-5p|+2|-1</t>
  </si>
  <si>
    <t>iso-21-0513FD28B</t>
  </si>
  <si>
    <t>ACCACAGGGTAGAACCACGGA</t>
  </si>
  <si>
    <t>hsa-miR-140-3p|+1|+1</t>
  </si>
  <si>
    <t>iso-21-2HOMKBFPD</t>
  </si>
  <si>
    <t>CAACGGAATCCCAAAAGCAGC</t>
  </si>
  <si>
    <t>hsa-miR-191-5p|0|-2</t>
  </si>
  <si>
    <t>iso-21-531PIWH3E</t>
  </si>
  <si>
    <t>GAGGTAGTAGATTGTATAGTT</t>
  </si>
  <si>
    <t>hsa-let-7f-5p|+1|0</t>
  </si>
  <si>
    <t>TCAAGTAATCCAGGATAGGCT</t>
  </si>
  <si>
    <t>hsa-miR-26a-5p|+1|0</t>
  </si>
  <si>
    <t>iso-21-83PM02EZ0</t>
  </si>
  <si>
    <t>TCAGTGCATCACAGAACTTTG</t>
  </si>
  <si>
    <t>hsa-miR-148b-3p|0|-1</t>
  </si>
  <si>
    <t>iso-21-875D3ONW0</t>
  </si>
  <si>
    <t>TCCCTGAGACCCTAACTTGTG</t>
  </si>
  <si>
    <t>hsa-miR-125b-5p|0|-1</t>
  </si>
  <si>
    <t>iso-21-875D3ONWB</t>
  </si>
  <si>
    <t>TCCCTGAGACCCTAACTTGTA</t>
  </si>
  <si>
    <t>hsa-miR-125b-5p|0|-2(+1A)</t>
  </si>
  <si>
    <t>iso-21-875D3ZB70</t>
  </si>
  <si>
    <t>TCCCTGAGACCCTTTAACCTG</t>
  </si>
  <si>
    <t>iso-22-875D3ZB7N</t>
  </si>
  <si>
    <t>hsa-miR-125a-5p|0|-3</t>
  </si>
  <si>
    <t>iso-21-8F7B334ZB</t>
  </si>
  <si>
    <t>TCACAGTGAACCGGTCTCTTA</t>
  </si>
  <si>
    <t>hsa-miR-128-3p|0|-1(+1A)</t>
  </si>
  <si>
    <t>iso-21-8F7B334ZD</t>
  </si>
  <si>
    <t>TCACAGTGAACCGGTCTCTTC</t>
  </si>
  <si>
    <t>hsa-miR-128-3p|0|-1(+1C)</t>
  </si>
  <si>
    <t>iso-21-8F7B334ZE</t>
  </si>
  <si>
    <t>TCACAGTGAACCGGTCTCTTT</t>
  </si>
  <si>
    <t>hsa-miR-128-3p|0|0</t>
  </si>
  <si>
    <t>iso-21-9O0M4F49B</t>
  </si>
  <si>
    <t>TGTAAACATCCTACACTCTCA</t>
  </si>
  <si>
    <t>hsa-miR-30c-5p|0|-2</t>
  </si>
  <si>
    <t>iso-21-9O0M4F4PD</t>
  </si>
  <si>
    <t>TGTAAACATCCTACACTCAGC</t>
  </si>
  <si>
    <t>hsa-miR-30b-5p|0|-1</t>
  </si>
  <si>
    <t>iso-21-9O0M4UN2B</t>
  </si>
  <si>
    <t>TGTAAACATCCTCGACTGGAA</t>
  </si>
  <si>
    <t>hsa-miR-30a-5p|0|-1</t>
  </si>
  <si>
    <t>iso-21-9O0MKUN2B</t>
  </si>
  <si>
    <t>TGTAAACATCCCCGACTGGAA</t>
  </si>
  <si>
    <t>hsa-miR-30d-5p|0|-1</t>
  </si>
  <si>
    <t>iso-21-9O0MNUN2B</t>
  </si>
  <si>
    <t>TGTAAACATCCTTGACTGGAA</t>
  </si>
  <si>
    <t>hsa-miR-30e-5p|0|-1</t>
  </si>
  <si>
    <t>iso-21-BQ8DQWM4B</t>
  </si>
  <si>
    <t>AACATTCAACGCTGTCGGTGA</t>
  </si>
  <si>
    <t>hsa-miR-181a-5p|0|-2</t>
  </si>
  <si>
    <t>iso-21-BQ8DQWM4E</t>
  </si>
  <si>
    <t>AACATTCAACGCTGTCGGTGT</t>
  </si>
  <si>
    <t>hsa-miR-181a-5p|0|-3(+1U)</t>
  </si>
  <si>
    <t>iso-21-BQ8NQWM40</t>
  </si>
  <si>
    <t>AACATTCATTGCTGTCGGTGG</t>
  </si>
  <si>
    <t>hsa-miR-181b-5p|0|-2</t>
  </si>
  <si>
    <t>iso-21-BQ8NQWM4B</t>
  </si>
  <si>
    <t>AACATTCATTGCTGTCGGTGA</t>
  </si>
  <si>
    <t>hsa-miR-181b-5p|0|-3(+1A)</t>
  </si>
  <si>
    <t>iso-21-BQ8NQWM4E</t>
  </si>
  <si>
    <t>AACATTCATTGCTGTCGGTGT</t>
  </si>
  <si>
    <t>hsa-miR-181b-5p|0|-3(+1U)</t>
  </si>
  <si>
    <t>iso-21-BRS28UWY0</t>
  </si>
  <si>
    <t>AACCCGTAGATCCGATCTTGG</t>
  </si>
  <si>
    <t>hsa-miR-99a-5p|0|-2(+1G)</t>
  </si>
  <si>
    <t>iso-21-BRS28UWYB</t>
  </si>
  <si>
    <t>AACCCGTAGATCCGATCTTGA</t>
  </si>
  <si>
    <t>hsa-miR-99a-5p|0|-2(+1A)</t>
  </si>
  <si>
    <t>iso-21-BRS28UWYD</t>
  </si>
  <si>
    <t>AACCCGTAGATCCGATCTTGC</t>
  </si>
  <si>
    <t>hsa-miR-99a-5p|0|-2(+1C)</t>
  </si>
  <si>
    <t>iso-21-BRS28UWYE</t>
  </si>
  <si>
    <t>AACCCGTAGATCCGATCTTGT</t>
  </si>
  <si>
    <t>hsa-miR-99a-5p|0|-1</t>
  </si>
  <si>
    <t>iso-21-H8HSWUQY0</t>
  </si>
  <si>
    <t>ATCGGATCCGTCTGAGCTTGG</t>
  </si>
  <si>
    <t>hsa-miR-127-3p|-1|-2</t>
  </si>
  <si>
    <t>iso-21-HBQPHDLB0</t>
  </si>
  <si>
    <t>ATAAAGCTAGATAACCGAAAG</t>
  </si>
  <si>
    <t>hsa-miR-9-3p|0|-1</t>
  </si>
  <si>
    <t>iso-21-IQBJDUOYB</t>
  </si>
  <si>
    <t>ATTATAAAGCAATGAGACTGA</t>
  </si>
  <si>
    <t>hsa-miR-340-5p|-1|-2</t>
  </si>
  <si>
    <t>iso-21-JFZLJK44B</t>
  </si>
  <si>
    <t>CAGCATTGTACAGGGCTATGA</t>
  </si>
  <si>
    <t>hsa-miR-103a-3p|+2|0</t>
  </si>
  <si>
    <t>iso-21-KFRLO1E2D</t>
  </si>
  <si>
    <t>CCACAGGGTAGAACCACGGAC</t>
  </si>
  <si>
    <t>hsa-miR-140-3p|+2|+2</t>
  </si>
  <si>
    <t>iso-21-KYF14DZ4B</t>
  </si>
  <si>
    <t>CCCTGAGACCCTAACTTGTGA</t>
  </si>
  <si>
    <t>hsa-miR-125b-5p|+1|0</t>
  </si>
  <si>
    <t>iso-21-NY7Q4J9Q0</t>
  </si>
  <si>
    <t>CTTTGGTTATCTAGCTGTATG</t>
  </si>
  <si>
    <t>hsa-miR-9-5p|+1|-1</t>
  </si>
  <si>
    <t>iso-21-NY7Q4J9QB</t>
  </si>
  <si>
    <t>CTTTGGTTATCTAGCTGTATA</t>
  </si>
  <si>
    <t>hsa-miR-9-5p|+1|-2(+1A)</t>
  </si>
  <si>
    <t>iso-21-NZX8W8QYB</t>
  </si>
  <si>
    <t>CTTTTTGCGGTCTGGGCTTGA</t>
  </si>
  <si>
    <t>hsa-miR-129-5p|0|-1(+1A)</t>
  </si>
  <si>
    <t>iso-21-NZX8W8QYD</t>
  </si>
  <si>
    <t>CTTTTTGCGGTCTGGGCTTGC</t>
  </si>
  <si>
    <t>hsa-miR-129-5p|0|0</t>
  </si>
  <si>
    <t>iso-21-NZX8W8QYE</t>
  </si>
  <si>
    <t>CTTTTTGCGGTCTGGGCTTGT</t>
  </si>
  <si>
    <t>hsa-miR-129-5p|0|-1(+1U)</t>
  </si>
  <si>
    <t>iso-21-U042U1O0B</t>
  </si>
  <si>
    <t>TAAAGCTAGATAACCGAAAGA</t>
  </si>
  <si>
    <t>hsa-miR-9-3p|+1|-1(+1A)</t>
  </si>
  <si>
    <t>iso-21-U042U1O0D</t>
  </si>
  <si>
    <t>TAAAGCTAGATAACCGAAAGC</t>
  </si>
  <si>
    <t>hsa-miR-9-3p|+1|-1(+1C)</t>
  </si>
  <si>
    <t>iso-21-U042U1O0E</t>
  </si>
  <si>
    <t>TAAAGCTAGATAACCGAAAGT</t>
  </si>
  <si>
    <t>hsa-miR-9-3p|+1|0</t>
  </si>
  <si>
    <t>iso-21-U6JKVBKH0</t>
  </si>
  <si>
    <t>TACCACAGGGTAGAACCACGG</t>
  </si>
  <si>
    <t>iso-22-U6JKVBKHL</t>
  </si>
  <si>
    <t>hsa-miR-140-3p|0|0</t>
  </si>
  <si>
    <t>iso-21-VFKMXBW3E</t>
  </si>
  <si>
    <t>TAGCACCATCTGAAATCGGTT</t>
  </si>
  <si>
    <t>hsa-miR-29a-3p|0|-1</t>
  </si>
  <si>
    <t>iso-21-VIV6OYIN0</t>
  </si>
  <si>
    <t>TAGCTTATCAGACTGATGTTG</t>
  </si>
  <si>
    <t>hsa-miR-21-5p|0|-1</t>
  </si>
  <si>
    <t>iso-21-VIV6OYINB</t>
  </si>
  <si>
    <t>TAGCTTATCAGACTGATGTTA</t>
  </si>
  <si>
    <t>hsa-miR-21-5p|0|-2(+1A)</t>
  </si>
  <si>
    <t>iso-21-VOFOX2NEE</t>
  </si>
  <si>
    <t>TATAAAGCAATGAGACTGATT</t>
  </si>
  <si>
    <t>hsa-miR-340-5p|+1|0</t>
  </si>
  <si>
    <t>iso-21-W28WN0N8B</t>
  </si>
  <si>
    <t>TCGGATCCGTCTGAGCTTGGA</t>
  </si>
  <si>
    <t>hsa-miR-127-3p|0|-2(+1A)</t>
  </si>
  <si>
    <t>iso-21-W28WN0N8D</t>
  </si>
  <si>
    <t>TCGGATCCGTCTGAGCTTGGC</t>
  </si>
  <si>
    <t>hsa-miR-127-3p|0|-1</t>
  </si>
  <si>
    <t>iso-21-W28WN0N8E</t>
  </si>
  <si>
    <t>TCGGATCCGTCTGAGCTTGGT</t>
  </si>
  <si>
    <t>hsa-miR-127-3p|0|-2(+1U)</t>
  </si>
  <si>
    <t>iso-21-WZRXWPNL0</t>
  </si>
  <si>
    <t>TCTTTGGTTATCTAGCTGTAG</t>
  </si>
  <si>
    <t>hsa-miR-9-5p|0|-3(+1G)</t>
  </si>
  <si>
    <t>iso-21-WZRXWPNLB</t>
  </si>
  <si>
    <t>TCTTTGGTTATCTAGCTGTAA</t>
  </si>
  <si>
    <t>hsa-miR-9-5p|0|-3(+1A)</t>
  </si>
  <si>
    <t>iso-21-WZRXWPNLD</t>
  </si>
  <si>
    <t>TCTTTGGTTATCTAGCTGTAC</t>
  </si>
  <si>
    <t>hsa-miR-9-5p|0|-3(+1C)</t>
  </si>
  <si>
    <t>iso-21-WZRXWPNLE</t>
  </si>
  <si>
    <t>TCTTTGGTTATCTAGCTGTAT</t>
  </si>
  <si>
    <t>hsa-miR-9-5p|0|-2</t>
  </si>
  <si>
    <t>iso-21-WZRXWPNNE</t>
  </si>
  <si>
    <t>TCTTTGGTTATCTAGCTGTTT</t>
  </si>
  <si>
    <t>hsa-miR-9-5p|0|-4(+2U)</t>
  </si>
  <si>
    <t>iso-21-XKVL1YVYE</t>
  </si>
  <si>
    <t>TGAGGTAGTAAGTTGTATTGT</t>
  </si>
  <si>
    <t>hsa-miR-98-5p|0|-1</t>
  </si>
  <si>
    <t>iso-21-XKVL5YVPD</t>
  </si>
  <si>
    <t>TGAGGTAGTAGATTGTATAGC</t>
  </si>
  <si>
    <t>hsa-let-7f-5p|0|-2(+1C)</t>
  </si>
  <si>
    <t>iso-21-XKVL5YVPE</t>
  </si>
  <si>
    <t>TGAGGTAGTAGATTGTATAGT</t>
  </si>
  <si>
    <t>hsa-let-7f-5p|0|-1</t>
  </si>
  <si>
    <t>iso-21-XKVL7YUPE</t>
  </si>
  <si>
    <t>TGAGGTAGTAGTTTGTACAGT</t>
  </si>
  <si>
    <t>hsa-let-7g-5p|0|-1</t>
  </si>
  <si>
    <t>iso-21-XKVL7YXYB</t>
  </si>
  <si>
    <t>TGAGGTAGTAGTTTGTGCTGA</t>
  </si>
  <si>
    <t>hsa-let-7i-5p|0|-2(+1A)</t>
  </si>
  <si>
    <t>iso-21-XKVL7YXYD</t>
  </si>
  <si>
    <t>TGAGGTAGTAGTTTGTGCTGC</t>
  </si>
  <si>
    <t>hsa-let-7i-5p|0|-2(+1C)</t>
  </si>
  <si>
    <t>iso-21-XKVL7YXYE</t>
  </si>
  <si>
    <t>TGAGGTAGTAGTTTGTGCTGT</t>
  </si>
  <si>
    <t>hsa-let-7i-5p|0|-1</t>
  </si>
  <si>
    <t>iso-21-XKVLRY98E</t>
  </si>
  <si>
    <t>TGAGGTAGTAGGTTGTGTGGT</t>
  </si>
  <si>
    <t>hsa-let-7b-5p|0|-1</t>
  </si>
  <si>
    <t>iso-21-Y51840YSD</t>
  </si>
  <si>
    <t>TTCACAGTGGCTAAGTTCCGC</t>
  </si>
  <si>
    <t>iso-21-Y51840YYD</t>
  </si>
  <si>
    <t>hsa-miR-27a-3p|0|0</t>
  </si>
  <si>
    <t>iso-21-Y51840YYB</t>
  </si>
  <si>
    <t>TTCACAGTGGCTAAGTTCTGA</t>
  </si>
  <si>
    <t>hsa-miR-27b-3p|0|-1(+1A)</t>
  </si>
  <si>
    <t>TTCACAGTGGCTAAGTTCTGC</t>
  </si>
  <si>
    <t>hsa-miR-27b-3p|0|0</t>
  </si>
  <si>
    <t>iso-21-Y51840YYE</t>
  </si>
  <si>
    <t>TTCACAGTGGCTAAGTTCTGT</t>
  </si>
  <si>
    <t>hsa-miR-27b-3p|0|-1(+1U)</t>
  </si>
  <si>
    <t>iso-21-YLDFI0EUB</t>
  </si>
  <si>
    <t>TTATAAAGCAATGAGACTGAA</t>
  </si>
  <si>
    <t>hsa-miR-340-5p|0|-2(+1A)</t>
  </si>
  <si>
    <t>iso-21-YLDFI0EUD</t>
  </si>
  <si>
    <t>TTATAAAGCAATGAGACTGAC</t>
  </si>
  <si>
    <t>hsa-miR-340-5p|0|-2(+1C)</t>
  </si>
  <si>
    <t>iso-21-YLDFI0EUE</t>
  </si>
  <si>
    <t>TTATAAAGCAATGAGACTGAT</t>
  </si>
  <si>
    <t>hsa-miR-340-5p|0|-1</t>
  </si>
  <si>
    <t>iso-21-YOSE8KHKE</t>
  </si>
  <si>
    <t>TTCAAGTAATTCAGGATAGGT</t>
  </si>
  <si>
    <t>hsa-miR-26b-5p|0|0</t>
  </si>
  <si>
    <t>iso-21-YOSEKKHKB</t>
  </si>
  <si>
    <t>TTCAAGTAATCCAGGATAGGA</t>
  </si>
  <si>
    <t>hsa-miR-26a-5p|0|-2(+1A)</t>
  </si>
  <si>
    <t>iso-21-YOSEKKHKD</t>
  </si>
  <si>
    <t>TTCAAGTAATCCAGGATAGGC</t>
  </si>
  <si>
    <t>hsa-miR-26a-5p|0|-1</t>
  </si>
  <si>
    <t>iso-21-YOSEKKHKE</t>
  </si>
  <si>
    <t>TTCAAGTAATCCAGGATAGGT</t>
  </si>
  <si>
    <t>hsa-miR-26a-5p|0|-2(+1U)</t>
  </si>
  <si>
    <t>iso-21-Z4NUWOK4D</t>
  </si>
  <si>
    <t>TTGTGCTTGATCTAACCATGC</t>
  </si>
  <si>
    <t>hsa-miR-218-5p|0|-1(+1C)</t>
  </si>
  <si>
    <t>iso-21-Z4NUWOK4E</t>
  </si>
  <si>
    <t>TTGTGCTTGATCTAACCATGT</t>
  </si>
  <si>
    <t>hsa-miR-218-5p|0|0</t>
  </si>
  <si>
    <t>iso-21-Z8YMVIS4B</t>
  </si>
  <si>
    <t>TTTGGTTATCTAGCTGTATGA</t>
  </si>
  <si>
    <t>hsa-miR-9-5p|+2|0</t>
  </si>
  <si>
    <t>iso-21-Z8YMVIS4E</t>
  </si>
  <si>
    <t>TTTGGTTATCTAGCTGTATGT</t>
  </si>
  <si>
    <t>hsa-miR-9-5p|+2|-1(+1U)</t>
  </si>
  <si>
    <t>iso-22-0513FD281</t>
  </si>
  <si>
    <t>ACCACAGGGTAGAACCACGGAC</t>
  </si>
  <si>
    <t>hsa-miR-140-3p|+1|+2</t>
  </si>
  <si>
    <t>iso-22-0513FD28F</t>
  </si>
  <si>
    <t>ACCACAGGGTAGAACCACGGAA</t>
  </si>
  <si>
    <t>hsa-miR-140-3p|+1|+1(+1A)</t>
  </si>
  <si>
    <t>iso-22-0513FD28I</t>
  </si>
  <si>
    <t>ACCACAGGGTAGAACCACGGAT</t>
  </si>
  <si>
    <t>hsa-miR-140-3p|+1|+1(+1U)</t>
  </si>
  <si>
    <t>iso-22-2HOMKBFP2</t>
  </si>
  <si>
    <t>CAACGGAATCCCAAAAGCAGCA</t>
  </si>
  <si>
    <t>hsa-miR-191-5p|0|-2(+1A)</t>
  </si>
  <si>
    <t>iso-22-2HOMKBFP3</t>
  </si>
  <si>
    <t>CAACGGAATCCCAAAAGCAGCT</t>
  </si>
  <si>
    <t>hsa-miR-191-5p|0|-1</t>
  </si>
  <si>
    <t>iso-22-2HOMKBFPJ</t>
  </si>
  <si>
    <t>CAACGGAATCCCAAAAGCAGCC</t>
  </si>
  <si>
    <t>hsa-miR-191-5p|0|-2(+1C)</t>
  </si>
  <si>
    <t>iso-22-451U08W7Q</t>
  </si>
  <si>
    <t>CTCACAGTGAACCGGTCTCTTT</t>
  </si>
  <si>
    <t>hsa-miR-128-3p|-1|0</t>
  </si>
  <si>
    <t>iso-22-83PM02EZM</t>
  </si>
  <si>
    <t>TCAGTGCATCACAGAACTTTGC</t>
  </si>
  <si>
    <t>hsa-miR-148b-3p|0|-1(+1C)</t>
  </si>
  <si>
    <t>iso-22-83PM02EZN</t>
  </si>
  <si>
    <t>TCAGTGCATCACAGAACTTTGT</t>
  </si>
  <si>
    <t>hsa-miR-148b-3p|0|0</t>
  </si>
  <si>
    <t>iso-22-875D3ONW4</t>
  </si>
  <si>
    <t>TCCCTGAGACCCTAACTTGTGG</t>
  </si>
  <si>
    <t>hsa-miR-125b-5p|0|-1(+1G)</t>
  </si>
  <si>
    <t>iso-22-875D3ONWF</t>
  </si>
  <si>
    <t>TCCCTGAGACCCTAACTTGTAA</t>
  </si>
  <si>
    <t>hsa-miR-125b-5p|0|-2(+2A)</t>
  </si>
  <si>
    <t>iso-22-875D3ONWL</t>
  </si>
  <si>
    <t>TCCCTGAGACCCTAACTTGTGA</t>
  </si>
  <si>
    <t>hsa-miR-125b-5p|0|0</t>
  </si>
  <si>
    <t>iso-22-875D3ONWM</t>
  </si>
  <si>
    <t>TCCCTGAGACCCTAACTTGTGC</t>
  </si>
  <si>
    <t>hsa-miR-125b-5p|0|-1(+1C)</t>
  </si>
  <si>
    <t>iso-22-875D3ONWN</t>
  </si>
  <si>
    <t>TCCCTGAGACCCTAACTTGTGT</t>
  </si>
  <si>
    <t>hsa-miR-125b-5p|0|-1(+1U)</t>
  </si>
  <si>
    <t>TCCCTGAGACCCTTTAACCTGT</t>
  </si>
  <si>
    <t>hsa-miR-125a-5p|0|-2</t>
  </si>
  <si>
    <t>iso-22-8F7B334Z5</t>
  </si>
  <si>
    <t>TCACAGTGAACCGGTCTCTTTC</t>
  </si>
  <si>
    <t>hsa-miR-128-3p|0|+1</t>
  </si>
  <si>
    <t>iso-22-8F7B334ZO</t>
  </si>
  <si>
    <t>TCACAGTGAACCGGTCTCTTTA</t>
  </si>
  <si>
    <t>hsa-miR-128-3p|0|0(+1A)</t>
  </si>
  <si>
    <t>iso-22-8F7B334ZP</t>
  </si>
  <si>
    <t>TCACAGTGAACCGGTCTCTTTG</t>
  </si>
  <si>
    <t>hsa-miR-128-3p|0|0(+1G)</t>
  </si>
  <si>
    <t>iso-22-8F7B334ZQ</t>
  </si>
  <si>
    <t>TCACAGTGAACCGGTCTCTTTT</t>
  </si>
  <si>
    <t>iso-22-9O0M4F49H</t>
  </si>
  <si>
    <t>TGTAAACATCCTACACTCTCAG</t>
  </si>
  <si>
    <t>hsa-miR-30c-5p|0|-1</t>
  </si>
  <si>
    <t>iso-22-9O0M4F4P2</t>
  </si>
  <si>
    <t>TGTAAACATCCTACACTCAGCA</t>
  </si>
  <si>
    <t>hsa-miR-30b-5p|0|-1(+1A)</t>
  </si>
  <si>
    <t>iso-22-9O0M4F4P3</t>
  </si>
  <si>
    <t>TGTAAACATCCTACACTCAGCT</t>
  </si>
  <si>
    <t>iso-24-9O0M4F49EW</t>
  </si>
  <si>
    <t>hsa-miR-30b-5p|0|0</t>
  </si>
  <si>
    <t>iso-22-9O0M4F4PJ</t>
  </si>
  <si>
    <t>TGTAAACATCCTACACTCAGCC</t>
  </si>
  <si>
    <t>hsa-miR-30b-5p|0|-1(+1C)</t>
  </si>
  <si>
    <t>iso-22-9O0M4UN2F</t>
  </si>
  <si>
    <t>TGTAAACATCCTCGACTGGAAA</t>
  </si>
  <si>
    <t>hsa-miR-30a-5p|0|-1(+1A)</t>
  </si>
  <si>
    <t>iso-22-9O0M4UN2H</t>
  </si>
  <si>
    <t>TGTAAACATCCTCGACTGGAAG</t>
  </si>
  <si>
    <t>hsa-miR-30a-5p|0|0</t>
  </si>
  <si>
    <t>iso-22-9O0M4UN2I</t>
  </si>
  <si>
    <t>TGTAAACATCCTCGACTGGAAT</t>
  </si>
  <si>
    <t>hsa-miR-30a-5p|0|-1(+1U)</t>
  </si>
  <si>
    <t>iso-22-9O0MKUN2F</t>
  </si>
  <si>
    <t>TGTAAACATCCCCGACTGGAAA</t>
  </si>
  <si>
    <t>hsa-miR-30d-5p|0|-1(+1A)</t>
  </si>
  <si>
    <t>iso-22-9O0MKUN2H</t>
  </si>
  <si>
    <t>TGTAAACATCCCCGACTGGAAG</t>
  </si>
  <si>
    <t>hsa-miR-30d-5p|0|0</t>
  </si>
  <si>
    <t>iso-22-9O0MKUN2I</t>
  </si>
  <si>
    <t>TGTAAACATCCCCGACTGGAAT</t>
  </si>
  <si>
    <t>hsa-miR-30d-5p|0|-1(+1U)</t>
  </si>
  <si>
    <t>iso-22-9O0MNUN2F</t>
  </si>
  <si>
    <t>TGTAAACATCCTTGACTGGAAA</t>
  </si>
  <si>
    <t>hsa-miR-30e-5p|0|-1(+1A)</t>
  </si>
  <si>
    <t>iso-22-9O0MNUN2H</t>
  </si>
  <si>
    <t>TGTAAACATCCTTGACTGGAAG</t>
  </si>
  <si>
    <t>hsa-miR-30e-5p|0|0</t>
  </si>
  <si>
    <t>iso-22-9O0MNUN2I</t>
  </si>
  <si>
    <t>TGTAAACATCCTTGACTGGAAT</t>
  </si>
  <si>
    <t>hsa-miR-30e-5p|0|-1(+1U)</t>
  </si>
  <si>
    <t>iso-22-B1MPHSHZM</t>
  </si>
  <si>
    <t>AAACCCGTAGATCCGATCTTGC</t>
  </si>
  <si>
    <t>hsa-miR-99a-5p|-1|-2(+1C)</t>
  </si>
  <si>
    <t>iso-22-B1MPHSHZN</t>
  </si>
  <si>
    <t>AAACCCGTAGATCCGATCTTGT</t>
  </si>
  <si>
    <t>hsa-miR-99a-5p|-1|-1</t>
  </si>
  <si>
    <t>iso-22-B8DR2BPJP</t>
  </si>
  <si>
    <t>AACGGAATCCCAAAAGCAGCTG</t>
  </si>
  <si>
    <t>hsa-miR-191-5p|+1|0</t>
  </si>
  <si>
    <t>iso-22-BQ8DQWM4F</t>
  </si>
  <si>
    <t>AACATTCAACGCTGTCGGTGAA</t>
  </si>
  <si>
    <t>hsa-miR-181a-5p|0|-2(+1A)</t>
  </si>
  <si>
    <t>iso-22-BQ8DQWM4H</t>
  </si>
  <si>
    <t>AACATTCAACGCTGTCGGTGAG</t>
  </si>
  <si>
    <t>hsa-miR-181a-5p|0|-1</t>
  </si>
  <si>
    <t>iso-22-BQ8NQWM44</t>
  </si>
  <si>
    <t>AACATTCATTGCTGTCGGTGGG</t>
  </si>
  <si>
    <t>hsa-miR-181b-5p|0|-1</t>
  </si>
  <si>
    <t>iso-22-BQ8NQWM4L</t>
  </si>
  <si>
    <t>AACATTCATTGCTGTCGGTGGA</t>
  </si>
  <si>
    <t>hsa-miR-181b-5p|0|-2(+1A)</t>
  </si>
  <si>
    <t>iso-22-BRS28UWYO</t>
  </si>
  <si>
    <t>AACCCGTAGATCCGATCTTGTA</t>
  </si>
  <si>
    <t>hsa-miR-99a-5p|0|-1(+1A)</t>
  </si>
  <si>
    <t>iso-22-BRS28UWYP</t>
  </si>
  <si>
    <t>AACCCGTAGATCCGATCTTGTG</t>
  </si>
  <si>
    <t>hsa-miR-99a-5p|0|0</t>
  </si>
  <si>
    <t>iso-22-BRS28UWYQ</t>
  </si>
  <si>
    <t>AACCCGTAGATCCGATCTTGTT</t>
  </si>
  <si>
    <t>hsa-miR-99a-5p|0|-1(+1U)</t>
  </si>
  <si>
    <t>iso-22-DIPPZBOIM</t>
  </si>
  <si>
    <t>AAGCTGCCAGTTGAAGAACTGC</t>
  </si>
  <si>
    <t>iso-22-DIPPZBOIN</t>
  </si>
  <si>
    <t>hsa-miR-22-3p|0|-1(+1C)</t>
  </si>
  <si>
    <t>AAGCTGCCAGTTGAAGAACTGT</t>
  </si>
  <si>
    <t>hsa-miR-22-3p|0|0</t>
  </si>
  <si>
    <t>iso-22-FE98N2J7N</t>
  </si>
  <si>
    <t>AGAATTGTGGCTGGACATCTGT</t>
  </si>
  <si>
    <t>hsa-miR-219a-2-3p|0|0</t>
  </si>
  <si>
    <t>iso-22-FPJYUP6XP</t>
  </si>
  <si>
    <t>AGCAGCATTGTACAGGGCTATG</t>
  </si>
  <si>
    <t>hsa-miR-103a-3p|0|-1</t>
  </si>
  <si>
    <t>iso-22-H8HSWUQYN</t>
  </si>
  <si>
    <t>ATCGGATCCGTCTGAGCTTGGT</t>
  </si>
  <si>
    <t>hsa-miR-127-3p|-1|-2(+1U)</t>
  </si>
  <si>
    <t>iso-22-HBQPHDLBL</t>
  </si>
  <si>
    <t>ATAAAGCTAGATAACCGAAAGA</t>
  </si>
  <si>
    <t>hsa-miR-9-3p|0|-1(+1A)</t>
  </si>
  <si>
    <t>iso-22-HBQPHDLBM</t>
  </si>
  <si>
    <t>ATAAAGCTAGATAACCGAAAGC</t>
  </si>
  <si>
    <t>hsa-miR-9-3p|0|-1(+1C)</t>
  </si>
  <si>
    <t>iso-22-HBQPHDLBN</t>
  </si>
  <si>
    <t>ATAAAGCTAGATAACCGAAAGT</t>
  </si>
  <si>
    <t>hsa-miR-9-3p|0|0</t>
  </si>
  <si>
    <t>iso-22-IQBJDUOYI</t>
  </si>
  <si>
    <t>ATTATAAAGCAATGAGACTGAT</t>
  </si>
  <si>
    <t>hsa-miR-340-5p|-1|-1</t>
  </si>
  <si>
    <t>iso-22-JFZLJK44I</t>
  </si>
  <si>
    <t>CAGCATTGTACAGGGCTATGAT</t>
  </si>
  <si>
    <t>hsa-miR-103a-3p|+2|0(+1U)</t>
  </si>
  <si>
    <t>iso-22-KFRLO1E22</t>
  </si>
  <si>
    <t>CCACAGGGTAGAACCACGGACA</t>
  </si>
  <si>
    <t>hsa-miR-140-3p|+2|+3</t>
  </si>
  <si>
    <t>iso-22-KFRLO1E23</t>
  </si>
  <si>
    <t>CCACAGGGTAGAACCACGGACT</t>
  </si>
  <si>
    <t>hsa-miR-140-3p|+2|+2(+1U)</t>
  </si>
  <si>
    <t>iso-22-NJ37N1NRN</t>
  </si>
  <si>
    <t>CTGGCCCTCTCTGCCCTTCCGT</t>
  </si>
  <si>
    <t>iso-24-NJ37N1NR2Q</t>
  </si>
  <si>
    <t>hsa-miR-328-3p|0|0</t>
  </si>
  <si>
    <t>iso-22-NY7Q4J9Q4</t>
  </si>
  <si>
    <t>CTTTGGTTATCTAGCTGTATGG</t>
  </si>
  <si>
    <t>hsa-miR-9-5p|+1|-1(+1G)</t>
  </si>
  <si>
    <t>iso-22-NY7Q4J9QF</t>
  </si>
  <si>
    <t>CTTTGGTTATCTAGCTGTATAA</t>
  </si>
  <si>
    <t>hsa-miR-9-5p|+1|-2(+2A)</t>
  </si>
  <si>
    <t>iso-22-NY7Q4J9QL</t>
  </si>
  <si>
    <t>CTTTGGTTATCTAGCTGTATGA</t>
  </si>
  <si>
    <t>hsa-miR-9-5p|+1|0</t>
  </si>
  <si>
    <t>iso-22-NY7Q4J9QM</t>
  </si>
  <si>
    <t>CTTTGGTTATCTAGCTGTATGC</t>
  </si>
  <si>
    <t>hsa-miR-9-5p|+1|-1(+1C)</t>
  </si>
  <si>
    <t>iso-22-NY7Q4J9QN</t>
  </si>
  <si>
    <t>CTTTGGTTATCTAGCTGTATGT</t>
  </si>
  <si>
    <t>hsa-miR-9-5p|+1|-1(+1U)</t>
  </si>
  <si>
    <t>iso-22-NZX8W8QY2</t>
  </si>
  <si>
    <t>CTTTTTGCGGTCTGGGCTTGCA</t>
  </si>
  <si>
    <t>hsa-miR-129-5p|0|0(+1A)</t>
  </si>
  <si>
    <t>iso-22-PJIW0KQQL</t>
  </si>
  <si>
    <t>GCAGCATTGTACAGGGCTATGA</t>
  </si>
  <si>
    <t>hsa-miR-103a-3p|+1|0</t>
  </si>
  <si>
    <t>iso-22-U042U1O0F</t>
  </si>
  <si>
    <t>TAAAGCTAGATAACCGAAAGAA</t>
  </si>
  <si>
    <t>hsa-miR-9-3p|+1|-1(+2A)</t>
  </si>
  <si>
    <t>iso-22-U042U1O0O</t>
  </si>
  <si>
    <t>TAAAGCTAGATAACCGAAAGTA</t>
  </si>
  <si>
    <t>hsa-miR-9-3p|+1|+1</t>
  </si>
  <si>
    <t>iso-22-U042U1O0P</t>
  </si>
  <si>
    <t>TAAAGCTAGATAACCGAAAGTG</t>
  </si>
  <si>
    <t>hsa-miR-9-3p|+1|0(+1G)</t>
  </si>
  <si>
    <t>iso-22-U042U1O0Q</t>
  </si>
  <si>
    <t>TAAAGCTAGATAACCGAAAGTT</t>
  </si>
  <si>
    <t>hsa-miR-9-3p|+1|0(+1U)</t>
  </si>
  <si>
    <t>TACCACAGGGTAGAACCACGGA</t>
  </si>
  <si>
    <t>hsa-miR-140-3p|0|+1</t>
  </si>
  <si>
    <t>iso-22-VFKMXBW3O</t>
  </si>
  <si>
    <t>TAGCACCATCTGAAATCGGTTA</t>
  </si>
  <si>
    <t>hsa-miR-29a-3p|0|0</t>
  </si>
  <si>
    <t>iso-22-VIV6OYIN4</t>
  </si>
  <si>
    <t>TAGCTTATCAGACTGATGTTGG</t>
  </si>
  <si>
    <t>hsa-miR-21-5p|0|-1(+1G)</t>
  </si>
  <si>
    <t>iso-22-VIV6OYINL</t>
  </si>
  <si>
    <t>TAGCTTATCAGACTGATGTTGA</t>
  </si>
  <si>
    <t>hsa-miR-21-5p|0|0</t>
  </si>
  <si>
    <t>iso-22-VIV6OYINN</t>
  </si>
  <si>
    <t>TAGCTTATCAGACTGATGTTGT</t>
  </si>
  <si>
    <t>hsa-miR-21-5p|0|-1(+1U)</t>
  </si>
  <si>
    <t>iso-22-W28WN0N82</t>
  </si>
  <si>
    <t>TCGGATCCGTCTGAGCTTGGCA</t>
  </si>
  <si>
    <t>hsa-miR-127-3p|0|-1(+1A)</t>
  </si>
  <si>
    <t>iso-22-W28WN0N83</t>
  </si>
  <si>
    <t>TCGGATCCGTCTGAGCTTGGCT</t>
  </si>
  <si>
    <t>hsa-miR-127-3p|0|0</t>
  </si>
  <si>
    <t>iso-22-W28WN0N8J</t>
  </si>
  <si>
    <t>TCGGATCCGTCTGAGCTTGGCC</t>
  </si>
  <si>
    <t>hsa-miR-127-3p|0|-1(+1C)</t>
  </si>
  <si>
    <t>iso-22-W28WN0N8K</t>
  </si>
  <si>
    <t>TCGGATCCGTCTGAGCTTGGCG</t>
  </si>
  <si>
    <t>hsa-miR-127-3p|0|-1(+1G)</t>
  </si>
  <si>
    <t>iso-22-W28WN0N8Q</t>
  </si>
  <si>
    <t>TCGGATCCGTCTGAGCTTGGTT</t>
  </si>
  <si>
    <t>hsa-miR-127-3p|0|-2(+2U)</t>
  </si>
  <si>
    <t>iso-22-WZRXWPNL4</t>
  </si>
  <si>
    <t>TCTTTGGTTATCTAGCTGTAGG</t>
  </si>
  <si>
    <t>hsa-miR-9-5p|0|-3(+2G)</t>
  </si>
  <si>
    <t>iso-22-WZRXWPNL5</t>
  </si>
  <si>
    <t>TCTTTGGTTATCTAGCTGTATC</t>
  </si>
  <si>
    <t>hsa-miR-9-5p|0|-2(+1C)</t>
  </si>
  <si>
    <t>iso-22-WZRXWPNLO</t>
  </si>
  <si>
    <t>TCTTTGGTTATCTAGCTGTATA</t>
  </si>
  <si>
    <t>hsa-miR-9-5p|0|-2(+1A)</t>
  </si>
  <si>
    <t>iso-22-WZRXWPNLP</t>
  </si>
  <si>
    <t>TCTTTGGTTATCTAGCTGTATG</t>
  </si>
  <si>
    <t>hsa-miR-9-5p|0|-1</t>
  </si>
  <si>
    <t>iso-22-WZRXWPNLQ</t>
  </si>
  <si>
    <t>TCTTTGGTTATCTAGCTGTATT</t>
  </si>
  <si>
    <t>hsa-miR-9-5p|0|-2(+1U)</t>
  </si>
  <si>
    <t>iso-22-XKVL1YVYQ</t>
  </si>
  <si>
    <t>TGAGGTAGTAAGTTGTATTGTT</t>
  </si>
  <si>
    <t>hsa-miR-98-5p|0|0</t>
  </si>
  <si>
    <t>iso-22-XKVL5YVP5</t>
  </si>
  <si>
    <t>TGAGGTAGTAGATTGTATAGTC</t>
  </si>
  <si>
    <t>hsa-let-7f-5p|0|-1(+1C)</t>
  </si>
  <si>
    <t>iso-22-XKVL5YVPO</t>
  </si>
  <si>
    <t>TGAGGTAGTAGATTGTATAGTA</t>
  </si>
  <si>
    <t>hsa-let-7f-5p|0|-1(+1A)</t>
  </si>
  <si>
    <t>iso-22-XKVL5YVPP</t>
  </si>
  <si>
    <t>TGAGGTAGTAGATTGTATAGTG</t>
  </si>
  <si>
    <t>hsa-let-7f-5p|0|-1(+1G)</t>
  </si>
  <si>
    <t>iso-22-XKVL5YVPQ</t>
  </si>
  <si>
    <t>TGAGGTAGTAGATTGTATAGTT</t>
  </si>
  <si>
    <t>hsa-let-7f-5p|0|0</t>
  </si>
  <si>
    <t>iso-22-XKVL7YUP5</t>
  </si>
  <si>
    <t>TGAGGTAGTAGTTTGTACAGTC</t>
  </si>
  <si>
    <t>hsa-let-7g-5p|0|-1(+1C)</t>
  </si>
  <si>
    <t>iso-22-XKVL7YUPO</t>
  </si>
  <si>
    <t>TGAGGTAGTAGTTTGTACAGTA</t>
  </si>
  <si>
    <t>hsa-let-7g-5p|0|-1(+1A)</t>
  </si>
  <si>
    <t>iso-22-XKVL7YUPP</t>
  </si>
  <si>
    <t>TGAGGTAGTAGTTTGTACAGTG</t>
  </si>
  <si>
    <t>hsa-let-7g-5p|0|-1(+1G)</t>
  </si>
  <si>
    <t>iso-22-XKVL7YUPQ</t>
  </si>
  <si>
    <t>TGAGGTAGTAGTTTGTACAGTT</t>
  </si>
  <si>
    <t>hsa-let-7g-5p|0|0</t>
  </si>
  <si>
    <t>iso-22-XKVL7YXY5</t>
  </si>
  <si>
    <t>TGAGGTAGTAGTTTGTGCTGTC</t>
  </si>
  <si>
    <t>hsa-let-7i-5p|0|-1(+1C)</t>
  </si>
  <si>
    <t>iso-22-XKVL7YXYO</t>
  </si>
  <si>
    <t>TGAGGTAGTAGTTTGTGCTGTA</t>
  </si>
  <si>
    <t>hsa-let-7i-5p|0|-1(+1A)</t>
  </si>
  <si>
    <t>iso-22-XKVL7YXYP</t>
  </si>
  <si>
    <t>TGAGGTAGTAGTTTGTGCTGTG</t>
  </si>
  <si>
    <t>hsa-let-7i-5p|0|-1(+1G)</t>
  </si>
  <si>
    <t>iso-22-XKVL7YXYQ</t>
  </si>
  <si>
    <t>TGAGGTAGTAGTTTGTGCTGTT</t>
  </si>
  <si>
    <t>hsa-let-7i-5p|0|0</t>
  </si>
  <si>
    <t>iso-22-XKVLRY985</t>
  </si>
  <si>
    <t>TGAGGTAGTAGGTTGTGTGGTC</t>
  </si>
  <si>
    <t>hsa-let-7b-5p|0|-1(+1C)</t>
  </si>
  <si>
    <t>iso-22-XKVLRY98O</t>
  </si>
  <si>
    <t>TGAGGTAGTAGGTTGTGTGGTA</t>
  </si>
  <si>
    <t>hsa-let-7b-5p|0|-1(+1A)</t>
  </si>
  <si>
    <t>iso-22-XKVLRY98P</t>
  </si>
  <si>
    <t>TGAGGTAGTAGGTTGTGTGGTG</t>
  </si>
  <si>
    <t>hsa-let-7b-5p|0|-1(+1G)</t>
  </si>
  <si>
    <t>iso-22-XKVLRY98Q</t>
  </si>
  <si>
    <t>TGAGGTAGTAGGTTGTGTGGTT</t>
  </si>
  <si>
    <t>hsa-let-7b-5p|0|0</t>
  </si>
  <si>
    <t>iso-22-Y51840YY2</t>
  </si>
  <si>
    <t>TTCACAGTGGCTAAGTTCTGCA</t>
  </si>
  <si>
    <t>hsa-miR-27b-3p|0|+1</t>
  </si>
  <si>
    <t>iso-22-Y51840YY3</t>
  </si>
  <si>
    <t>TTCACAGTGGCTAAGTTCTGCT</t>
  </si>
  <si>
    <t>hsa-miR-27b-3p|0|0(+1U)</t>
  </si>
  <si>
    <t>iso-22-YLDFI0EU5</t>
  </si>
  <si>
    <t>TTATAAAGCAATGAGACTGATC</t>
  </si>
  <si>
    <t>hsa-miR-340-5p|0|-1(+1C)</t>
  </si>
  <si>
    <t>iso-22-YLDFI0EUO</t>
  </si>
  <si>
    <t>TTATAAAGCAATGAGACTGATA</t>
  </si>
  <si>
    <t>hsa-miR-340-5p|0|-1(+1A)</t>
  </si>
  <si>
    <t>iso-22-YLDFI0EUP</t>
  </si>
  <si>
    <t>TTATAAAGCAATGAGACTGATG</t>
  </si>
  <si>
    <t>hsa-miR-340-5p|0|-1(+1G)</t>
  </si>
  <si>
    <t>iso-22-YLDFI0EUQ</t>
  </si>
  <si>
    <t>TTATAAAGCAATGAGACTGATT</t>
  </si>
  <si>
    <t>hsa-miR-340-5p|0|0</t>
  </si>
  <si>
    <t>iso-22-YOSE8KHKO</t>
  </si>
  <si>
    <t>TTCAAGTAATTCAGGATAGGTA</t>
  </si>
  <si>
    <t>hsa-miR-26b-5p|0|0(+1A)</t>
  </si>
  <si>
    <t>iso-22-YOSE8KHKQ</t>
  </si>
  <si>
    <t>TTCAAGTAATTCAGGATAGGTT</t>
  </si>
  <si>
    <t>hsa-miR-26b-5p|0|+1</t>
  </si>
  <si>
    <t>iso-22-YOSEKKHK2</t>
  </si>
  <si>
    <t>TTCAAGTAATCCAGGATAGGCA</t>
  </si>
  <si>
    <t>hsa-miR-26a-5p|0|-1(+1A)</t>
  </si>
  <si>
    <t>iso-22-YOSEKKHK3</t>
  </si>
  <si>
    <t>TTCAAGTAATCCAGGATAGGCT</t>
  </si>
  <si>
    <t>hsa-miR-26a-5p|0|0</t>
  </si>
  <si>
    <t>iso-22-YOSEKKHKJ</t>
  </si>
  <si>
    <t>TTCAAGTAATCCAGGATAGGCC</t>
  </si>
  <si>
    <t>hsa-miR-26a-5p|0|-1(+1C)</t>
  </si>
  <si>
    <t>iso-22-YOSEKKHKK</t>
  </si>
  <si>
    <t>TTCAAGTAATCCAGGATAGGCG</t>
  </si>
  <si>
    <t>hsa-miR-26a-5p|0|-1(+1G)</t>
  </si>
  <si>
    <t>iso-22-YOSEKKHKQ</t>
  </si>
  <si>
    <t>TTCAAGTAATCCAGGATAGGTT</t>
  </si>
  <si>
    <t>hsa-miR-26a-5p|0|-2(+2U)</t>
  </si>
  <si>
    <t>iso-22-Z4NUWOK4O</t>
  </si>
  <si>
    <t>TTGTGCTTGATCTAACCATGTA</t>
  </si>
  <si>
    <t>hsa-miR-218-5p|0|0(+1A)</t>
  </si>
  <si>
    <t>iso-22-Z4NUWOK4P</t>
  </si>
  <si>
    <t>TTGTGCTTGATCTAACCATGTG</t>
  </si>
  <si>
    <t>hsa-miR-218-5p|0|+1</t>
  </si>
  <si>
    <t>iso-22-Z8YMVIS4F</t>
  </si>
  <si>
    <t>TTTGGTTATCTAGCTGTATGAA</t>
  </si>
  <si>
    <t>hsa-miR-9-5p|+2|0(+1A)</t>
  </si>
  <si>
    <t>iso-22-Z8YMVIS4H</t>
  </si>
  <si>
    <t>TTTGGTTATCTAGCTGTATGAG</t>
  </si>
  <si>
    <t>hsa-miR-9-5p|+2|+1</t>
  </si>
  <si>
    <t>iso-23-0513FD28U</t>
  </si>
  <si>
    <t>ACCACAGGGTAGAACCACGGACA</t>
  </si>
  <si>
    <t>hsa-miR-140-3p|+1|+3</t>
  </si>
  <si>
    <t>iso-23-0513FD28W</t>
  </si>
  <si>
    <t>ACCACAGGGTAGAACCACGGACT</t>
  </si>
  <si>
    <t>hsa-miR-140-3p|+1|+2(+1U)</t>
  </si>
  <si>
    <t>iso-23-2HOMKBFPDO</t>
  </si>
  <si>
    <t>CAACGGAATCCCAAAAGCAGCTA</t>
  </si>
  <si>
    <t>hsa-miR-191-5p|0|-1(+1A)</t>
  </si>
  <si>
    <t>iso-23-2HOMKBFPDP</t>
  </si>
  <si>
    <t>CAACGGAATCCCAAAAGCAGCTG</t>
  </si>
  <si>
    <t>hsa-miR-191-5p|0|0</t>
  </si>
  <si>
    <t>iso-23-2HOMKBFPDQ</t>
  </si>
  <si>
    <t>CAACGGAATCCCAAAAGCAGCTT</t>
  </si>
  <si>
    <t>hsa-miR-191-5p|0|-1(+1U)</t>
  </si>
  <si>
    <t>iso-23-451U08W70Q</t>
  </si>
  <si>
    <t>CTCACAGTGAACCGGTCTCTTTT</t>
  </si>
  <si>
    <t>hsa-miR-128-3p|-1|+1</t>
  </si>
  <si>
    <t>iso-23-83PM02EZ0B</t>
  </si>
  <si>
    <t>TCAGTGCATCACAGAACTTTGTA</t>
  </si>
  <si>
    <t>hsa-miR-148b-3p|0|0(+1A)</t>
  </si>
  <si>
    <t>iso-23-83PM02EZ0E</t>
  </si>
  <si>
    <t>TCAGTGCATCACAGAACTTTGTT</t>
  </si>
  <si>
    <t>hsa-miR-148b-3p|0|0(+1U)</t>
  </si>
  <si>
    <t>iso-23-875D3ONWD6</t>
  </si>
  <si>
    <t>TCCCTGAGACCCTAACTTGTGAA</t>
  </si>
  <si>
    <t>hsa-miR-125b-5p|0|0(+1A)</t>
  </si>
  <si>
    <t>iso-23-875D3ONWD7</t>
  </si>
  <si>
    <t>TCCCTGAGACCCTAACTTGTGAT</t>
  </si>
  <si>
    <t>hsa-miR-125b-5p|0|+1</t>
  </si>
  <si>
    <t>iso-23-875D3ONWDR</t>
  </si>
  <si>
    <t>TCCCTGAGACCCTAACTTGTGAC</t>
  </si>
  <si>
    <t>hsa-miR-125b-5p|0|0(+1C)</t>
  </si>
  <si>
    <t>iso-23-875D3ONWDS</t>
  </si>
  <si>
    <t>TCCCTGAGACCCTAACTTGTGAG</t>
  </si>
  <si>
    <t>iso-23-875D3ZB700</t>
  </si>
  <si>
    <t>TCCCTGAGACCCTTTAACCTGTG</t>
  </si>
  <si>
    <t>hsa-miR-125a-5p|0|-1</t>
  </si>
  <si>
    <t>iso-23-875D3ZB70B</t>
  </si>
  <si>
    <t>TCCCTGAGACCCTTTAACCTGTA</t>
  </si>
  <si>
    <t>hsa-miR-125a-5p|0|-2(+1A)</t>
  </si>
  <si>
    <t>iso-23-8F7B334Z02</t>
  </si>
  <si>
    <t>TCACAGTGAACCGGTCTCTTTCA</t>
  </si>
  <si>
    <t>hsa-miR-128-3p|0|+1(+1A)</t>
  </si>
  <si>
    <t>iso-23-8F7B334Z03</t>
  </si>
  <si>
    <t>TCACAGTGAACCGGTCTCTTTCT</t>
  </si>
  <si>
    <t>hsa-miR-128-3p|0|+1(+1U)</t>
  </si>
  <si>
    <t>iso-23-8F7B334Z0F</t>
  </si>
  <si>
    <t>TCACAGTGAACCGGTCTCTTTAA</t>
  </si>
  <si>
    <t>hsa-miR-128-3p|0|0(+2A)</t>
  </si>
  <si>
    <t>iso-23-8F7B334Z0O</t>
  </si>
  <si>
    <t>TCACAGTGAACCGGTCTCTTTTA</t>
  </si>
  <si>
    <t>iso-23-8F7B334Z0Q</t>
  </si>
  <si>
    <t>TCACAGTGAACCGGTCTCTTTTT</t>
  </si>
  <si>
    <t>hsa-miR-128-3p|0|+2</t>
  </si>
  <si>
    <t>iso-23-9O0M4F499</t>
  </si>
  <si>
    <t>TGTAAACATCCTACACTCTCAGC</t>
  </si>
  <si>
    <t>hsa-miR-30c-5p|0|0</t>
  </si>
  <si>
    <t>iso-23-9O0M4F49X</t>
  </si>
  <si>
    <t>TGTAAACATCCTACACTCTCAGA</t>
  </si>
  <si>
    <t>hsa-miR-30c-5p|0|-1(+1A)</t>
  </si>
  <si>
    <t>iso-23-9O0M4F49Z</t>
  </si>
  <si>
    <t>TGTAAACATCCTACACTCTCAGT</t>
  </si>
  <si>
    <t>hsa-miR-30c-5p|0|-1(+1U)</t>
  </si>
  <si>
    <t>iso-23-9O0M4F4PDQ</t>
  </si>
  <si>
    <t>TGTAAACATCCTACACTCAGCTT</t>
  </si>
  <si>
    <t>hsa-miR-30b-5p|0|0(+1U)</t>
  </si>
  <si>
    <t>iso-23-9O0M4UN29</t>
  </si>
  <si>
    <t>TGTAAACATCCTCGACTGGAAGC</t>
  </si>
  <si>
    <t>hsa-miR-30a-5p|0|+1</t>
  </si>
  <si>
    <t>iso-23-9O0M4UN2X</t>
  </si>
  <si>
    <t>TGTAAACATCCTCGACTGGAAGA</t>
  </si>
  <si>
    <t>hsa-miR-30a-5p|0|0(+1A)</t>
  </si>
  <si>
    <t>iso-23-9O0M4UN2Z</t>
  </si>
  <si>
    <t>TGTAAACATCCTCGACTGGAAGT</t>
  </si>
  <si>
    <t>hsa-miR-30a-5p|0|0(+1U)</t>
  </si>
  <si>
    <t>iso-23-9O0MKUN29</t>
  </si>
  <si>
    <t>TGTAAACATCCCCGACTGGAAGC</t>
  </si>
  <si>
    <t>hsa-miR-30d-5p|0|+1</t>
  </si>
  <si>
    <t>iso-23-9O0MKUN2X</t>
  </si>
  <si>
    <t>TGTAAACATCCCCGACTGGAAGA</t>
  </si>
  <si>
    <t>hsa-miR-30d-5p|0|0(+1A)</t>
  </si>
  <si>
    <t>iso-23-9O0MKUN2Z</t>
  </si>
  <si>
    <t>TGTAAACATCCCCGACTGGAAGT</t>
  </si>
  <si>
    <t>hsa-miR-30d-5p|0|0(+1U)</t>
  </si>
  <si>
    <t>iso-23-9O0MNUN29</t>
  </si>
  <si>
    <t>TGTAAACATCCTTGACTGGAAGC</t>
  </si>
  <si>
    <t>hsa-miR-30e-5p|0|+1</t>
  </si>
  <si>
    <t>iso-23-9O0MNUN2X</t>
  </si>
  <si>
    <t>TGTAAACATCCTTGACTGGAAGA</t>
  </si>
  <si>
    <t>hsa-miR-30e-5p|0|0(+1A)</t>
  </si>
  <si>
    <t>iso-23-9O0MNUN2Z</t>
  </si>
  <si>
    <t>TGTAAACATCCTTGACTGGAAGT</t>
  </si>
  <si>
    <t>hsa-miR-30e-5p|0|0(+1U)</t>
  </si>
  <si>
    <t>iso-23-B8DR2BPJ0N</t>
  </si>
  <si>
    <t>AACGGAATCCCAAAAGCAGCTGT</t>
  </si>
  <si>
    <t>hsa-miR-191-5p|+1|+1</t>
  </si>
  <si>
    <t>iso-23-BQ8DQWM49</t>
  </si>
  <si>
    <t>AACATTCAACGCTGTCGGTGAGC</t>
  </si>
  <si>
    <t>hsa-miR-181a-5p|0|-1(+1C)</t>
  </si>
  <si>
    <t>iso-23-BQ8DQWM4X</t>
  </si>
  <si>
    <t>AACATTCAACGCTGTCGGTGAGA</t>
  </si>
  <si>
    <t>hsa-miR-181a-5p|0|-1(+1A)</t>
  </si>
  <si>
    <t>iso-23-BQ8DQWM4Y</t>
  </si>
  <si>
    <t>AACATTCAACGCTGTCGGTGAGG</t>
  </si>
  <si>
    <t>hsa-miR-181a-5p|0|-1(+1G)</t>
  </si>
  <si>
    <t>iso-23-BQ8DQWM4Z</t>
  </si>
  <si>
    <t>AACATTCAACGCTGTCGGTGAGT</t>
  </si>
  <si>
    <t>hsa-miR-181a-5p|0|0</t>
  </si>
  <si>
    <t>iso-23-BQ8NQWM4DX</t>
  </si>
  <si>
    <t>AACATTCATTGCTGTCGGTGGGA</t>
  </si>
  <si>
    <t>hsa-miR-181b-5p|0|-1(+1A)</t>
  </si>
  <si>
    <t>iso-23-BQ8NQWM4DZ</t>
  </si>
  <si>
    <t>AACATTCATTGCTGTCGGTGGGT</t>
  </si>
  <si>
    <t>hsa-miR-181b-5p|0|0</t>
  </si>
  <si>
    <t>iso-23-BRS28UWY04</t>
  </si>
  <si>
    <t>AACCCGTAGATCCGATCTTGTGG</t>
  </si>
  <si>
    <t>hsa-miR-99a-5p|0|+1</t>
  </si>
  <si>
    <t>iso-23-BRS28UWY0L</t>
  </si>
  <si>
    <t>AACCCGTAGATCCGATCTTGTGA</t>
  </si>
  <si>
    <t>hsa-miR-99a-5p|0|0(+1A)</t>
  </si>
  <si>
    <t>iso-23-BRS28UWY0M</t>
  </si>
  <si>
    <t>AACCCGTAGATCCGATCTTGTGC</t>
  </si>
  <si>
    <t>hsa-miR-99a-5p|0|0(+1C)</t>
  </si>
  <si>
    <t>iso-23-BRS28UWY0N</t>
  </si>
  <si>
    <t>AACCCGTAGATCCGATCTTGTGT</t>
  </si>
  <si>
    <t>hsa-miR-99a-5p|0|0(+1U)</t>
  </si>
  <si>
    <t>iso-23-DIPPZBOI0B</t>
  </si>
  <si>
    <t>AAGCTGCCAGTTGAAGAACTGTA</t>
  </si>
  <si>
    <t>hsa-miR-22-3p|0|0(+1A)</t>
  </si>
  <si>
    <t>iso-23-F9R75JK9Z</t>
  </si>
  <si>
    <t>AGCTCGGTCTGAGGCCCCTCAGT</t>
  </si>
  <si>
    <t>hsa-miR-423-3p|0|0</t>
  </si>
  <si>
    <t>iso-23-FPJYUP6X04</t>
  </si>
  <si>
    <t>AGCAGCATTGTACAGGGCTATGG</t>
  </si>
  <si>
    <t>hsa-miR-103a-3p|0|-1(+1G)</t>
  </si>
  <si>
    <t>iso-23-FPJYUP6X0L</t>
  </si>
  <si>
    <t>AGCAGCATTGTACAGGGCTATGA</t>
  </si>
  <si>
    <t>hsa-miR-103a-3p|0|0</t>
  </si>
  <si>
    <t>iso-23-FPJYUP6X0M</t>
  </si>
  <si>
    <t>AGCAGCATTGTACAGGGCTATGC</t>
  </si>
  <si>
    <t>hsa-miR-103a-3p|0|-1(+1C)</t>
  </si>
  <si>
    <t>iso-23-FPJYUP6X0N</t>
  </si>
  <si>
    <t>AGCAGCATTGTACAGGGCTATGT</t>
  </si>
  <si>
    <t>hsa-miR-103a-3p|0|-1(+1U)</t>
  </si>
  <si>
    <t>iso-23-HBQPHDLB0B</t>
  </si>
  <si>
    <t>ATAAAGCTAGATAACCGAAAGTA</t>
  </si>
  <si>
    <t>hsa-miR-9-3p|0|+1</t>
  </si>
  <si>
    <t>iso-23-HBQPHDLB0E</t>
  </si>
  <si>
    <t>ATAAAGCTAGATAACCGAAAGTT</t>
  </si>
  <si>
    <t>hsa-miR-9-3p|0|0(+1U)</t>
  </si>
  <si>
    <t>iso-23-N0S31ZSF0E</t>
  </si>
  <si>
    <t>CTGAGGTAGTAGTTTGTACAGTT</t>
  </si>
  <si>
    <t>hsa-let-7g-5p|-1|0</t>
  </si>
  <si>
    <t>iso-23-NJ37N1NR0E</t>
  </si>
  <si>
    <t>CTGGCCCTCTCTGCCCTTCCGTT</t>
  </si>
  <si>
    <t>hsa-miR-328-3p|0|0(+1U)</t>
  </si>
  <si>
    <t>iso-23-NY7Q4J9QD6</t>
  </si>
  <si>
    <t>CTTTGGTTATCTAGCTGTATGAA</t>
  </si>
  <si>
    <t>hsa-miR-9-5p|+1|0(+1A)</t>
  </si>
  <si>
    <t>iso-23-NY7Q4J9QD7</t>
  </si>
  <si>
    <t>CTTTGGTTATCTAGCTGTATGAT</t>
  </si>
  <si>
    <t>hsa-miR-9-5p|+1|0(+1U)</t>
  </si>
  <si>
    <t>iso-23-NY7Q4J9QDS</t>
  </si>
  <si>
    <t>CTTTGGTTATCTAGCTGTATGAG</t>
  </si>
  <si>
    <t>hsa-miR-9-5p|+1|+1</t>
  </si>
  <si>
    <t>iso-23-SBJRWD9BDW</t>
  </si>
  <si>
    <t>GTAAACATCCTCGACTGGAAGCT</t>
  </si>
  <si>
    <t>hsa-miR-30a-5p|+1|+2</t>
  </si>
  <si>
    <t>iso-23-SBJRZD9BDW</t>
  </si>
  <si>
    <t>GTAAACATCCTTGACTGGAAGCT</t>
  </si>
  <si>
    <t>hsa-miR-30e-5p|+1|+2</t>
  </si>
  <si>
    <t>iso-23-U042U1O001</t>
  </si>
  <si>
    <t>TAAAGCTAGATAACCGAAAGTAC</t>
  </si>
  <si>
    <t>hsa-miR-9-3p|+1|+1(+1C)</t>
  </si>
  <si>
    <t>iso-23-U042U1O00F</t>
  </si>
  <si>
    <t>TAAAGCTAGATAACCGAAAGTAA</t>
  </si>
  <si>
    <t>hsa-miR-9-3p|+1|+2</t>
  </si>
  <si>
    <t>iso-23-U042U1O00H</t>
  </si>
  <si>
    <t>TAAAGCTAGATAACCGAAAGTAG</t>
  </si>
  <si>
    <t>iso-23-U042U1O00I</t>
  </si>
  <si>
    <t>TAAAGCTAGATAACCGAAAGTAT</t>
  </si>
  <si>
    <t>hsa-miR-9-3p|+1|+1(+1U)</t>
  </si>
  <si>
    <t>iso-23-U6JKVBKHD6</t>
  </si>
  <si>
    <t>TACCACAGGGTAGAACCACGGAA</t>
  </si>
  <si>
    <t>hsa-miR-140-3p|0|+1(+1A)</t>
  </si>
  <si>
    <t>iso-23-U6JKVBKHD7</t>
  </si>
  <si>
    <t>TACCACAGGGTAGAACCACGGAT</t>
  </si>
  <si>
    <t>hsa-miR-140-3p|0|+1(+1U)</t>
  </si>
  <si>
    <t>iso-23-U6JKVBKHDR</t>
  </si>
  <si>
    <t>TACCACAGGGTAGAACCACGGAC</t>
  </si>
  <si>
    <t>hsa-miR-140-3p|0|+2</t>
  </si>
  <si>
    <t>iso-23-VIV6OYIND6</t>
  </si>
  <si>
    <t>TAGCTTATCAGACTGATGTTGAA</t>
  </si>
  <si>
    <t>hsa-miR-21-5p|0|0(+1A)</t>
  </si>
  <si>
    <t>iso-23-VIV6OYIND7</t>
  </si>
  <si>
    <t>TAGCTTATCAGACTGATGTTGAT</t>
  </si>
  <si>
    <t>hsa-miR-21-5p|0|0(+1U)</t>
  </si>
  <si>
    <t>iso-23-VIV6OYINDR</t>
  </si>
  <si>
    <t>TAGCTTATCAGACTGATGTTGAC</t>
  </si>
  <si>
    <t>hsa-miR-21-5p|0|+1</t>
  </si>
  <si>
    <t>iso-23-W28WN0N8DF</t>
  </si>
  <si>
    <t>TCGGATCCGTCTGAGCTTGGCAA</t>
  </si>
  <si>
    <t>hsa-miR-127-3p|0|-1(+2A)</t>
  </si>
  <si>
    <t>iso-23-W28WN0N8DO</t>
  </si>
  <si>
    <t>TCGGATCCGTCTGAGCTTGGCTA</t>
  </si>
  <si>
    <t>hsa-miR-127-3p|0|0(+1A)</t>
  </si>
  <si>
    <t>iso-23-W28WN0N8DQ</t>
  </si>
  <si>
    <t>TCGGATCCGTCTGAGCTTGGCTT</t>
  </si>
  <si>
    <t>hsa-miR-127-3p|0|0(+1U)</t>
  </si>
  <si>
    <t>iso-23-WZRXWPNL04</t>
  </si>
  <si>
    <t>TCTTTGGTTATCTAGCTGTATGG</t>
  </si>
  <si>
    <t>hsa-miR-9-5p|0|-1(+1G)</t>
  </si>
  <si>
    <t>iso-23-WZRXWPNL0F</t>
  </si>
  <si>
    <t>TCTTTGGTTATCTAGCTGTATAA</t>
  </si>
  <si>
    <t>hsa-miR-9-5p|0|-2(+2A)</t>
  </si>
  <si>
    <t>iso-23-WZRXWPNL0L</t>
  </si>
  <si>
    <t>TCTTTGGTTATCTAGCTGTATGA</t>
  </si>
  <si>
    <t>hsa-miR-9-5p|0|0</t>
  </si>
  <si>
    <t>iso-23-WZRXWPNL0M</t>
  </si>
  <si>
    <t>TCTTTGGTTATCTAGCTGTATGC</t>
  </si>
  <si>
    <t>hsa-miR-9-5p|0|-1(+1C)</t>
  </si>
  <si>
    <t>iso-23-WZRXWPNL0N</t>
  </si>
  <si>
    <t>TCTTTGGTTATCTAGCTGTATGT</t>
  </si>
  <si>
    <t>hsa-miR-9-5p|0|-1(+1U)</t>
  </si>
  <si>
    <t>iso-23-WZRXWPNL0Q</t>
  </si>
  <si>
    <t>TCTTTGGTTATCTAGCTGTATTT</t>
  </si>
  <si>
    <t>hsa-miR-9-5p|0|-2(+2U)</t>
  </si>
  <si>
    <t>iso-23-XKVL1YVY0O</t>
  </si>
  <si>
    <t>TGAGGTAGTAAGTTGTATTGTTA</t>
  </si>
  <si>
    <t>hsa-miR-98-5p|0|0(+1A)</t>
  </si>
  <si>
    <t>iso-23-XKVL1YVY0Q</t>
  </si>
  <si>
    <t>TGAGGTAGTAAGTTGTATTGTTT</t>
  </si>
  <si>
    <t>hsa-miR-98-5p|0|0(+1U)</t>
  </si>
  <si>
    <t>iso-23-XKVL5YVP05</t>
  </si>
  <si>
    <t>TGAGGTAGTAGATTGTATAGTTC</t>
  </si>
  <si>
    <t>hsa-let-7f-5p|0|0(+1C)</t>
  </si>
  <si>
    <t>iso-23-XKVL5YVP0O</t>
  </si>
  <si>
    <t>TGAGGTAGTAGATTGTATAGTTA</t>
  </si>
  <si>
    <t>hsa-let-7f-5p|0|0(+1A)</t>
  </si>
  <si>
    <t>iso-23-XKVL5YVP0P</t>
  </si>
  <si>
    <t>TGAGGTAGTAGATTGTATAGTTG</t>
  </si>
  <si>
    <t>hsa-let-7f-5p|0|+1</t>
  </si>
  <si>
    <t>iso-23-XKVL5YVP0Q</t>
  </si>
  <si>
    <t>TGAGGTAGTAGATTGTATAGTTT</t>
  </si>
  <si>
    <t>iso-23-XKVL7YUP05</t>
  </si>
  <si>
    <t>TGAGGTAGTAGTTTGTACAGTTC</t>
  </si>
  <si>
    <t>hsa-let-7g-5p|0|0(+1C)</t>
  </si>
  <si>
    <t>iso-23-XKVL7YUP0O</t>
  </si>
  <si>
    <t>TGAGGTAGTAGTTTGTACAGTTA</t>
  </si>
  <si>
    <t>hsa-let-7g-5p|0|0(+1A)</t>
  </si>
  <si>
    <t>iso-23-XKVL7YUP0Q</t>
  </si>
  <si>
    <t>TGAGGTAGTAGTTTGTACAGTTT</t>
  </si>
  <si>
    <t>hsa-let-7g-5p|0|+1</t>
  </si>
  <si>
    <t>iso-23-XKVL7YXY05</t>
  </si>
  <si>
    <t>TGAGGTAGTAGTTTGTGCTGTTC</t>
  </si>
  <si>
    <t>hsa-let-7i-5p|0|0(+1C)</t>
  </si>
  <si>
    <t>iso-23-XKVL7YXY0F</t>
  </si>
  <si>
    <t>TGAGGTAGTAGTTTGTGCTGTAA</t>
  </si>
  <si>
    <t>hsa-let-7i-5p|0|-1(+2A)</t>
  </si>
  <si>
    <t>iso-23-XKVL7YXY0O</t>
  </si>
  <si>
    <t>TGAGGTAGTAGTTTGTGCTGTTA</t>
  </si>
  <si>
    <t>hsa-let-7i-5p|0|0(+1A)</t>
  </si>
  <si>
    <t>iso-23-XKVL7YXY0P</t>
  </si>
  <si>
    <t>TGAGGTAGTAGTTTGTGCTGTTG</t>
  </si>
  <si>
    <t>hsa-let-7i-5p|0|+1</t>
  </si>
  <si>
    <t>iso-23-XKVL7YXY0Q</t>
  </si>
  <si>
    <t>TGAGGTAGTAGTTTGTGCTGTTT</t>
  </si>
  <si>
    <t>hsa-let-7i-5p|0|0(+1U)</t>
  </si>
  <si>
    <t>iso-23-XKVLRY9805</t>
  </si>
  <si>
    <t>TGAGGTAGTAGGTTGTGTGGTTC</t>
  </si>
  <si>
    <t>hsa-let-7b-5p|0|0(+1C)</t>
  </si>
  <si>
    <t>iso-23-XKVLRY980F</t>
  </si>
  <si>
    <t>TGAGGTAGTAGGTTGTGTGGTAA</t>
  </si>
  <si>
    <t>hsa-let-7b-5p|0|-1(+2A)</t>
  </si>
  <si>
    <t>iso-23-XKVLRY980O</t>
  </si>
  <si>
    <t>TGAGGTAGTAGGTTGTGTGGTTA</t>
  </si>
  <si>
    <t>hsa-let-7b-5p|0|0(+1A)</t>
  </si>
  <si>
    <t>iso-23-XKVLRY980Q</t>
  </si>
  <si>
    <t>TGAGGTAGTAGGTTGTGTGGTTT</t>
  </si>
  <si>
    <t>hsa-let-7b-5p|0|+1</t>
  </si>
  <si>
    <t>iso-23-Y51840YYDF</t>
  </si>
  <si>
    <t>TTCACAGTGGCTAAGTTCTGCAA</t>
  </si>
  <si>
    <t>hsa-miR-27b-3p|0|+1(+1A)</t>
  </si>
  <si>
    <t>iso-23-Y51840YYDI</t>
  </si>
  <si>
    <t>TTCACAGTGGCTAAGTTCTGCAT</t>
  </si>
  <si>
    <t>hsa-miR-27b-3p|0|+1(+1U)</t>
  </si>
  <si>
    <t>iso-23-YLDFI0EU0O</t>
  </si>
  <si>
    <t>TTATAAAGCAATGAGACTGATTA</t>
  </si>
  <si>
    <t>hsa-miR-340-5p|0|0(+1A)</t>
  </si>
  <si>
    <t>iso-23-YLDFI0EU0Q</t>
  </si>
  <si>
    <t>TTATAAAGCAATGAGACTGATTT</t>
  </si>
  <si>
    <t>hsa-miR-340-5p|0|0(+1U)</t>
  </si>
  <si>
    <t>iso-23-YOSE8KHK0O</t>
  </si>
  <si>
    <t>TTCAAGTAATTCAGGATAGGTTA</t>
  </si>
  <si>
    <t>hsa-miR-26b-5p|0|+1(+1A)</t>
  </si>
  <si>
    <t>iso-23-YOSE8KHK0Q</t>
  </si>
  <si>
    <t>TTCAAGTAATTCAGGATAGGTTT</t>
  </si>
  <si>
    <t>hsa-miR-26b-5p|0|+1(+1U)</t>
  </si>
  <si>
    <t>iso-23-YOSEKKHKD5</t>
  </si>
  <si>
    <t>TTCAAGTAATCCAGGATAGGCTC</t>
  </si>
  <si>
    <t>hsa-miR-26a-5p|0|0(+1C)</t>
  </si>
  <si>
    <t>iso-23-YOSEKKHKDO</t>
  </si>
  <si>
    <t>TTCAAGTAATCCAGGATAGGCTA</t>
  </si>
  <si>
    <t>hsa-miR-26a-5p|0|0(+1A)</t>
  </si>
  <si>
    <t>iso-23-YOSEKKHKDP</t>
  </si>
  <si>
    <t>TTCAAGTAATCCAGGATAGGCTG</t>
  </si>
  <si>
    <t>hsa-miR-26a-5p|0|+1</t>
  </si>
  <si>
    <t>iso-23-YOSEKKHKDQ</t>
  </si>
  <si>
    <t>TTCAAGTAATCCAGGATAGGCTT</t>
  </si>
  <si>
    <t>hsa-miR-26a-5p|0|0(+1U)</t>
  </si>
  <si>
    <t>iso-23-Z4NUWOK404</t>
  </si>
  <si>
    <t>TTGTGCTTGATCTAACCATGTGG</t>
  </si>
  <si>
    <t>hsa-miR-218-5p|0|+2</t>
  </si>
  <si>
    <t>iso-23-Z4NUWOK40L</t>
  </si>
  <si>
    <t>TTGTGCTTGATCTAACCATGTGA</t>
  </si>
  <si>
    <t>hsa-miR-218-5p|0|+1(+1A)</t>
  </si>
  <si>
    <t>iso-23-Z4NUWOK40N</t>
  </si>
  <si>
    <t>TTGTGCTTGATCTAACCATGTGT</t>
  </si>
  <si>
    <t>hsa-miR-218-5p|0|+1(+1U)</t>
  </si>
  <si>
    <t>iso-23-Z8YMVIS4X</t>
  </si>
  <si>
    <t>TTTGGTTATCTAGCTGTATGAGA</t>
  </si>
  <si>
    <t>hsa-miR-9-5p|+2|+1(+1A)</t>
  </si>
  <si>
    <t>iso-23-Z8YMVIS4Z</t>
  </si>
  <si>
    <t>TTTGGTTATCTAGCTGTATGAGT</t>
  </si>
  <si>
    <t>hsa-miR-9-5p|+2|+2</t>
  </si>
  <si>
    <t>iso-24-2HOMKBFPHL</t>
  </si>
  <si>
    <t>CAACGGAATCCCAAAAGCAGCTGA</t>
  </si>
  <si>
    <t>hsa-miR-191-5p|0|0(+1A)</t>
  </si>
  <si>
    <t>iso-24-2HOMKBFPHM</t>
  </si>
  <si>
    <t>CAACGGAATCCCAAAAGCAGCTGC</t>
  </si>
  <si>
    <t>hsa-miR-191-5p|0|0(+1C)</t>
  </si>
  <si>
    <t>iso-24-2HOMKBFPHN</t>
  </si>
  <si>
    <t>CAACGGAATCCCAAAAGCAGCTGT</t>
  </si>
  <si>
    <t>hsa-miR-191-5p|0|+1</t>
  </si>
  <si>
    <t>iso-24-2HOMKBFPHQ</t>
  </si>
  <si>
    <t>CAACGGAATCCCAAAAGCAGCTTT</t>
  </si>
  <si>
    <t>hsa-miR-191-5p|0|-1(+2U)</t>
  </si>
  <si>
    <t>iso-24-4Z9NHXQWFL</t>
  </si>
  <si>
    <t>CTCTTTGGTTATCTAGCTGTATGA</t>
  </si>
  <si>
    <t>hsa-miR-9-5p|-1|0</t>
  </si>
  <si>
    <t>iso-24-83PM02EZ2Q</t>
  </si>
  <si>
    <t>TCAGTGCATCACAGAACTTTGTTT</t>
  </si>
  <si>
    <t>hsa-miR-148b-3p|0|0(+2U)</t>
  </si>
  <si>
    <t>iso-24-875D3ONWH6</t>
  </si>
  <si>
    <t>TCCCTGAGACCCTAACTTGTGAAA</t>
  </si>
  <si>
    <t>hsa-miR-125b-5p|0|0(+2A)</t>
  </si>
  <si>
    <t>iso-24-875D3ONWIB</t>
  </si>
  <si>
    <t>TCCCTGAGACCCTAACTTGTGATA</t>
  </si>
  <si>
    <t>hsa-miR-125b-5p|0|+1(+1A)</t>
  </si>
  <si>
    <t>iso-24-875D3ONWIE</t>
  </si>
  <si>
    <t>TCCCTGAGACCCTAACTTGTGATT</t>
  </si>
  <si>
    <t>hsa-miR-125b-5p|0|+1(+1U)</t>
  </si>
  <si>
    <t>iso-24-875D3ZB72L</t>
  </si>
  <si>
    <t>TCCCTGAGACCCTTTAACCTGTGA</t>
  </si>
  <si>
    <t>hsa-miR-125a-5p|0|0</t>
  </si>
  <si>
    <t>iso-24-875D3ZB72N</t>
  </si>
  <si>
    <t>TCCCTGAGACCCTTTAACCTGTGT</t>
  </si>
  <si>
    <t>hsa-miR-125a-5p|0|-1(+1U)</t>
  </si>
  <si>
    <t>iso-24-8F7B334Z26</t>
  </si>
  <si>
    <t>TCACAGTGAACCGGTCTCTTTAAA</t>
  </si>
  <si>
    <t>hsa-miR-128-3p|0|0(+3A)</t>
  </si>
  <si>
    <t>iso-24-8F7B334ZKF</t>
  </si>
  <si>
    <t>TCACAGTGAACCGGTCTCTTTTAA</t>
  </si>
  <si>
    <t>hsa-miR-128-3p|0|+1(+2A)</t>
  </si>
  <si>
    <t>iso-24-8F7B334ZKQ</t>
  </si>
  <si>
    <t>TCACAGTGAACCGGTCTCTTTTTT</t>
  </si>
  <si>
    <t>hsa-miR-128-3p|0|+2(+1U)</t>
  </si>
  <si>
    <t>iso-24-9O0M4F49E8</t>
  </si>
  <si>
    <t>TGTAAACATCCTACACTCTCAGCG</t>
  </si>
  <si>
    <t>hsa-miR-30c-5p|0|0(+1G)</t>
  </si>
  <si>
    <t>iso-24-9O0M4F49EU</t>
  </si>
  <si>
    <t>TGTAAACATCCTACACTCTCAGCA</t>
  </si>
  <si>
    <t>hsa-miR-30c-5p|0|0(+1A)</t>
  </si>
  <si>
    <t>iso-24-9O0M4F49EV</t>
  </si>
  <si>
    <t>TGTAAACATCCTACACTCTCAGCC</t>
  </si>
  <si>
    <t>hsa-miR-30c-5p|0|0(+1C)</t>
  </si>
  <si>
    <t>TGTAAACATCCTACACTCTCAGCT</t>
  </si>
  <si>
    <t>hsa-miR-30c-5p|0|+1</t>
  </si>
  <si>
    <t>iso-24-9O0M4UN2E8</t>
  </si>
  <si>
    <t>TGTAAACATCCTCGACTGGAAGCG</t>
  </si>
  <si>
    <t>hsa-miR-30a-5p|0|+1(+1G)</t>
  </si>
  <si>
    <t>iso-24-9O0M4UN2EU</t>
  </si>
  <si>
    <t>TGTAAACATCCTCGACTGGAAGCA</t>
  </si>
  <si>
    <t>hsa-miR-30a-5p|0|+1(+1A)</t>
  </si>
  <si>
    <t>iso-24-9O0M4UN2EV</t>
  </si>
  <si>
    <t>TGTAAACATCCTCGACTGGAAGCC</t>
  </si>
  <si>
    <t>hsa-miR-30a-5p|0|+1(+1C)</t>
  </si>
  <si>
    <t>iso-24-9O0M4UN2EW</t>
  </si>
  <si>
    <t>TGTAAACATCCTCGACTGGAAGCT</t>
  </si>
  <si>
    <t>hsa-miR-30a-5p|0|+2</t>
  </si>
  <si>
    <t>iso-24-9O0M4UN2FE</t>
  </si>
  <si>
    <t>TGTAAACATCCTCGACTGGAAGTT</t>
  </si>
  <si>
    <t>hsa-miR-30a-5p|0|0(+2U)</t>
  </si>
  <si>
    <t>iso-24-9O0MKUN2E8</t>
  </si>
  <si>
    <t>TGTAAACATCCCCGACTGGAAGCG</t>
  </si>
  <si>
    <t>hsa-miR-30d-5p|0|+1(+1G)</t>
  </si>
  <si>
    <t>iso-24-9O0MKUN2EU</t>
  </si>
  <si>
    <t>TGTAAACATCCCCGACTGGAAGCA</t>
  </si>
  <si>
    <t>hsa-miR-30d-5p|0|+1(+1A)</t>
  </si>
  <si>
    <t>iso-24-9O0MKUN2EV</t>
  </si>
  <si>
    <t>TGTAAACATCCCCGACTGGAAGCC</t>
  </si>
  <si>
    <t>hsa-miR-30d-5p|0|+1(+1C)</t>
  </si>
  <si>
    <t>iso-24-9O0MKUN2EW</t>
  </si>
  <si>
    <t>TGTAAACATCCCCGACTGGAAGCT</t>
  </si>
  <si>
    <t>hsa-miR-30d-5p|0|+2</t>
  </si>
  <si>
    <t>iso-24-9O0MNUN2E8</t>
  </si>
  <si>
    <t>TGTAAACATCCTTGACTGGAAGCG</t>
  </si>
  <si>
    <t>hsa-miR-30e-5p|0|+1(+1G)</t>
  </si>
  <si>
    <t>iso-24-9O0MNUN2EU</t>
  </si>
  <si>
    <t>TGTAAACATCCTTGACTGGAAGCA</t>
  </si>
  <si>
    <t>hsa-miR-30e-5p|0|+1(+1A)</t>
  </si>
  <si>
    <t>iso-24-9O0MNUN2EV</t>
  </si>
  <si>
    <t>TGTAAACATCCTTGACTGGAAGCC</t>
  </si>
  <si>
    <t>hsa-miR-30e-5p|0|+1(+1C)</t>
  </si>
  <si>
    <t>iso-24-9O0MNUN2EW</t>
  </si>
  <si>
    <t>TGTAAACATCCTTGACTGGAAGCT</t>
  </si>
  <si>
    <t>hsa-miR-30e-5p|0|+2</t>
  </si>
  <si>
    <t>iso-24-9O0MNUN2FE</t>
  </si>
  <si>
    <t>TGTAAACATCCTTGACTGGAAGTT</t>
  </si>
  <si>
    <t>hsa-miR-30e-5p|0|0(+2U)</t>
  </si>
  <si>
    <t>iso-24-BQ8DQWM4FB</t>
  </si>
  <si>
    <t>AACATTCAACGCTGTCGGTGAGTA</t>
  </si>
  <si>
    <t>hsa-miR-181a-5p|0|0(+1A)</t>
  </si>
  <si>
    <t>iso-24-BQ8DQWM4FE</t>
  </si>
  <si>
    <t>AACATTCAACGCTGTCGGTGAGTT</t>
  </si>
  <si>
    <t>hsa-miR-181a-5p|0|+1</t>
  </si>
  <si>
    <t>iso-24-BQ8NQWM42B</t>
  </si>
  <si>
    <t>AACATTCATTGCTGTCGGTGGGTA</t>
  </si>
  <si>
    <t>hsa-miR-181b-5p|0|0(+1A)</t>
  </si>
  <si>
    <t>iso-24-BQ8NQWM42E</t>
  </si>
  <si>
    <t>AACATTCATTGCTGTCGGTGGGTT</t>
  </si>
  <si>
    <t>hsa-miR-181b-5p|0|+1</t>
  </si>
  <si>
    <t>iso-24-BRS28UWYJ6</t>
  </si>
  <si>
    <t>AACCCGTAGATCCGATCTTGTGAA</t>
  </si>
  <si>
    <t>hsa-miR-99a-5p|0|0(+2A)</t>
  </si>
  <si>
    <t>iso-24-DFPNSFRIFL</t>
  </si>
  <si>
    <t>AAGCAGCATTGTACAGGGCTATGA</t>
  </si>
  <si>
    <t>hsa-miR-103a-3p|-1|0</t>
  </si>
  <si>
    <t>iso-24-FPJYUP6XJ6</t>
  </si>
  <si>
    <t>AGCAGCATTGTACAGGGCTATGAA</t>
  </si>
  <si>
    <t>hsa-miR-103a-3p|0|+1</t>
  </si>
  <si>
    <t>iso-24-FPJYUP6XJ7</t>
  </si>
  <si>
    <t>AGCAGCATTGTACAGGGCTATGAT</t>
  </si>
  <si>
    <t>hsa-miR-103a-3p|0|0(+1U)</t>
  </si>
  <si>
    <t>iso-24-FPJYUP6XJR</t>
  </si>
  <si>
    <t>AGCAGCATTGTACAGGGCTATGAC</t>
  </si>
  <si>
    <t>hsa-miR-103a-3p|0|0(+1C)</t>
  </si>
  <si>
    <t>iso-24-FPJYUP6XJS</t>
  </si>
  <si>
    <t>AGCAGCATTGTACAGGGCTATGAG</t>
  </si>
  <si>
    <t>hsa-miR-103a-3p|0|0(+1G)</t>
  </si>
  <si>
    <t>iso-24-HBQPHDLB2F</t>
  </si>
  <si>
    <t>ATAAAGCTAGATAACCGAAAGTAA</t>
  </si>
  <si>
    <t>hsa-miR-9-3p|0|+2</t>
  </si>
  <si>
    <t>iso-24-HBQPHDLB2I</t>
  </si>
  <si>
    <t>ATAAAGCTAGATAACCGAAAGTAT</t>
  </si>
  <si>
    <t>hsa-miR-9-3p|0|+1(+1U)</t>
  </si>
  <si>
    <t>iso-24-HZ9NHXQWFL</t>
  </si>
  <si>
    <t>ATCTTTGGTTATCTAGCTGTATGA</t>
  </si>
  <si>
    <t>CTGGCCCTCTCTGCCCTTCCGTTT</t>
  </si>
  <si>
    <t>hsa-miR-328-3p|0|0(+2U)</t>
  </si>
  <si>
    <t>iso-24-NY7Q4J9QH6</t>
  </si>
  <si>
    <t>CTTTGGTTATCTAGCTGTATGAAA</t>
  </si>
  <si>
    <t>hsa-miR-9-5p|+1|0(+2A)</t>
  </si>
  <si>
    <t>iso-24-SBJRZD9BIQ</t>
  </si>
  <si>
    <t>GTAAACATCCTTGACTGGAAGCTT</t>
  </si>
  <si>
    <t>hsa-miR-30e-5p|+1|+2(+1U)</t>
  </si>
  <si>
    <t>iso-24-U042U1O026</t>
  </si>
  <si>
    <t>TAAAGCTAGATAACCGAAAGTAAA</t>
  </si>
  <si>
    <t>hsa-miR-9-3p|+1|+3</t>
  </si>
  <si>
    <t>iso-24-U042U1O027</t>
  </si>
  <si>
    <t>TAAAGCTAGATAACCGAAAGTAAT</t>
  </si>
  <si>
    <t>hsa-miR-9-3p|+1|+2(+1U)</t>
  </si>
  <si>
    <t>iso-24-U042U1O0JE</t>
  </si>
  <si>
    <t>TAAAGCTAGATAACCGAAAGTATT</t>
  </si>
  <si>
    <t>hsa-miR-9-3p|+1|+1(+2U)</t>
  </si>
  <si>
    <t>iso-24-U6JKVBKHHU</t>
  </si>
  <si>
    <t>TACCACAGGGTAGAACCACGGACA</t>
  </si>
  <si>
    <t>hsa-miR-140-3p|0|+3</t>
  </si>
  <si>
    <t>iso-24-U6JKVBKHHW</t>
  </si>
  <si>
    <t>TACCACAGGGTAGAACCACGGACT</t>
  </si>
  <si>
    <t>hsa-miR-140-3p|0|+2(+1U)</t>
  </si>
  <si>
    <t>iso-24-VIV6OYINHU</t>
  </si>
  <si>
    <t>TAGCTTATCAGACTGATGTTGACA</t>
  </si>
  <si>
    <t>hsa-miR-21-5p|0|+1(+1A)</t>
  </si>
  <si>
    <t>iso-24-VIV6OYINHV</t>
  </si>
  <si>
    <t>TAGCTTATCAGACTGATGTTGACC</t>
  </si>
  <si>
    <t>hsa-miR-21-5p|0|+1(+1C)</t>
  </si>
  <si>
    <t>iso-24-VIV6OYINHW</t>
  </si>
  <si>
    <t>TAGCTTATCAGACTGATGTTGACT</t>
  </si>
  <si>
    <t>hsa-miR-21-5p|0|+2</t>
  </si>
  <si>
    <t>iso-24-W28WN0N8HF</t>
  </si>
  <si>
    <t>TCGGATCCGTCTGAGCTTGGCTAA</t>
  </si>
  <si>
    <t>hsa-miR-127-3p|0|0(+2A)</t>
  </si>
  <si>
    <t>iso-24-W28WN0N8HQ</t>
  </si>
  <si>
    <t>TCGGATCCGTCTGAGCTTGGCTTT</t>
  </si>
  <si>
    <t>hsa-miR-127-3p|0|0(+2U)</t>
  </si>
  <si>
    <t>iso-24-WZRXWPNLJ6</t>
  </si>
  <si>
    <t>TCTTTGGTTATCTAGCTGTATGAA</t>
  </si>
  <si>
    <t>hsa-miR-9-5p|0|0(+1A)</t>
  </si>
  <si>
    <t>iso-24-WZRXWPNLJ7</t>
  </si>
  <si>
    <t>TCTTTGGTTATCTAGCTGTATGAT</t>
  </si>
  <si>
    <t>hsa-miR-9-5p|0|0(+1U)</t>
  </si>
  <si>
    <t>iso-24-WZRXWPNLJR</t>
  </si>
  <si>
    <t>TCTTTGGTTATCTAGCTGTATGAC</t>
  </si>
  <si>
    <t>hsa-miR-9-5p|0|0(+1C)</t>
  </si>
  <si>
    <t>iso-24-WZRXWPNLJS</t>
  </si>
  <si>
    <t>TCTTTGGTTATCTAGCTGTATGAG</t>
  </si>
  <si>
    <t>hsa-miR-9-5p|0|+1</t>
  </si>
  <si>
    <t>iso-24-WZRXWPNLKE</t>
  </si>
  <si>
    <t>TCTTTGGTTATCTAGCTGTATGTT</t>
  </si>
  <si>
    <t>hsa-miR-9-5p|0|-1(+2U)</t>
  </si>
  <si>
    <t>iso-24-XKVL5YVPKF</t>
  </si>
  <si>
    <t>TGAGGTAGTAGATTGTATAGTTAA</t>
  </si>
  <si>
    <t>hsa-let-7f-5p|0|0(+2A)</t>
  </si>
  <si>
    <t>iso-24-XKVL5YVPKQ</t>
  </si>
  <si>
    <t>TGAGGTAGTAGATTGTATAGTTTT</t>
  </si>
  <si>
    <t>hsa-let-7f-5p|0|+2</t>
  </si>
  <si>
    <t>iso-24-XKVL7YUPKF</t>
  </si>
  <si>
    <t>TGAGGTAGTAGTTTGTACAGTTAA</t>
  </si>
  <si>
    <t>hsa-let-7g-5p|0|0(+2A)</t>
  </si>
  <si>
    <t>iso-24-XKVL7YUPKQ</t>
  </si>
  <si>
    <t>TGAGGTAGTAGTTTGTACAGTTTT</t>
  </si>
  <si>
    <t>hsa-let-7g-5p|0|+1(+1U)</t>
  </si>
  <si>
    <t>iso-24-XKVL7YXYKF</t>
  </si>
  <si>
    <t>TGAGGTAGTAGTTTGTGCTGTTAA</t>
  </si>
  <si>
    <t>hsa-let-7i-5p|0|0(+2A)</t>
  </si>
  <si>
    <t>iso-24-XKVL7YXYKN</t>
  </si>
  <si>
    <t>TGAGGTAGTAGTTTGTGCTGTTGT</t>
  </si>
  <si>
    <t>hsa-let-7i-5p|0|+1(+1U)</t>
  </si>
  <si>
    <t>iso-24-XKVL7YXYKQ</t>
  </si>
  <si>
    <t>TGAGGTAGTAGTTTGTGCTGTTTT</t>
  </si>
  <si>
    <t>hsa-let-7i-5p|0|0(+2U)</t>
  </si>
  <si>
    <t>iso-24-XKVLRY98KF</t>
  </si>
  <si>
    <t>TGAGGTAGTAGGTTGTGTGGTTAA</t>
  </si>
  <si>
    <t>hsa-let-7b-5p|0|0(+2A)</t>
  </si>
  <si>
    <t>iso-24-XKVLRY98KO</t>
  </si>
  <si>
    <t>TGAGGTAGTAGGTTGTGTGGTTTA</t>
  </si>
  <si>
    <t>hsa-let-7b-5p|0|+1(+1A)</t>
  </si>
  <si>
    <t>iso-24-XKVLRY98KQ</t>
  </si>
  <si>
    <t>TGAGGTAGTAGGTTGTGTGGTTTT</t>
  </si>
  <si>
    <t>hsa-let-7b-5p|0|+1(+1U)</t>
  </si>
  <si>
    <t>iso-24-YOSEKKHKHF</t>
  </si>
  <si>
    <t>TTCAAGTAATCCAGGATAGGCTAA</t>
  </si>
  <si>
    <t>hsa-miR-26a-5p|0|0(+2A)</t>
  </si>
  <si>
    <t>iso-24-YOSEKKHKHN</t>
  </si>
  <si>
    <t>TTCAAGTAATCCAGGATAGGCTGT</t>
  </si>
  <si>
    <t>hsa-miR-26a-5p|0|+2</t>
  </si>
  <si>
    <t>iso-24-YOSEKKHKHQ</t>
  </si>
  <si>
    <t>TTCAAGTAATCCAGGATAGGCTTT</t>
  </si>
  <si>
    <t>hsa-miR-26a-5p|0|0(+2U)</t>
  </si>
  <si>
    <t>iso-25-2HOMKBFPNB</t>
  </si>
  <si>
    <t>CAACGGAATCCCAAAAGCAGCTGAA</t>
  </si>
  <si>
    <t>hsa-miR-191-5p|0|0(+2A)</t>
  </si>
  <si>
    <t>iso-25-2HOMKBFPNL</t>
  </si>
  <si>
    <t>CAACGGAATCCCAAAAGCAGCTGTA</t>
  </si>
  <si>
    <t>hsa-miR-191-5p|0|+1(+1A)</t>
  </si>
  <si>
    <t>iso-25-2JFQ951JVU</t>
  </si>
  <si>
    <t>CAAGCAGCATTGTACAGGGCTATGA</t>
  </si>
  <si>
    <t>hsa-miR-103a-3p|-2|0</t>
  </si>
  <si>
    <t>iso-25-83PM02EZ7Z</t>
  </si>
  <si>
    <t>TCAGTGCATCACAGAACTTTGTTTT</t>
  </si>
  <si>
    <t>hsa-miR-148b-3p|0|0(+3U)</t>
  </si>
  <si>
    <t>iso-25-875D3ZB77B</t>
  </si>
  <si>
    <t>TCCCTGAGACCCTTTAACCTGTGAA</t>
  </si>
  <si>
    <t>hsa-miR-125a-5p|0|0(+1A)</t>
  </si>
  <si>
    <t>iso-25-9O0M4F49FX</t>
  </si>
  <si>
    <t>TGTAAACATCCTACACTCTCAGCTA</t>
  </si>
  <si>
    <t>hsa-miR-30c-5p|0|+1(+1A)</t>
  </si>
  <si>
    <t>iso-25-9O0M4F49FZ</t>
  </si>
  <si>
    <t>TGTAAACATCCTACACTCTCAGCTT</t>
  </si>
  <si>
    <t>hsa-miR-30c-5p|0|+1(+1U)</t>
  </si>
  <si>
    <t>iso-25-9O0M4UN2FX</t>
  </si>
  <si>
    <t>TGTAAACATCCTCGACTGGAAGCTA</t>
  </si>
  <si>
    <t>hsa-miR-30a-5p|0|+2(+1A)</t>
  </si>
  <si>
    <t>iso-25-9O0M4UN2FZ</t>
  </si>
  <si>
    <t>TGTAAACATCCTCGACTGGAAGCTT</t>
  </si>
  <si>
    <t>hsa-miR-30a-5p|0|+2(+1U)</t>
  </si>
  <si>
    <t>iso-25-9O0MKUN2FX</t>
  </si>
  <si>
    <t>TGTAAACATCCCCGACTGGAAGCTA</t>
  </si>
  <si>
    <t>hsa-miR-30d-5p|0|+2(+1A)</t>
  </si>
  <si>
    <t>iso-25-9O0MKUN2FZ</t>
  </si>
  <si>
    <t>TGTAAACATCCCCGACTGGAAGCTT</t>
  </si>
  <si>
    <t>hsa-miR-30d-5p|0|+2(+1U)</t>
  </si>
  <si>
    <t>iso-25-9O0MNUN2FX</t>
  </si>
  <si>
    <t>TGTAAACATCCTTGACTGGAAGCTA</t>
  </si>
  <si>
    <t>hsa-miR-30e-5p|0|+2(+1A)</t>
  </si>
  <si>
    <t>iso-25-9O0MNUN2FZ</t>
  </si>
  <si>
    <t>TGTAAACATCCTTGACTGGAAGCTT</t>
  </si>
  <si>
    <t>hsa-miR-30e-5p|0|+2(+1U)</t>
  </si>
  <si>
    <t>iso-25-BQ8DQWM419</t>
  </si>
  <si>
    <t>AACATTCAACGCTGTCGGTGAGTTC</t>
  </si>
  <si>
    <t>hsa-miR-181a-5p|0|+1(+1C)</t>
  </si>
  <si>
    <t>iso-25-BQ8DQWM41X</t>
  </si>
  <si>
    <t>AACATTCAACGCTGTCGGTGAGTTA</t>
  </si>
  <si>
    <t>hsa-miR-181a-5p|0|+1(+1A)</t>
  </si>
  <si>
    <t>iso-25-BQ8DQWM41Z</t>
  </si>
  <si>
    <t>AACATTCAACGCTGTCGGTGAGTTT</t>
  </si>
  <si>
    <t>hsa-miR-181a-5p|0|+2</t>
  </si>
  <si>
    <t>iso-25-BQ8NQWM4RX</t>
  </si>
  <si>
    <t>AACATTCATTGCTGTCGGTGGGTTA</t>
  </si>
  <si>
    <t>hsa-miR-181b-5p|0|+1(+1A)</t>
  </si>
  <si>
    <t>iso-25-BQ8NQWM4RZ</t>
  </si>
  <si>
    <t>AACATTCATTGCTGTCGGTGGGTTT</t>
  </si>
  <si>
    <t>hsa-miR-181b-5p|0|+2</t>
  </si>
  <si>
    <t>iso-25-FPJYUP6XXB</t>
  </si>
  <si>
    <t>AGCAGCATTGTACAGGGCTATGAAA</t>
  </si>
  <si>
    <t>hsa-miR-103a-3p|0|+2</t>
  </si>
  <si>
    <t>iso-25-FPJYUP6XXE</t>
  </si>
  <si>
    <t>AGCAGCATTGTACAGGGCTATGAAT</t>
  </si>
  <si>
    <t>hsa-miR-103a-3p|0|+1(+1U)</t>
  </si>
  <si>
    <t>iso-25-FPJYUP6XXN</t>
  </si>
  <si>
    <t>AGCAGCATTGTACAGGGCTATGATT</t>
  </si>
  <si>
    <t>hsa-miR-103a-3p|0|0(+2U)</t>
  </si>
  <si>
    <t>iso-25-SBJRZD9BQW</t>
  </si>
  <si>
    <t>GTAAACATCCTTGACTGGAAGCTGT</t>
  </si>
  <si>
    <t>hsa-miR-30e-5p|+1|+4</t>
  </si>
  <si>
    <t>iso-25-W28WN0N8NZ</t>
  </si>
  <si>
    <t>TCGGATCCGTCTGAGCTTGGCTTTT</t>
  </si>
  <si>
    <t>hsa-miR-127-3p|0|0(+3U)</t>
  </si>
  <si>
    <t>iso-25-WZRXWPNL9Z</t>
  </si>
  <si>
    <t>TCTTTGGTTATCTAGCTGTATGTTT</t>
  </si>
  <si>
    <t>hsa-miR-9-5p|0|-1(+3U)</t>
  </si>
  <si>
    <t>iso-25-WZRXWPNLX2</t>
  </si>
  <si>
    <t>TCTTTGGTTATCTAGCTGTATGAGA</t>
  </si>
  <si>
    <t>hsa-miR-9-5p|0|+1(+1A)</t>
  </si>
  <si>
    <t>iso-25-WZRXWPNLX3</t>
  </si>
  <si>
    <t>TCTTTGGTTATCTAGCTGTATGAGT</t>
  </si>
  <si>
    <t>hsa-miR-9-5p|0|+2</t>
  </si>
  <si>
    <t>iso-25-WZRXWPNLXB</t>
  </si>
  <si>
    <t>TCTTTGGTTATCTAGCTGTATGAAA</t>
  </si>
  <si>
    <t>hsa-miR-9-5p|0|0(+2A)</t>
  </si>
  <si>
    <t>iso-25-WZRXWPNLXN</t>
  </si>
  <si>
    <t>TCTTTGGTTATCTAGCTGTATGATT</t>
  </si>
  <si>
    <t>hsa-miR-9-5p|0|0(+2U)</t>
  </si>
  <si>
    <t>iso-25-XKVLRY98ZZ</t>
  </si>
  <si>
    <t>TGAGGTAGTAGGTTGTGTGGTTTTT</t>
  </si>
  <si>
    <t>hsa-let-7b-5p|0|+1(+2U)</t>
  </si>
  <si>
    <t>iso-25-YOSEKKHKNZ</t>
  </si>
  <si>
    <t>TTCAAGTAATCCAGGATAGGCTTTT</t>
  </si>
  <si>
    <t>hsa-miR-26a-5p|0|0(+3U)</t>
  </si>
  <si>
    <t>iso-26-2HOMKBFPNLB</t>
  </si>
  <si>
    <t>CAACGGAATCCCAAAAGCAGCTGTAA</t>
  </si>
  <si>
    <t>hsa-miR-191-5p|0|+1(+2A)</t>
  </si>
  <si>
    <t>iso-26-9O0M4F49FZE</t>
  </si>
  <si>
    <t>TGTAAACATCCTACACTCTCAGCTTT</t>
  </si>
  <si>
    <t>hsa-miR-30c-5p|0|+1(+2U)</t>
  </si>
  <si>
    <t>iso-26-9O0M4UN2FXB</t>
  </si>
  <si>
    <t>TGTAAACATCCTCGACTGGAAGCTAA</t>
  </si>
  <si>
    <t>hsa-miR-30a-5p|0|+2(+2A)</t>
  </si>
  <si>
    <t>iso-26-9O0M4UN2FZE</t>
  </si>
  <si>
    <t>TGTAAACATCCTCGACTGGAAGCTTT</t>
  </si>
  <si>
    <t>hsa-miR-30a-5p|0|+2(+2U)</t>
  </si>
  <si>
    <t>iso-26-9O0MKUN2FZE</t>
  </si>
  <si>
    <t>TGTAAACATCCCCGACTGGAAGCTTT</t>
  </si>
  <si>
    <t>hsa-miR-30d-5p|0|+2(+2U)</t>
  </si>
  <si>
    <t>iso-26-9O0MNUN2FZE</t>
  </si>
  <si>
    <t>TGTAAACATCCTTGACTGGAAGCTTT</t>
  </si>
  <si>
    <t>hsa-miR-30e-5p|0|+2(+2U)</t>
  </si>
  <si>
    <t>iso-26-BQ8DQWM41ZB</t>
  </si>
  <si>
    <t>AACATTCAACGCTGTCGGTGAGTTTA</t>
  </si>
  <si>
    <t>hsa-miR-181a-5p|0|+2(+1A)</t>
  </si>
  <si>
    <t>iso-26-BQ8DQWM41ZE</t>
  </si>
  <si>
    <t>AACATTCAACGCTGTCGGTGAGTTTT</t>
  </si>
  <si>
    <t>hsa-miR-181a-5p|0|+2(+1U)</t>
  </si>
  <si>
    <t>iso-26-BQ8NQWM4RZE</t>
  </si>
  <si>
    <t>AACATTCATTGCTGTCGGTGGGTTTT</t>
  </si>
  <si>
    <t>hsa-miR-181b-5p|0|+2(+1U)</t>
  </si>
  <si>
    <t>iso-26-FPJYUP6XXNE</t>
  </si>
  <si>
    <t>AGCAGCATTGTACAGGGCTATGATTT</t>
  </si>
  <si>
    <t>hsa-miR-103a-3p|0|0(+3U)</t>
  </si>
  <si>
    <t>iso-26-WZRXWPNLXBB</t>
  </si>
  <si>
    <t>TCTTTGGTTATCTAGCTGTATGAAAA</t>
  </si>
  <si>
    <t>hsa-miR-9-5p|0|0(+3A)</t>
  </si>
  <si>
    <t>iso-26-WZRXWPNLXNE</t>
  </si>
  <si>
    <t>TCTTTGGTTATCTAGCTGTATGATTT</t>
  </si>
  <si>
    <t>hsa-miR-9-5p|0|0(+3U)</t>
  </si>
  <si>
    <t>iso-26-YOSEKKHKNZE</t>
  </si>
  <si>
    <t>TTCAAGTAATCCAGGATAGGCTTTTT</t>
  </si>
  <si>
    <t>hsa-miR-26a-5p|0|0(+4U)</t>
  </si>
  <si>
    <t>iso-27-9O0M4UN2FZQ</t>
  </si>
  <si>
    <t>TGTAAACATCCTCGACTGGAAGCTTTT</t>
  </si>
  <si>
    <t>hsa-miR-30a-5p|0|+2(+3U)</t>
  </si>
  <si>
    <t>iso-27-9O0MKUN2FZQ</t>
  </si>
  <si>
    <t>TGTAAACATCCCCGACTGGAAGCTTTT</t>
  </si>
  <si>
    <t>hsa-miR-30d-5p|0|+2(+3U)</t>
  </si>
  <si>
    <t>iso-27-9O0MNUN2FZQ</t>
  </si>
  <si>
    <t>TGTAAACATCCTTGACTGGAAGCTTTT</t>
  </si>
  <si>
    <t>hsa-miR-30e-5p|0|+2(+3U)</t>
  </si>
  <si>
    <t>iso-27-BQ8DQWM41ZQ</t>
  </si>
  <si>
    <t>AACATTCAACGCTGTCGGTGAGTTTTT</t>
  </si>
  <si>
    <t>hsa-miR-181a-5p|0|+2(+2U)</t>
  </si>
  <si>
    <t>iso-27-BQ8NQWM4RZQ</t>
  </si>
  <si>
    <t>AACATTCATTGCTGTCGGTGGGTTTTT</t>
  </si>
  <si>
    <t>hsa-miR-181b-5p|0|+2(+2U)</t>
  </si>
  <si>
    <t>iso-28-BQ8DQWM41Z0Q</t>
  </si>
  <si>
    <t>AACATTCAACGCTGTCGGTGAGTTTTTT</t>
  </si>
  <si>
    <t>hsa-miR-181a-5p|0|+2(+3U)</t>
  </si>
  <si>
    <t>RPM
nuc, rep 1</t>
  </si>
  <si>
    <t>RPM
nuc, rep 2</t>
  </si>
  <si>
    <t>RPM
cyto, rep 1</t>
  </si>
  <si>
    <t>RPM
cyto, rep 2</t>
  </si>
  <si>
    <t>isomiR label
(rat)</t>
  </si>
  <si>
    <t>isomiR label
(human)</t>
  </si>
  <si>
    <t>rno-miR-9a-5p|0|0</t>
  </si>
  <si>
    <t>rno-miR-9a-5p|0|-1</t>
  </si>
  <si>
    <t>rno-miR-9a-5p|0|-2</t>
  </si>
  <si>
    <t>rno-miR-9a-5p|0|-1(+1U)</t>
  </si>
  <si>
    <t>rno-miR-9a-5p|+1|0</t>
  </si>
  <si>
    <t>rno-miR-9a-5p|0|0(+1A)</t>
  </si>
  <si>
    <t>rno-miR-9a-5p|0|0(+1U)</t>
  </si>
  <si>
    <t>rno-miR-9a-5p|0|-3</t>
  </si>
  <si>
    <t>rno-miR-9a-5p|0|-2(+1A)</t>
  </si>
  <si>
    <t>rno-miR-9a-5p|0|-1(+1G)</t>
  </si>
  <si>
    <t>rno-miR-9a-5p|+2|0</t>
  </si>
  <si>
    <t>rno-miR-9a-5p|0|-1(+1C)</t>
  </si>
  <si>
    <t>rno-miR-9a-5p|+1|-1</t>
  </si>
  <si>
    <t>rno-miR-9a-5p|0|0(+2A)</t>
  </si>
  <si>
    <t>rno-miR-9a-5p|0|-1(+2U)</t>
  </si>
  <si>
    <t>rno-miR-9a-5p|0|-3(+1C)</t>
  </si>
  <si>
    <t>rno-miR-9a-5p|+1|-1(+1U)</t>
  </si>
  <si>
    <t>rno-miR-9a-5p|0|-3(+1A)</t>
  </si>
  <si>
    <t>rno-miR-9a-5p|0|-2(+2A)</t>
  </si>
  <si>
    <t>rno-miR-9a-5p|0|-4</t>
  </si>
  <si>
    <t>rno-miR-9a-5p|+1|0(+1A)</t>
  </si>
  <si>
    <t>rno-miR-9a-5p|+3|0</t>
  </si>
  <si>
    <t>rno-miR-9a-5p|0|-2(+1U)</t>
  </si>
  <si>
    <t>rno-miR-9a-5p|0|0(+2U)</t>
  </si>
  <si>
    <t>rno-miR-9a-5p|0|+1</t>
  </si>
  <si>
    <t>rno-miR-9a-5p|+1|-2</t>
  </si>
  <si>
    <t>rno-miR-9a-5p|0|0(+1C)</t>
  </si>
  <si>
    <t>rno-miR-9a-5p|0|-3(+2G)</t>
  </si>
  <si>
    <t>rno-miR-9a-5p|0|-2(+1C)</t>
  </si>
  <si>
    <t>rno-miR-9a-5p|+1|0(+1U)</t>
  </si>
  <si>
    <t>rno-miR-9a-5p|0|-3(+1G)</t>
  </si>
  <si>
    <t>rno-miR-9a-5p|+2|+1</t>
  </si>
  <si>
    <t>rno-miR-9a-5p|+1|-1(+1G)</t>
  </si>
  <si>
    <t>rno-miR-9a-5p|+5|0</t>
  </si>
  <si>
    <t>rno-miR-9a-5p|+2|-1</t>
  </si>
  <si>
    <t>rno-miR-9a-5p|+4|0</t>
  </si>
  <si>
    <t>rno-miR-9a-5p|+1|-3</t>
  </si>
  <si>
    <t>rno-miR-9a-5p|-1|0</t>
  </si>
  <si>
    <t>rno-miR-9a-5p|0|+2</t>
  </si>
  <si>
    <t>rno-miR-9a-5p|0|+1(+1A)</t>
  </si>
  <si>
    <t>rno-miR-9a-5p|+2|+1(+1A)</t>
  </si>
  <si>
    <t>rno-miR-9a-5p|0|-5</t>
  </si>
  <si>
    <t>rno-miR-9a-5p|0|-1(+3U)</t>
  </si>
  <si>
    <t>rno-miR-9a-5p|+2|-1(+1U)</t>
  </si>
  <si>
    <t>rno-miR-9a-5p|+3|-1</t>
  </si>
  <si>
    <t>rno-miR-9a-5p|+1|-2(+1A)</t>
  </si>
  <si>
    <t>rno-miR-9a-5p|+2|0(+1A)</t>
  </si>
  <si>
    <t>rno-miR-9a-5p|+2|+2</t>
  </si>
  <si>
    <t>rno-miR-9a-5p|+2|-2</t>
  </si>
  <si>
    <t>rno-miR-9a-5p|+1|0(+2A)</t>
  </si>
  <si>
    <t>rno-miR-9a-5p|0|0(+3U)</t>
  </si>
  <si>
    <t>rno-miR-9a-5p|+3|-2</t>
  </si>
  <si>
    <t>rno-miR-9a-5p|0|-4(+1G)</t>
  </si>
  <si>
    <t>rno-miR-9a-5p|0|0(+3A)</t>
  </si>
  <si>
    <t>rno-miR-9a-5p|+1|+1</t>
  </si>
  <si>
    <t>rno-miR-9a-5p|0|-2(+2U)</t>
  </si>
  <si>
    <t>rno-miR-9a-5p|0|-4(+2U)</t>
  </si>
  <si>
    <t>rno-miR-9a-5p|+1|-1(+1C)</t>
  </si>
  <si>
    <t>rno-miR-9a-5p|0|-4(+1U)</t>
  </si>
  <si>
    <t>rno-miR-9a-5p|+1|-2(+2A)</t>
  </si>
  <si>
    <t>rno-miR-103-3p|0|0</t>
  </si>
  <si>
    <t>rno-miR-103-3p|0|0(+1U)</t>
  </si>
  <si>
    <t>rno-miR-103-3p|0|-1(+1U)</t>
  </si>
  <si>
    <t>rno-miR-103-3p|0|-1</t>
  </si>
  <si>
    <t>rno-miR-103-3p|0|+1</t>
  </si>
  <si>
    <t>rno-miR-103-3p|+2|0</t>
  </si>
  <si>
    <t>rno-miR-103-3p|0|+1(+1U)</t>
  </si>
  <si>
    <t>rno-miR-103-3p|0|0(+2U)</t>
  </si>
  <si>
    <t>rno-miR-103-3p|0|-1(+1G)</t>
  </si>
  <si>
    <t>rno-miR-103-3p|0|+2</t>
  </si>
  <si>
    <t>rno-miR-103-3p|0|0(+1C)</t>
  </si>
  <si>
    <t>rno-miR-103-3p|-2|0</t>
  </si>
  <si>
    <t>rno-miR-103-3p|+3|0</t>
  </si>
  <si>
    <t>rno-miR-103-3p|0|-1(+1C)</t>
  </si>
  <si>
    <t>rno-miR-103-3p|+2|0(+1U)</t>
  </si>
  <si>
    <t>rno-miR-103-3p|-1|0</t>
  </si>
  <si>
    <t>rno-miR-103-3p|+1|0</t>
  </si>
  <si>
    <t>rno-miR-103-3p|0|0(+3U)</t>
  </si>
  <si>
    <t>rno-miR-103-3p|0|0(+1G)</t>
  </si>
  <si>
    <t>rno-miR-103-3p|+4|0</t>
  </si>
  <si>
    <t>rno-let-7f-5p|0|0</t>
  </si>
  <si>
    <t>rno-let-7f-5p|0|-1</t>
  </si>
  <si>
    <t>rno-let-7f-5p|0|0(+1A)</t>
  </si>
  <si>
    <t>rno-let-7f-5p|0|+1</t>
  </si>
  <si>
    <t>rno-let-7f-5p|0|-1(+1A)</t>
  </si>
  <si>
    <t>rno-let-7f-5p|0|-1(+1C)</t>
  </si>
  <si>
    <t>rno-let-7f-5p|0|-2</t>
  </si>
  <si>
    <t>rno-let-7f-5p|0|-3</t>
  </si>
  <si>
    <t>rno-let-7f-5p|0|-1(+1G)</t>
  </si>
  <si>
    <t>rno-let-7f-5p|0|0(+2A)</t>
  </si>
  <si>
    <t>rno-let-7f-5p|0|-4</t>
  </si>
  <si>
    <t>rno-let-7f-5p|0|0(+1C)</t>
  </si>
  <si>
    <t>rno-let-7f-5p|0|-2(+1C)</t>
  </si>
  <si>
    <t>rno-let-7f-5p|0|+2</t>
  </si>
  <si>
    <t>rno-let-7f-5p|+1|0</t>
  </si>
  <si>
    <t>rno-miR-125b-5p|0|0</t>
  </si>
  <si>
    <t>rno-miR-125b-5p|0|0(+1A)</t>
  </si>
  <si>
    <t>rno-miR-125b-5p|0|-1</t>
  </si>
  <si>
    <t>rno-miR-125b-5p|0|-2</t>
  </si>
  <si>
    <t>rno-miR-125b-5p|0|0(+2A)</t>
  </si>
  <si>
    <t>rno-miR-125b-5p|0|-1(+1U)</t>
  </si>
  <si>
    <t>rno-miR-125b-5p|0|+1</t>
  </si>
  <si>
    <t>rno-miR-125b-5p|0|-3</t>
  </si>
  <si>
    <t>rno-miR-125b-5p|0|-1(+1G)</t>
  </si>
  <si>
    <t>rno-miR-125b-5p|0|-2(+1A)</t>
  </si>
  <si>
    <t>rno-miR-125b-5p|+2|0</t>
  </si>
  <si>
    <t>rno-miR-125b-5p|+4|0</t>
  </si>
  <si>
    <t>rno-miR-125b-5p|+3|0</t>
  </si>
  <si>
    <t>rno-miR-125b-5p|+1|0</t>
  </si>
  <si>
    <t>rno-miR-125b-5p|0|0(+1C)</t>
  </si>
  <si>
    <t>rno-miR-125b-5p|0|+1(+1U)</t>
  </si>
  <si>
    <t>rno-miR-125b-5p|0|-2(+2A)</t>
  </si>
  <si>
    <t>rno-miR-125b-5p|0|-1(+1C)</t>
  </si>
  <si>
    <t>rno-miR-125b-5p|0|+1(+1A)</t>
  </si>
  <si>
    <t>rno-miR-125b-5p|0|-4(+1A)</t>
  </si>
  <si>
    <t>rno-let-7g-5p|0|0</t>
  </si>
  <si>
    <t>rno-let-7g-5p|0|+1</t>
  </si>
  <si>
    <t>rno-let-7g-5p|0|0(+1A)</t>
  </si>
  <si>
    <t>rno-let-7g-5p|0|-1(+1A)</t>
  </si>
  <si>
    <t>rno-let-7g-5p|0|-1</t>
  </si>
  <si>
    <t>rno-let-7g-5p|0|-1(+1C)</t>
  </si>
  <si>
    <t>rno-let-7g-5p|0|-2</t>
  </si>
  <si>
    <t>rno-let-7g-5p|0|-1(+1G)</t>
  </si>
  <si>
    <t>rno-let-7g-5p|0|-3</t>
  </si>
  <si>
    <t>rno-let-7g-5p|-1|0</t>
  </si>
  <si>
    <t>rno-let-7g-5p|0|0(+2A)</t>
  </si>
  <si>
    <t>rno-let-7g-5p|0|+1(+1U)</t>
  </si>
  <si>
    <t>rno-let-7g-5p|0|0(+1C)</t>
  </si>
  <si>
    <t>rno-miR-340-5p|0|0</t>
  </si>
  <si>
    <t>rno-miR-340-5p|0|-1</t>
  </si>
  <si>
    <t>rno-miR-340-5p|0|-2</t>
  </si>
  <si>
    <t>rno-miR-340-5p|0|-1(+1A)</t>
  </si>
  <si>
    <t>rno-miR-340-5p|0|0(+1U)</t>
  </si>
  <si>
    <t>rno-miR-340-5p|0|0(+1A)</t>
  </si>
  <si>
    <t>rno-miR-340-5p|0|-1(+1C)</t>
  </si>
  <si>
    <t>rno-miR-340-5p|0|-3(+1U)</t>
  </si>
  <si>
    <t>rno-miR-340-5p|0|-1(+1G)</t>
  </si>
  <si>
    <t>rno-miR-340-5p|0|-2(+1C)</t>
  </si>
  <si>
    <t>rno-miR-340-5p|0|-2(+1A)</t>
  </si>
  <si>
    <t>rno-miR-340-5p|-1|-2</t>
  </si>
  <si>
    <t>rno-miR-340-5p|+1|0</t>
  </si>
  <si>
    <t>rno-miR-340-5p|-1|-1</t>
  </si>
  <si>
    <t>rno-miR-99a-5p|0|-1</t>
  </si>
  <si>
    <t>rno-miR-99a-5p|0|0(+1A)</t>
  </si>
  <si>
    <t>rno-miR-99a-5p|0|0</t>
  </si>
  <si>
    <t>rno-miR-99a-5p|0|0(+1U)</t>
  </si>
  <si>
    <t>rno-miR-99a-5p|-1|-1</t>
  </si>
  <si>
    <t>rno-miR-99a-5p|0|-1(+1A)</t>
  </si>
  <si>
    <t>rno-miR-99a-5p|0|-2</t>
  </si>
  <si>
    <t>rno-miR-99a-5p|0|-2(+1C)</t>
  </si>
  <si>
    <t>rno-miR-99a-5p|0|0(+2A)</t>
  </si>
  <si>
    <t>rno-miR-99a-5p|0|-4</t>
  </si>
  <si>
    <t>rno-miR-99a-5p|0|-2(+1A)</t>
  </si>
  <si>
    <t>rno-miR-99a-5p|0|-3</t>
  </si>
  <si>
    <t>rno-miR-99a-5p|0|0(+1C)</t>
  </si>
  <si>
    <t>rno-miR-99a-5p|0|-2(+1G)</t>
  </si>
  <si>
    <t>rno-miR-99a-5p|0|+1</t>
  </si>
  <si>
    <t>rno-miR-99a-5p|0|-3(+1A)</t>
  </si>
  <si>
    <t>rno-miR-99a-5p|0|-1(+1U)</t>
  </si>
  <si>
    <t>rno-miR-99a-5p|-1|-2(+1C)</t>
  </si>
  <si>
    <t>rno-miR-26a-5p|0|0</t>
  </si>
  <si>
    <t>rno-miR-26a-5p|0|0(+1U)</t>
  </si>
  <si>
    <t>rno-miR-26a-5p|0|-1</t>
  </si>
  <si>
    <t>rno-miR-26a-5p|0|0(+2U)</t>
  </si>
  <si>
    <t>rno-miR-26a-5p|0|-1(+1A)</t>
  </si>
  <si>
    <t>rno-miR-26a-5p|0|-1(+1C)</t>
  </si>
  <si>
    <t>rno-miR-26a-5p|0|0(+1A)</t>
  </si>
  <si>
    <t>rno-miR-26a-5p|0|-2</t>
  </si>
  <si>
    <t>rno-miR-26a-5p|0|-1(+1G)</t>
  </si>
  <si>
    <t>rno-miR-26a-5p|0|0(+3U)</t>
  </si>
  <si>
    <t>rno-miR-26a-5p|0|-2(+1U)</t>
  </si>
  <si>
    <t>rno-miR-26a-5p|+1|0</t>
  </si>
  <si>
    <t>rno-miR-26a-5p|0|0(+2A)</t>
  </si>
  <si>
    <t>rno-miR-26a-5p|0|-2(+2U)</t>
  </si>
  <si>
    <t>rno-miR-26a-5p|0|+2</t>
  </si>
  <si>
    <t>rno-miR-26a-5p|0|-2(+1A)</t>
  </si>
  <si>
    <t>rno-miR-26a-5p|0|-3</t>
  </si>
  <si>
    <t>rno-miR-26a-5p|0|+1</t>
  </si>
  <si>
    <t>rno-miR-26a-5p|0|0(+1C)</t>
  </si>
  <si>
    <t>rno-miR-26a-5p|+3|0</t>
  </si>
  <si>
    <t>rno-miR-26a-5p|0|0(+4U)</t>
  </si>
  <si>
    <t>rno-miR-26a-5p|0|-3(+1A)</t>
  </si>
  <si>
    <t>rno-miR-128-3p|0|0</t>
  </si>
  <si>
    <t>rno-miR-128-3p|0|+1</t>
  </si>
  <si>
    <t>rno-miR-128-3p|0|0(+1A)</t>
  </si>
  <si>
    <t>rno-miR-128-3p|0|+2</t>
  </si>
  <si>
    <t>rno-miR-128-3p|0|-1</t>
  </si>
  <si>
    <t>rno-miR-128-3p|0|0(+2A)</t>
  </si>
  <si>
    <t>rno-miR-128-3p|0|+1(+1A)</t>
  </si>
  <si>
    <t>rno-miR-128-3p|0|+1(+1U)</t>
  </si>
  <si>
    <t>rno-miR-128-3p|0|-1(+1A)</t>
  </si>
  <si>
    <t>rno-miR-128-3p|0|-2</t>
  </si>
  <si>
    <t>rno-miR-128-3p|0|+2(+1U)</t>
  </si>
  <si>
    <t>rno-miR-128-3p|0|-1(+1C)</t>
  </si>
  <si>
    <t>rno-miR-128-3p|0|-3</t>
  </si>
  <si>
    <t>rno-miR-128-3p|+2|0</t>
  </si>
  <si>
    <t>rno-miR-128-3p|0|+1(+2A)</t>
  </si>
  <si>
    <t>rno-miR-128-3p|0|0(+1G)</t>
  </si>
  <si>
    <t>rno-miR-128-3p|-1|0</t>
  </si>
  <si>
    <t>rno-miR-128-3p|-1|+1</t>
  </si>
  <si>
    <t>rno-miR-128-3p|0|0(+3A)</t>
  </si>
  <si>
    <t>rno-miR-128-3p|+2|+1</t>
  </si>
  <si>
    <t>rno-miR-9a-3p|+1|+1</t>
  </si>
  <si>
    <t>rno-miR-9a-3p|0|0</t>
  </si>
  <si>
    <t>rno-miR-9a-3p|+1|0</t>
  </si>
  <si>
    <t>rno-miR-9a-3p|0|+1</t>
  </si>
  <si>
    <t>rno-miR-9a-3p|+1|+1(+1U)</t>
  </si>
  <si>
    <t>rno-miR-9a-3p|+1|+2</t>
  </si>
  <si>
    <t>rno-miR-9a-3p|0|+1(+1U)</t>
  </si>
  <si>
    <t>rno-miR-9a-3p|0|+2</t>
  </si>
  <si>
    <t>rno-miR-9a-3p|0|-2</t>
  </si>
  <si>
    <t>rno-miR-9a-3p|0|-1</t>
  </si>
  <si>
    <t>rno-miR-9a-3p|+1|-1</t>
  </si>
  <si>
    <t>rno-miR-9a-3p|0|0(+1U)</t>
  </si>
  <si>
    <t>rno-miR-9a-3p|0|-1(+1C)</t>
  </si>
  <si>
    <t>rno-miR-9a-3p|+1|-2</t>
  </si>
  <si>
    <t>rno-miR-9a-3p|0|-3</t>
  </si>
  <si>
    <t>rno-miR-9a-3p|+1|-1(+1C)</t>
  </si>
  <si>
    <t>rno-miR-9a-3p|+1|+1(+1C)</t>
  </si>
  <si>
    <t>rno-miR-9a-3p|0|-4</t>
  </si>
  <si>
    <t>rno-miR-9a-3p|+1|0(+1G)</t>
  </si>
  <si>
    <t>rno-miR-9a-3p|0|-1(+1A)</t>
  </si>
  <si>
    <t>rno-miR-9a-3p|+1|-3</t>
  </si>
  <si>
    <t>rno-miR-9a-3p|+1|0(+1U)</t>
  </si>
  <si>
    <t>rno-miR-9a-3p|+1|-1(+2A)</t>
  </si>
  <si>
    <t>rno-miR-9a-3p|+1|+3</t>
  </si>
  <si>
    <t>rno-miR-9a-3p|+1|+2(+1U)</t>
  </si>
  <si>
    <t>rno-miR-9a-3p|+1|+1(+2U)</t>
  </si>
  <si>
    <t>rno-miR-9a-3p|+1|-1(+1A)</t>
  </si>
  <si>
    <t>rno-miR-30e-5p|0|+2</t>
  </si>
  <si>
    <t>rno-miR-30e-5p|0|+1</t>
  </si>
  <si>
    <t>rno-miR-30e-5p|0|0</t>
  </si>
  <si>
    <t>rno-miR-30e-5p|0|+2(+1U)</t>
  </si>
  <si>
    <t>rno-miR-30e-5p|0|+1(+1A)</t>
  </si>
  <si>
    <t>rno-miR-30e-5p|0|-1</t>
  </si>
  <si>
    <t>rno-miR-30e-5p|0|+1(+1C)</t>
  </si>
  <si>
    <t>rno-miR-30e-5p|0|+2(+2U)</t>
  </si>
  <si>
    <t>rno-miR-30e-5p|+1|+2</t>
  </si>
  <si>
    <t>rno-miR-30e-5p|0|+1(+1G)</t>
  </si>
  <si>
    <t>rno-miR-30e-5p|0|0(+1A)</t>
  </si>
  <si>
    <t>rno-miR-30e-5p|0|0(+1U)</t>
  </si>
  <si>
    <t>rno-miR-30e-5p|0|-1(+1A)</t>
  </si>
  <si>
    <t>rno-miR-30e-5p|0|+2(+1A)</t>
  </si>
  <si>
    <t>rno-miR-30e-5p|0|-2</t>
  </si>
  <si>
    <t>rno-miR-30e-5p|0|+2(+3U)</t>
  </si>
  <si>
    <t>rno-miR-30e-5p|0|-1(+1U)</t>
  </si>
  <si>
    <t>rno-miR-30e-5p|+1|+2(+1U)</t>
  </si>
  <si>
    <t>rno-miR-30e-5p|+1|+4</t>
  </si>
  <si>
    <t>rno-miR-30e-5p|0|0(+2U)</t>
  </si>
  <si>
    <t>rno-miR-30a-5p|0|+2</t>
  </si>
  <si>
    <t>rno-miR-30a-5p|0|+1</t>
  </si>
  <si>
    <t>rno-miR-30a-5p|0|0</t>
  </si>
  <si>
    <t>rno-miR-30a-5p|0|-1</t>
  </si>
  <si>
    <t>rno-miR-30a-5p|0|+2(+1U)</t>
  </si>
  <si>
    <t>rno-miR-30a-5p|0|+1(+1A)</t>
  </si>
  <si>
    <t>rno-miR-30a-5p|0|0(+1U)</t>
  </si>
  <si>
    <t>rno-miR-30a-5p|0|+1(+1C)</t>
  </si>
  <si>
    <t>rno-miR-30a-5p|0|+2(+2U)</t>
  </si>
  <si>
    <t>rno-miR-30a-5p|0|-2</t>
  </si>
  <si>
    <t>rno-miR-30a-5p|0|-1(+1A)</t>
  </si>
  <si>
    <t>rno-miR-30a-5p|0|+2(+1A)</t>
  </si>
  <si>
    <t>rno-miR-30a-5p|0|0(+1A)</t>
  </si>
  <si>
    <t>rno-miR-30a-5p|0|+1(+1G)</t>
  </si>
  <si>
    <t>rno-miR-30a-5p|0|+2(+3U)</t>
  </si>
  <si>
    <t>rno-miR-30a-5p|0|-1(+1U)</t>
  </si>
  <si>
    <t>rno-miR-30a-5p|+1|+2</t>
  </si>
  <si>
    <t>rno-miR-30a-5p|0|+2(+2A)</t>
  </si>
  <si>
    <t>rno-miR-30a-5p|0|0(+2U)</t>
  </si>
  <si>
    <t>rno-miR-181a-5p|0|0</t>
  </si>
  <si>
    <t>rno-miR-181a-5p|0|+2</t>
  </si>
  <si>
    <t>rno-miR-181a-5p|0|-1</t>
  </si>
  <si>
    <t>rno-miR-181a-5p|0|+1</t>
  </si>
  <si>
    <t>rno-miR-181a-5p|0|-2</t>
  </si>
  <si>
    <t>rno-miR-181a-5p|0|+2(+1U)</t>
  </si>
  <si>
    <t>rno-miR-181a-5p|0|-1(+1A)</t>
  </si>
  <si>
    <t>rno-miR-181a-5p|0|-1(+1C)</t>
  </si>
  <si>
    <t>rno-miR-181a-5p|0|+1(+1A)</t>
  </si>
  <si>
    <t>rno-miR-181a-5p|0|+2(+2U)</t>
  </si>
  <si>
    <t>rno-miR-181a-5p|0|-3</t>
  </si>
  <si>
    <t>rno-miR-181a-5p|0|0(+1A)</t>
  </si>
  <si>
    <t>rno-miR-181a-5p|0|-2(+1A)</t>
  </si>
  <si>
    <t>rno-miR-181a-5p|0|+2(+3U)</t>
  </si>
  <si>
    <t>rno-miR-181a-5p|0|+2(+1A)</t>
  </si>
  <si>
    <t>rno-miR-181a-5p|0|+1(+1C)</t>
  </si>
  <si>
    <t>rno-miR-181a-5p|0|-1(+1G)</t>
  </si>
  <si>
    <t>rno-miR-181a-5p|0|-3(+1U)</t>
  </si>
  <si>
    <t>rno-miR-181a-5p|0|-4</t>
  </si>
  <si>
    <t>rno-miR-181a-5p|+6|+2</t>
  </si>
  <si>
    <t>rno-let-7i-5p|0|0</t>
  </si>
  <si>
    <t>rno-let-7i-5p|0|0(+1A)</t>
  </si>
  <si>
    <t>rno-let-7i-5p|0|0(+1U)</t>
  </si>
  <si>
    <t>rno-let-7i-5p|0|-1</t>
  </si>
  <si>
    <t>rno-let-7i-5p|0|-1(+1A)</t>
  </si>
  <si>
    <t>rno-let-7i-5p|0|-1(+1C)</t>
  </si>
  <si>
    <t>rno-let-7i-5p|0|0(+2A)</t>
  </si>
  <si>
    <t>rno-let-7i-5p|0|-2</t>
  </si>
  <si>
    <t>rno-let-7i-5p|0|-1(+1G)</t>
  </si>
  <si>
    <t>rno-let-7i-5p|0|0(+2U)</t>
  </si>
  <si>
    <t>rno-let-7i-5p|0|-1(+2A)</t>
  </si>
  <si>
    <t>rno-let-7i-5p|0|0(+1C)</t>
  </si>
  <si>
    <t>rno-let-7i-5p|0|+1</t>
  </si>
  <si>
    <t>rno-let-7i-5p|0|-2(+1C)</t>
  </si>
  <si>
    <t>rno-let-7i-5p|0|-3</t>
  </si>
  <si>
    <t>rno-let-7i-5p|0|-2(+1A)</t>
  </si>
  <si>
    <t>rno-let-7i-5p|0|-4</t>
  </si>
  <si>
    <t>rno-let-7i-5p|0|-3(+1A)</t>
  </si>
  <si>
    <t>rno-let-7i-5p|0|+1(+1U)</t>
  </si>
  <si>
    <t>rno-miR-21-5p|0|0</t>
  </si>
  <si>
    <t>rno-miR-21-5p|0|+1</t>
  </si>
  <si>
    <t>rno-miR-21-5p|0|+2</t>
  </si>
  <si>
    <t>rno-miR-21-5p|0|+1(+1A)</t>
  </si>
  <si>
    <t>rno-miR-21-5p|0|-1</t>
  </si>
  <si>
    <t>rno-miR-21-5p|0|-1(+1U)</t>
  </si>
  <si>
    <t>rno-miR-21-5p|0|0(+1A)</t>
  </si>
  <si>
    <t>rno-miR-21-5p|0|0(+1U)</t>
  </si>
  <si>
    <t>rno-miR-21-5p|0|-3</t>
  </si>
  <si>
    <t>rno-miR-21-5p|0|-4</t>
  </si>
  <si>
    <t>rno-miR-21-5p|0|-1(+1G)</t>
  </si>
  <si>
    <t>rno-miR-21-5p|0|-2(+1A)</t>
  </si>
  <si>
    <t>rno-miR-21-5p|0|+1(+1C)</t>
  </si>
  <si>
    <t>rno-let-7b-5p|0|0</t>
  </si>
  <si>
    <t>rno-let-7b-5p|0|+1</t>
  </si>
  <si>
    <t>rno-let-7b-5p|0|0(+1A)</t>
  </si>
  <si>
    <t>rno-let-7b-5p|0|-1</t>
  </si>
  <si>
    <t>rno-let-7b-5p|0|+1(+1U)</t>
  </si>
  <si>
    <t>rno-let-7b-5p|0|-1(+1A)</t>
  </si>
  <si>
    <t>rno-let-7b-5p|0|-2</t>
  </si>
  <si>
    <t>rno-let-7b-5p|0|0(+2A)</t>
  </si>
  <si>
    <t>rno-let-7b-5p|0|-1(+1C)</t>
  </si>
  <si>
    <t>rno-let-7b-5p|0|-1(+2A)</t>
  </si>
  <si>
    <t>rno-let-7b-5p|0|+1(+2U)</t>
  </si>
  <si>
    <t>rno-let-7b-5p|0|+1(+1A)</t>
  </si>
  <si>
    <t>rno-let-7b-5p|0|-1(+1G)</t>
  </si>
  <si>
    <t>rno-let-7b-5p|0|-3(+1A)</t>
  </si>
  <si>
    <t>rno-let-7b-5p|0|0(+1C)</t>
  </si>
  <si>
    <t>rno-miR-30d-5p|0|+2</t>
  </si>
  <si>
    <t>rno-miR-30d-5p|0|+1</t>
  </si>
  <si>
    <t>rno-miR-30d-5p|0|0</t>
  </si>
  <si>
    <t>rno-miR-30d-5p|0|-1</t>
  </si>
  <si>
    <t>rno-miR-30d-5p|0|+2(+1U)</t>
  </si>
  <si>
    <t>rno-miR-30d-5p|0|+1(+1A)</t>
  </si>
  <si>
    <t>rno-miR-30d-5p|0|+2(+2U)</t>
  </si>
  <si>
    <t>rno-miR-30d-5p|0|+1(+1C)</t>
  </si>
  <si>
    <t>rno-miR-30d-5p|0|-2</t>
  </si>
  <si>
    <t>rno-miR-30d-5p|0|0(+1U)</t>
  </si>
  <si>
    <t>rno-miR-30d-5p|0|-1(+1A)</t>
  </si>
  <si>
    <t>rno-miR-30d-5p|0|0(+1A)</t>
  </si>
  <si>
    <t>rno-miR-30d-5p|0|+2(+1A)</t>
  </si>
  <si>
    <t>rno-miR-30d-5p|0|+1(+1G)</t>
  </si>
  <si>
    <t>rno-miR-30d-5p|0|+2(+3U)</t>
  </si>
  <si>
    <t>rno-miR-30d-5p|0|-1(+1U)</t>
  </si>
  <si>
    <t>rno-miR-148b-3p|0|0</t>
  </si>
  <si>
    <t>rno-miR-148b-3p|0|0(+1U)</t>
  </si>
  <si>
    <t>rno-miR-148b-3p|0|0(+2U)</t>
  </si>
  <si>
    <t>rno-miR-148b-3p|0|0(+1A)</t>
  </si>
  <si>
    <t>rno-miR-148b-3p|0|-1</t>
  </si>
  <si>
    <t>rno-miR-148b-3p|0|-1(+1C)</t>
  </si>
  <si>
    <t>rno-miR-148b-3p|0|0(+3U)</t>
  </si>
  <si>
    <t>rno-miR-30c-5p|0|+1</t>
  </si>
  <si>
    <t>rno-miR-30c-5p|0|0</t>
  </si>
  <si>
    <t>rno-miR-30c-5p|0|0(+1A)</t>
  </si>
  <si>
    <t>rno-miR-30c-5p|0|+1(+1U)</t>
  </si>
  <si>
    <t>rno-miR-30c-5p|0|-1</t>
  </si>
  <si>
    <t>rno-miR-30c-5p|0|-1(+1U)</t>
  </si>
  <si>
    <t>rno-miR-30c-5p|0|-2</t>
  </si>
  <si>
    <t>rno-miR-30c-5p|0|0(+1C)</t>
  </si>
  <si>
    <t>rno-miR-30c-5p|0|-1(+1A)</t>
  </si>
  <si>
    <t>rno-miR-30c-5p|0|0(+1G)</t>
  </si>
  <si>
    <t>rno-miR-30c-5p|0|+1(+1A)</t>
  </si>
  <si>
    <t>rno-miR-30c-5p|0|+1(+2U)</t>
  </si>
  <si>
    <t>rno-miR-30c-5p|0|-3</t>
  </si>
  <si>
    <t>rno-miR-22-3p|0|0</t>
  </si>
  <si>
    <t>rno-miR-22-3p|0|-1(+1C)</t>
  </si>
  <si>
    <t>rno-miR-22-3p|0|-2</t>
  </si>
  <si>
    <t>rno-miR-22-3p|0|0(+1A)</t>
  </si>
  <si>
    <t>rno-miR-22-3p|0|-3</t>
  </si>
  <si>
    <t>rno-miR-127-3p|0|0</t>
  </si>
  <si>
    <t>rno-miR-127-3p|0|-2</t>
  </si>
  <si>
    <t>rno-miR-127-3p|0|-1</t>
  </si>
  <si>
    <t>rno-miR-127-3p|0|-2(+1U)</t>
  </si>
  <si>
    <t>rno-miR-127-3p|0|0(+1U)</t>
  </si>
  <si>
    <t>rno-miR-127-3p|-1|-2(+1U)</t>
  </si>
  <si>
    <t>rno-miR-127-3p|0|-1(+1A)</t>
  </si>
  <si>
    <t>rno-miR-127-3p|0|-2(+1A)</t>
  </si>
  <si>
    <t>rno-miR-127-3p|0|-1(+1C)</t>
  </si>
  <si>
    <t>rno-miR-127-3p|0|0(+1A)</t>
  </si>
  <si>
    <t>rno-miR-127-3p|0|0(+2U)</t>
  </si>
  <si>
    <t>rno-miR-127-3p|0|0(+3U)</t>
  </si>
  <si>
    <t>rno-miR-127-3p|0|-3(+1U)</t>
  </si>
  <si>
    <t>rno-miR-127-3p|0|-2(+2U)</t>
  </si>
  <si>
    <t>rno-miR-127-3p|0|-3(+1A)</t>
  </si>
  <si>
    <t>rno-miR-127-3p|0|-1(+1G)</t>
  </si>
  <si>
    <t>rno-miR-127-3p|-1|-2</t>
  </si>
  <si>
    <t>rno-miR-127-3p|0|0(+2A)</t>
  </si>
  <si>
    <t>rno-miR-127-3p|0|-1(+2A)</t>
  </si>
  <si>
    <t>rno-miR-27b-3p|0|0</t>
  </si>
  <si>
    <t>rno-miR-27b-3p|0|-1</t>
  </si>
  <si>
    <t>rno-miR-27b-3p|0|-1(+1U)</t>
  </si>
  <si>
    <t>rno-miR-27b-3p|0|+1</t>
  </si>
  <si>
    <t>rno-miR-27b-3p|0|-2</t>
  </si>
  <si>
    <t>rno-miR-27b-3p|0|-1(+1A)</t>
  </si>
  <si>
    <t>rno-miR-27b-3p|0|+1(+1U)</t>
  </si>
  <si>
    <t>rno-miR-27b-3p|0|0(+1U)</t>
  </si>
  <si>
    <t>rno-miR-27b-3p|0|+1(+1A)</t>
  </si>
  <si>
    <t>rno-miR-191a-5p|0|+1</t>
  </si>
  <si>
    <t>rno-miR-191a-5p|0|0</t>
  </si>
  <si>
    <t>rno-miR-191a-5p|0|-1</t>
  </si>
  <si>
    <t>rno-miR-191a-5p|0|0(+1A)</t>
  </si>
  <si>
    <t>rno-miR-191a-5p|0|-2</t>
  </si>
  <si>
    <t>rno-miR-191a-5p|0|-1(+1A)</t>
  </si>
  <si>
    <t>rno-miR-191a-5p|0|-1(+1U)</t>
  </si>
  <si>
    <t>rno-miR-191a-5p|0|-3</t>
  </si>
  <si>
    <t>rno-miR-191a-5p|0|+1(+1A)</t>
  </si>
  <si>
    <t>rno-miR-191a-5p|0|+1(+2A)</t>
  </si>
  <si>
    <t>rno-miR-191a-5p|0|-1(+2U)</t>
  </si>
  <si>
    <t>rno-miR-191a-5p|0|0(+2A)</t>
  </si>
  <si>
    <t>rno-miR-191a-5p|+1|0</t>
  </si>
  <si>
    <t>rno-miR-191a-5p|0|-2(+1A)</t>
  </si>
  <si>
    <t>rno-miR-191a-5p|0|0(+1C)</t>
  </si>
  <si>
    <t>rno-miR-191a-5p|+1|+1</t>
  </si>
  <si>
    <t>rno-miR-191a-5p|0|-2(+1C)</t>
  </si>
  <si>
    <t>rno-miR-30b-5p|0|0</t>
  </si>
  <si>
    <t>rno-miR-30b-5p|0|-1</t>
  </si>
  <si>
    <t>rno-miR-30b-5p|0|-1(+1A)</t>
  </si>
  <si>
    <t>rno-miR-30b-5p|0|0(+1U)</t>
  </si>
  <si>
    <t>rno-miR-30b-5p|0|-1(+1C)</t>
  </si>
  <si>
    <t>rno-miR-98-5p|0|0</t>
  </si>
  <si>
    <t>rno-miR-98-5p|0|-1</t>
  </si>
  <si>
    <t>rno-miR-98-5p|0|0(+1A)</t>
  </si>
  <si>
    <t>rno-miR-98-5p|0|0(+1U)</t>
  </si>
  <si>
    <t>rno-miR-218a-5p|0|0</t>
  </si>
  <si>
    <t>rno-miR-218a-5p|0|+1</t>
  </si>
  <si>
    <t>rno-miR-218a-5p|0|+1(+1A)</t>
  </si>
  <si>
    <t>rno-miR-218a-5p|0|+2</t>
  </si>
  <si>
    <t>rno-miR-218a-5p|0|+1(+1U)</t>
  </si>
  <si>
    <t>rno-miR-218a-5p|0|0(+1A)</t>
  </si>
  <si>
    <t>rno-miR-218a-5p|0|-1(+1C)</t>
  </si>
  <si>
    <t>rno-miR-181b-5p|0|0</t>
  </si>
  <si>
    <t>rno-miR-181b-5p|0|+1</t>
  </si>
  <si>
    <t>rno-miR-181b-5p|0|+2</t>
  </si>
  <si>
    <t>rno-miR-181b-5p|0|-2</t>
  </si>
  <si>
    <t>rno-miR-181b-5p|0|-3</t>
  </si>
  <si>
    <t>rno-miR-181b-5p|0|-1</t>
  </si>
  <si>
    <t>rno-miR-181b-5p|0|+2(+1U)</t>
  </si>
  <si>
    <t>rno-miR-181b-5p|0|-1(+1A)</t>
  </si>
  <si>
    <t>rno-miR-181b-5p|0|0(+1A)</t>
  </si>
  <si>
    <t>rno-miR-181b-5p|0|+1(+1A)</t>
  </si>
  <si>
    <t>rno-miR-181b-5p|0|-3(+1U)</t>
  </si>
  <si>
    <t>rno-miR-181b-5p|0|+2(+2U)</t>
  </si>
  <si>
    <t>rno-miR-181b-5p|0|-3(+1A)</t>
  </si>
  <si>
    <t>rno-miR-181b-5p|0|-4</t>
  </si>
  <si>
    <t>rno-miR-181b-5p|0|-2(+1A)</t>
  </si>
  <si>
    <t>rno-miR-181b-5p|0|-4(+1A)</t>
  </si>
  <si>
    <t>rno-miR-140-3p|+1|+2</t>
  </si>
  <si>
    <t>rno-miR-140-3p|0|+2</t>
  </si>
  <si>
    <t>rno-miR-140-3p|0|+1</t>
  </si>
  <si>
    <t>rno-miR-140-3p|+1|+3</t>
  </si>
  <si>
    <t>rno-miR-140-3p|+1|+1</t>
  </si>
  <si>
    <t>rno-miR-140-3p|+1|+2(+1U)</t>
  </si>
  <si>
    <t>rno-miR-140-3p|0|+3</t>
  </si>
  <si>
    <t>rno-miR-140-3p|0|+2(+1U)</t>
  </si>
  <si>
    <t>rno-miR-140-3p|0|+1(+1U)</t>
  </si>
  <si>
    <t>rno-miR-140-3p|+1|+1(+1U)</t>
  </si>
  <si>
    <t>rno-miR-140-3p|0|0</t>
  </si>
  <si>
    <t>rno-miR-140-3p|0|+1(+1A)</t>
  </si>
  <si>
    <t>rno-miR-140-3p|+1|+1(+1A)</t>
  </si>
  <si>
    <t>rno-miR-140-3p|+2|+2</t>
  </si>
  <si>
    <t>rno-miR-140-3p|+2|+2(+1U)</t>
  </si>
  <si>
    <t>rno-miR-140-3p|+2|+3</t>
  </si>
  <si>
    <t>rno-miR-26b-5p|0|+1</t>
  </si>
  <si>
    <t>rno-miR-26b-5p|0|0</t>
  </si>
  <si>
    <t>rno-miR-26b-5p|0|+1(+1U)</t>
  </si>
  <si>
    <t>rno-miR-26b-5p|0|0(+1A)</t>
  </si>
  <si>
    <t>rno-miR-26b-5p|0|+1(+1A)</t>
  </si>
  <si>
    <t>rno-miR-125a-5p|0|0</t>
  </si>
  <si>
    <t>rno-miR-125a-5p|0|-2</t>
  </si>
  <si>
    <t>rno-miR-125a-5p|0|-1</t>
  </si>
  <si>
    <t>rno-miR-125a-5p|0|-1(+1U)</t>
  </si>
  <si>
    <t>rno-miR-125a-5p|0|-2(+1A)</t>
  </si>
  <si>
    <t>rno-miR-125a-5p|0|-3</t>
  </si>
  <si>
    <t>rno-miR-125a-5p|0|0(+1A)</t>
  </si>
  <si>
    <t>rno-miR-129-5p|0|0</t>
  </si>
  <si>
    <t>rno-miR-129-5p|0|-1(+1U)</t>
  </si>
  <si>
    <t>rno-miR-129-5p|0|0(+1A)</t>
  </si>
  <si>
    <t>rno-miR-129-5p|0|-1(+1A)</t>
  </si>
  <si>
    <t>rno-miR-423-3p|0|0</t>
  </si>
  <si>
    <t>rno-miR-29a-3p|0|0</t>
  </si>
  <si>
    <t>rno-miR-29a-3p|0|-1</t>
  </si>
  <si>
    <t>rno-miR-328a-3p|0|0</t>
  </si>
  <si>
    <t>rno-miR-328a-3p|0|0(+1U)</t>
  </si>
  <si>
    <t>rno-miR-328a-3p|0|0(+2U)</t>
  </si>
  <si>
    <t>rno-miR-27a-3p|0|0</t>
  </si>
  <si>
    <t>rno-miR-219a-2-3p|0|0</t>
  </si>
  <si>
    <r>
      <rPr>
        <b/>
        <sz val="12"/>
        <color theme="1"/>
        <rFont val="Arial"/>
        <family val="2"/>
      </rPr>
      <t>Supp. Table S4.</t>
    </r>
    <r>
      <rPr>
        <sz val="12"/>
        <color theme="1"/>
        <rFont val="Arial"/>
        <family val="2"/>
      </rPr>
      <t xml:space="preserve"> Abundance of isomiRs from selected miRNA arms in nuclear and cytoplasmic fractions of rat neurons.
The listed miRNAs are selected by the following criteria: (1) there is at least one abundant WT+G isomiR in the human brain samples (≥ 10 RPM in at least 25% of the samples); (2) human and rat miRNA sequences are identical.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</si>
</sst>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Courier New"/>
      <family val="1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4" fontId="18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02A0-D0E8-684B-8BA9-EF3005EE04C1}">
  <dimension ref="A1:I502"/>
  <sheetViews>
    <sheetView tabSelected="1" zoomScaleNormal="100" workbookViewId="0">
      <selection sqref="A1:D1"/>
    </sheetView>
  </sheetViews>
  <sheetFormatPr baseColWidth="10" defaultRowHeight="16" x14ac:dyDescent="0.2"/>
  <cols>
    <col min="1" max="1" width="24.5" bestFit="1" customWidth="1"/>
    <col min="2" max="2" width="35.33203125" bestFit="1" customWidth="1"/>
    <col min="3" max="4" width="27.33203125" bestFit="1" customWidth="1"/>
    <col min="5" max="6" width="14.6640625" bestFit="1" customWidth="1"/>
    <col min="7" max="8" width="14" bestFit="1" customWidth="1"/>
  </cols>
  <sheetData>
    <row r="1" spans="1:9" ht="51" customHeight="1" x14ac:dyDescent="0.2">
      <c r="A1" s="6" t="s">
        <v>1992</v>
      </c>
      <c r="B1" s="7"/>
      <c r="C1" s="7"/>
      <c r="D1" s="7"/>
    </row>
    <row r="3" spans="1:9" ht="50" customHeight="1" x14ac:dyDescent="0.2">
      <c r="A3" s="4" t="s">
        <v>0</v>
      </c>
      <c r="B3" s="4" t="s">
        <v>1</v>
      </c>
      <c r="C3" s="5" t="s">
        <v>1497</v>
      </c>
      <c r="D3" s="5" t="s">
        <v>1498</v>
      </c>
      <c r="E3" s="5" t="s">
        <v>1495</v>
      </c>
      <c r="F3" s="5" t="s">
        <v>1496</v>
      </c>
      <c r="G3" s="5" t="s">
        <v>1493</v>
      </c>
      <c r="H3" s="5" t="s">
        <v>1494</v>
      </c>
      <c r="I3" s="1"/>
    </row>
    <row r="4" spans="1:9" ht="17" x14ac:dyDescent="0.2">
      <c r="A4" s="1" t="s">
        <v>1011</v>
      </c>
      <c r="B4" s="2" t="s">
        <v>1012</v>
      </c>
      <c r="C4" s="1" t="s">
        <v>1499</v>
      </c>
      <c r="D4" s="1" t="s">
        <v>1013</v>
      </c>
      <c r="E4" s="3">
        <v>166915.35857243001</v>
      </c>
      <c r="F4" s="3">
        <v>131521.122434663</v>
      </c>
      <c r="G4" s="3">
        <v>34174.871131335203</v>
      </c>
      <c r="H4" s="3">
        <v>43492.426137960101</v>
      </c>
    </row>
    <row r="5" spans="1:9" ht="17" x14ac:dyDescent="0.2">
      <c r="A5" s="1" t="s">
        <v>687</v>
      </c>
      <c r="B5" s="2" t="s">
        <v>688</v>
      </c>
      <c r="C5" s="1" t="s">
        <v>1500</v>
      </c>
      <c r="D5" s="1" t="s">
        <v>689</v>
      </c>
      <c r="E5" s="3">
        <v>24303.8124782622</v>
      </c>
      <c r="F5" s="3">
        <v>23563.776746200001</v>
      </c>
      <c r="G5" s="3">
        <v>8080.5057372841002</v>
      </c>
      <c r="H5" s="3">
        <v>12831.493609936801</v>
      </c>
    </row>
    <row r="6" spans="1:9" ht="17" x14ac:dyDescent="0.2">
      <c r="A6" s="1" t="s">
        <v>376</v>
      </c>
      <c r="B6" s="2" t="s">
        <v>377</v>
      </c>
      <c r="C6" s="1" t="s">
        <v>1501</v>
      </c>
      <c r="D6" s="1" t="s">
        <v>378</v>
      </c>
      <c r="E6" s="3">
        <v>13277.693994737099</v>
      </c>
      <c r="F6" s="3">
        <v>12838.542220952701</v>
      </c>
      <c r="G6" s="3">
        <v>3272.4400081081599</v>
      </c>
      <c r="H6" s="3">
        <v>4083.3794522835501</v>
      </c>
    </row>
    <row r="7" spans="1:9" ht="17" x14ac:dyDescent="0.2">
      <c r="A7" s="1" t="s">
        <v>1017</v>
      </c>
      <c r="B7" s="2" t="s">
        <v>1018</v>
      </c>
      <c r="C7" s="1" t="s">
        <v>1502</v>
      </c>
      <c r="D7" s="1" t="s">
        <v>1019</v>
      </c>
      <c r="E7" s="3">
        <v>14701.7127460473</v>
      </c>
      <c r="F7" s="3">
        <v>10561.4118684228</v>
      </c>
      <c r="G7" s="3">
        <v>2278.71625781689</v>
      </c>
      <c r="H7" s="3">
        <v>3554.8876302990898</v>
      </c>
    </row>
    <row r="8" spans="1:9" ht="17" x14ac:dyDescent="0.2">
      <c r="A8" s="1" t="s">
        <v>931</v>
      </c>
      <c r="B8" s="2" t="s">
        <v>932</v>
      </c>
      <c r="C8" s="1" t="s">
        <v>1559</v>
      </c>
      <c r="D8" s="1" t="s">
        <v>933</v>
      </c>
      <c r="E8" s="3">
        <v>13629.235389784701</v>
      </c>
      <c r="F8" s="3">
        <v>10436.5422937323</v>
      </c>
      <c r="G8" s="3">
        <v>1565.3682868471501</v>
      </c>
      <c r="H8" s="3">
        <v>1934.7160849029401</v>
      </c>
    </row>
    <row r="9" spans="1:9" ht="17" x14ac:dyDescent="0.2">
      <c r="A9" s="1" t="s">
        <v>705</v>
      </c>
      <c r="B9" s="2" t="s">
        <v>706</v>
      </c>
      <c r="C9" s="1" t="s">
        <v>1579</v>
      </c>
      <c r="D9" s="1" t="s">
        <v>707</v>
      </c>
      <c r="E9" s="3">
        <v>11583.8847645065</v>
      </c>
      <c r="F9" s="3">
        <v>11996.359191359599</v>
      </c>
      <c r="G9" s="3">
        <v>1054.3455404148399</v>
      </c>
      <c r="H9" s="3">
        <v>2030.8249374045599</v>
      </c>
    </row>
    <row r="10" spans="1:9" ht="17" x14ac:dyDescent="0.2">
      <c r="A10" s="1" t="s">
        <v>484</v>
      </c>
      <c r="B10" s="2" t="s">
        <v>485</v>
      </c>
      <c r="C10" s="1" t="s">
        <v>1594</v>
      </c>
      <c r="D10" s="1" t="s">
        <v>486</v>
      </c>
      <c r="E10" s="3">
        <v>5260.78978194095</v>
      </c>
      <c r="F10" s="3">
        <v>7462.5591534135701</v>
      </c>
      <c r="G10" s="3">
        <v>2112.1957780712</v>
      </c>
      <c r="H10" s="3">
        <v>2384.0552492674601</v>
      </c>
    </row>
    <row r="11" spans="1:9" ht="17" x14ac:dyDescent="0.2">
      <c r="A11" s="1" t="s">
        <v>717</v>
      </c>
      <c r="B11" s="2" t="s">
        <v>718</v>
      </c>
      <c r="C11" s="1" t="s">
        <v>1614</v>
      </c>
      <c r="D11" s="1" t="s">
        <v>719</v>
      </c>
      <c r="E11" s="3">
        <v>7824.7127497424999</v>
      </c>
      <c r="F11" s="3">
        <v>6914.9273383120899</v>
      </c>
      <c r="G11" s="3">
        <v>952.51987731665201</v>
      </c>
      <c r="H11" s="3">
        <v>1518.43437610607</v>
      </c>
    </row>
    <row r="12" spans="1:9" ht="17" x14ac:dyDescent="0.2">
      <c r="A12" s="1" t="s">
        <v>622</v>
      </c>
      <c r="B12" s="2" t="s">
        <v>623</v>
      </c>
      <c r="C12" s="1" t="s">
        <v>1503</v>
      </c>
      <c r="D12" s="1" t="s">
        <v>624</v>
      </c>
      <c r="E12" s="3">
        <v>8111.5675387331803</v>
      </c>
      <c r="F12" s="3">
        <v>6375.5804913260699</v>
      </c>
      <c r="G12" s="3">
        <v>988.22990056132005</v>
      </c>
      <c r="H12" s="3">
        <v>1523.99144837821</v>
      </c>
    </row>
    <row r="13" spans="1:9" ht="17" x14ac:dyDescent="0.2">
      <c r="A13" s="1" t="s">
        <v>729</v>
      </c>
      <c r="B13" s="2" t="s">
        <v>730</v>
      </c>
      <c r="C13" s="1" t="s">
        <v>1787</v>
      </c>
      <c r="D13" s="1" t="s">
        <v>731</v>
      </c>
      <c r="E13" s="3">
        <v>8467.8421000776507</v>
      </c>
      <c r="F13" s="3">
        <v>6036.3545316372501</v>
      </c>
      <c r="G13" s="3">
        <v>761.08763069205395</v>
      </c>
      <c r="H13" s="3">
        <v>1144.8281325786299</v>
      </c>
    </row>
    <row r="14" spans="1:9" ht="17" x14ac:dyDescent="0.2">
      <c r="A14" s="1" t="s">
        <v>759</v>
      </c>
      <c r="B14" s="2" t="s">
        <v>760</v>
      </c>
      <c r="C14" s="1" t="s">
        <v>1627</v>
      </c>
      <c r="D14" s="1" t="s">
        <v>761</v>
      </c>
      <c r="E14" s="3">
        <v>10404.1223055153</v>
      </c>
      <c r="F14" s="3">
        <v>3969.7356065271802</v>
      </c>
      <c r="G14" s="3">
        <v>636.71823939165995</v>
      </c>
      <c r="H14" s="3">
        <v>1237.3747592647701</v>
      </c>
    </row>
    <row r="15" spans="1:9" ht="17" x14ac:dyDescent="0.2">
      <c r="A15" s="1" t="s">
        <v>297</v>
      </c>
      <c r="B15" s="2" t="s">
        <v>298</v>
      </c>
      <c r="C15" s="1" t="s">
        <v>1641</v>
      </c>
      <c r="D15" s="1" t="s">
        <v>299</v>
      </c>
      <c r="E15" s="3">
        <v>5785.8390888704698</v>
      </c>
      <c r="F15" s="3">
        <v>4706.8231289761197</v>
      </c>
      <c r="G15" s="3">
        <v>1115.06205208548</v>
      </c>
      <c r="H15" s="3">
        <v>1333.3411227337799</v>
      </c>
    </row>
    <row r="16" spans="1:9" ht="17" x14ac:dyDescent="0.2">
      <c r="A16" s="1" t="s">
        <v>771</v>
      </c>
      <c r="B16" s="2" t="s">
        <v>772</v>
      </c>
      <c r="C16" s="1" t="s">
        <v>1659</v>
      </c>
      <c r="D16" s="1" t="s">
        <v>773</v>
      </c>
      <c r="E16" s="3">
        <v>4915.5592752891298</v>
      </c>
      <c r="F16" s="3">
        <v>5699.5087837827004</v>
      </c>
      <c r="G16" s="3">
        <v>682.37402507847605</v>
      </c>
      <c r="H16" s="3">
        <v>974.98120569659704</v>
      </c>
    </row>
    <row r="17" spans="1:8" ht="17" x14ac:dyDescent="0.2">
      <c r="A17" s="1" t="s">
        <v>255</v>
      </c>
      <c r="B17" s="2" t="s">
        <v>256</v>
      </c>
      <c r="C17" s="1" t="s">
        <v>1681</v>
      </c>
      <c r="D17" s="1" t="s">
        <v>257</v>
      </c>
      <c r="E17" s="3">
        <v>3398.0812491174602</v>
      </c>
      <c r="F17" s="3">
        <v>4718.2206817979404</v>
      </c>
      <c r="G17" s="3">
        <v>646.85344492794502</v>
      </c>
      <c r="H17" s="3">
        <v>858.06895443257702</v>
      </c>
    </row>
    <row r="18" spans="1:8" ht="17" x14ac:dyDescent="0.2">
      <c r="A18" s="1" t="s">
        <v>640</v>
      </c>
      <c r="B18" s="2" t="s">
        <v>641</v>
      </c>
      <c r="C18" s="1" t="s">
        <v>1701</v>
      </c>
      <c r="D18" s="1" t="s">
        <v>642</v>
      </c>
      <c r="E18" s="3">
        <v>2668.38477835308</v>
      </c>
      <c r="F18" s="3">
        <v>4852.7484237390399</v>
      </c>
      <c r="G18" s="3">
        <v>866.79687722003598</v>
      </c>
      <c r="H18" s="3">
        <v>1045.0858097452201</v>
      </c>
    </row>
    <row r="19" spans="1:8" ht="17" x14ac:dyDescent="0.2">
      <c r="A19" s="1" t="s">
        <v>597</v>
      </c>
      <c r="B19" s="2" t="s">
        <v>598</v>
      </c>
      <c r="C19" s="1" t="s">
        <v>1702</v>
      </c>
      <c r="D19" s="1" t="s">
        <v>599</v>
      </c>
      <c r="E19" s="3">
        <v>2697.8217511992798</v>
      </c>
      <c r="F19" s="3">
        <v>3436.33928912684</v>
      </c>
      <c r="G19" s="3">
        <v>916.90457561905203</v>
      </c>
      <c r="H19" s="3">
        <v>1336.33339241878</v>
      </c>
    </row>
    <row r="20" spans="1:8" ht="17" x14ac:dyDescent="0.2">
      <c r="A20" s="1" t="s">
        <v>1292</v>
      </c>
      <c r="B20" s="2" t="s">
        <v>1293</v>
      </c>
      <c r="C20" s="1" t="s">
        <v>1504</v>
      </c>
      <c r="D20" s="1" t="s">
        <v>1294</v>
      </c>
      <c r="E20" s="3">
        <v>2770.1063347327499</v>
      </c>
      <c r="F20" s="3">
        <v>2801.37200902924</v>
      </c>
      <c r="G20" s="3">
        <v>699.32918200366305</v>
      </c>
      <c r="H20" s="3">
        <v>804.350589135154</v>
      </c>
    </row>
    <row r="21" spans="1:8" ht="17" x14ac:dyDescent="0.2">
      <c r="A21" s="1" t="s">
        <v>1210</v>
      </c>
      <c r="B21" s="2" t="s">
        <v>1211</v>
      </c>
      <c r="C21" s="1" t="s">
        <v>1728</v>
      </c>
      <c r="D21" s="1" t="s">
        <v>1212</v>
      </c>
      <c r="E21" s="3">
        <v>3051.8958054057398</v>
      </c>
      <c r="F21" s="3">
        <v>2144.1589029420502</v>
      </c>
      <c r="G21" s="3">
        <v>798.02903404860695</v>
      </c>
      <c r="H21" s="3">
        <v>1039.5287374730699</v>
      </c>
    </row>
    <row r="22" spans="1:8" ht="17" x14ac:dyDescent="0.2">
      <c r="A22" s="1" t="s">
        <v>1183</v>
      </c>
      <c r="B22" s="2" t="s">
        <v>1184</v>
      </c>
      <c r="C22" s="1" t="s">
        <v>1748</v>
      </c>
      <c r="D22" s="1" t="s">
        <v>1185</v>
      </c>
      <c r="E22" s="3">
        <v>3108.6938009679402</v>
      </c>
      <c r="F22" s="3">
        <v>1971.227358521</v>
      </c>
      <c r="G22" s="3">
        <v>672.901870371668</v>
      </c>
      <c r="H22" s="3">
        <v>931.73578429668203</v>
      </c>
    </row>
    <row r="23" spans="1:8" ht="17" x14ac:dyDescent="0.2">
      <c r="A23" s="1" t="s">
        <v>424</v>
      </c>
      <c r="B23" s="2" t="s">
        <v>425</v>
      </c>
      <c r="C23" s="1" t="s">
        <v>1628</v>
      </c>
      <c r="D23" s="1" t="s">
        <v>426</v>
      </c>
      <c r="E23" s="3">
        <v>3770.8803734982998</v>
      </c>
      <c r="F23" s="3">
        <v>1289.2966680009499</v>
      </c>
      <c r="G23" s="3">
        <v>189.064207947895</v>
      </c>
      <c r="H23" s="3">
        <v>378.23713708755798</v>
      </c>
    </row>
    <row r="24" spans="1:8" ht="17" x14ac:dyDescent="0.2">
      <c r="A24" s="1" t="s">
        <v>504</v>
      </c>
      <c r="B24" s="2" t="s">
        <v>505</v>
      </c>
      <c r="C24" s="1" t="s">
        <v>1682</v>
      </c>
      <c r="D24" s="1" t="s">
        <v>497</v>
      </c>
      <c r="E24" s="3">
        <v>2043.06708013503</v>
      </c>
      <c r="F24" s="3">
        <v>2675.9073813801901</v>
      </c>
      <c r="G24" s="3">
        <v>374.43427556013501</v>
      </c>
      <c r="H24" s="3">
        <v>490.44725027514602</v>
      </c>
    </row>
    <row r="25" spans="1:8" ht="17" x14ac:dyDescent="0.2">
      <c r="A25" s="1" t="s">
        <v>819</v>
      </c>
      <c r="B25" s="2" t="s">
        <v>820</v>
      </c>
      <c r="C25" s="1" t="s">
        <v>1595</v>
      </c>
      <c r="D25" s="1" t="s">
        <v>821</v>
      </c>
      <c r="E25" s="3">
        <v>2307.9998357508198</v>
      </c>
      <c r="F25" s="3">
        <v>1861.00524127223</v>
      </c>
      <c r="G25" s="3">
        <v>646.00095100433202</v>
      </c>
      <c r="H25" s="3">
        <v>760.46396708845305</v>
      </c>
    </row>
    <row r="26" spans="1:8" ht="17" x14ac:dyDescent="0.2">
      <c r="A26" s="1" t="s">
        <v>901</v>
      </c>
      <c r="B26" s="2" t="s">
        <v>902</v>
      </c>
      <c r="C26" s="1" t="s">
        <v>1767</v>
      </c>
      <c r="D26" s="1" t="s">
        <v>903</v>
      </c>
      <c r="E26" s="3">
        <v>1946.9090701042901</v>
      </c>
      <c r="F26" s="3">
        <v>1810.8834728389199</v>
      </c>
      <c r="G26" s="3">
        <v>460.15727565675098</v>
      </c>
      <c r="H26" s="3">
        <v>728.26144571652299</v>
      </c>
    </row>
    <row r="27" spans="1:8" ht="17" x14ac:dyDescent="0.2">
      <c r="A27" s="1" t="s">
        <v>1295</v>
      </c>
      <c r="B27" s="2" t="s">
        <v>1296</v>
      </c>
      <c r="C27" s="1" t="s">
        <v>1505</v>
      </c>
      <c r="D27" s="1" t="s">
        <v>1297</v>
      </c>
      <c r="E27" s="3">
        <v>2118.2579938507802</v>
      </c>
      <c r="F27" s="3">
        <v>1582.7035498799701</v>
      </c>
      <c r="G27" s="3">
        <v>487.72124585356403</v>
      </c>
      <c r="H27" s="3">
        <v>613.91399703964703</v>
      </c>
    </row>
    <row r="28" spans="1:8" ht="17" x14ac:dyDescent="0.2">
      <c r="A28" s="1" t="s">
        <v>1055</v>
      </c>
      <c r="B28" s="2" t="s">
        <v>1056</v>
      </c>
      <c r="C28" s="1" t="s">
        <v>1788</v>
      </c>
      <c r="D28" s="1" t="s">
        <v>1057</v>
      </c>
      <c r="E28" s="3">
        <v>2227.5775277069802</v>
      </c>
      <c r="F28" s="3">
        <v>1810.8834728389199</v>
      </c>
      <c r="G28" s="3">
        <v>272.51389091487698</v>
      </c>
      <c r="H28" s="3">
        <v>307.34884335952597</v>
      </c>
    </row>
    <row r="29" spans="1:8" ht="17" x14ac:dyDescent="0.2">
      <c r="A29" s="1" t="s">
        <v>180</v>
      </c>
      <c r="B29" s="2" t="s">
        <v>181</v>
      </c>
      <c r="C29" s="1" t="s">
        <v>1506</v>
      </c>
      <c r="D29" s="1" t="s">
        <v>182</v>
      </c>
      <c r="E29" s="3">
        <v>1914.69032408363</v>
      </c>
      <c r="F29" s="3">
        <v>1880.7793088185199</v>
      </c>
      <c r="G29" s="3">
        <v>429.56221595376002</v>
      </c>
      <c r="H29" s="3">
        <v>392.91350744733103</v>
      </c>
    </row>
    <row r="30" spans="1:8" ht="17" x14ac:dyDescent="0.2">
      <c r="A30" s="1" t="s">
        <v>339</v>
      </c>
      <c r="B30" s="2" t="s">
        <v>340</v>
      </c>
      <c r="C30" s="1" t="s">
        <v>1703</v>
      </c>
      <c r="D30" s="1" t="s">
        <v>341</v>
      </c>
      <c r="E30" s="3">
        <v>1414.0126716826301</v>
      </c>
      <c r="F30" s="3">
        <v>1986.6987354437999</v>
      </c>
      <c r="G30" s="3">
        <v>459.77838946847902</v>
      </c>
      <c r="H30" s="3">
        <v>687.43833787113397</v>
      </c>
    </row>
    <row r="31" spans="1:8" ht="17" x14ac:dyDescent="0.2">
      <c r="A31" s="1" t="s">
        <v>684</v>
      </c>
      <c r="B31" s="2" t="s">
        <v>685</v>
      </c>
      <c r="C31" s="1" t="s">
        <v>1507</v>
      </c>
      <c r="D31" s="1" t="s">
        <v>686</v>
      </c>
      <c r="E31" s="3">
        <v>2515.8024437835802</v>
      </c>
      <c r="F31" s="3">
        <v>1320.7429281960999</v>
      </c>
      <c r="G31" s="3">
        <v>113.76057802876799</v>
      </c>
      <c r="H31" s="3">
        <v>188.22801208990899</v>
      </c>
    </row>
    <row r="32" spans="1:8" ht="17" x14ac:dyDescent="0.2">
      <c r="A32" s="1" t="s">
        <v>1005</v>
      </c>
      <c r="B32" s="2" t="s">
        <v>1006</v>
      </c>
      <c r="C32" s="1" t="s">
        <v>1508</v>
      </c>
      <c r="D32" s="1" t="s">
        <v>1007</v>
      </c>
      <c r="E32" s="3">
        <v>1298.3822494306301</v>
      </c>
      <c r="F32" s="3">
        <v>680.42017147137597</v>
      </c>
      <c r="G32" s="3">
        <v>547.96414978886503</v>
      </c>
      <c r="H32" s="3">
        <v>1399.09981128752</v>
      </c>
    </row>
    <row r="33" spans="1:8" ht="17" x14ac:dyDescent="0.2">
      <c r="A33" s="1" t="s">
        <v>913</v>
      </c>
      <c r="B33" s="2" t="s">
        <v>914</v>
      </c>
      <c r="C33" s="1" t="s">
        <v>1642</v>
      </c>
      <c r="D33" s="1" t="s">
        <v>915</v>
      </c>
      <c r="E33" s="3">
        <v>1386.85924397965</v>
      </c>
      <c r="F33" s="3">
        <v>1558.9929781462199</v>
      </c>
      <c r="G33" s="3">
        <v>399.15659934490498</v>
      </c>
      <c r="H33" s="3">
        <v>488.238670269549</v>
      </c>
    </row>
    <row r="34" spans="1:8" ht="17" x14ac:dyDescent="0.2">
      <c r="A34" s="1" t="s">
        <v>657</v>
      </c>
      <c r="B34" s="2" t="s">
        <v>658</v>
      </c>
      <c r="C34" s="1" t="s">
        <v>1806</v>
      </c>
      <c r="D34" s="1" t="s">
        <v>659</v>
      </c>
      <c r="E34" s="3">
        <v>1752.9738089412499</v>
      </c>
      <c r="F34" s="3">
        <v>1355.3017730976101</v>
      </c>
      <c r="G34" s="3">
        <v>311.44444675986</v>
      </c>
      <c r="H34" s="3">
        <v>408.37356748651001</v>
      </c>
    </row>
    <row r="35" spans="1:8" ht="17" x14ac:dyDescent="0.2">
      <c r="A35" s="1" t="s">
        <v>741</v>
      </c>
      <c r="B35" s="2" t="s">
        <v>742</v>
      </c>
      <c r="C35" s="1" t="s">
        <v>1819</v>
      </c>
      <c r="D35" s="1" t="s">
        <v>743</v>
      </c>
      <c r="E35" s="3">
        <v>1245.3624831053901</v>
      </c>
      <c r="F35" s="3">
        <v>1462.59439885804</v>
      </c>
      <c r="G35" s="3">
        <v>238.414133970367</v>
      </c>
      <c r="H35" s="3">
        <v>309.91364594667101</v>
      </c>
    </row>
    <row r="36" spans="1:8" ht="17" x14ac:dyDescent="0.2">
      <c r="A36" s="1" t="s">
        <v>1198</v>
      </c>
      <c r="B36" s="2" t="s">
        <v>1199</v>
      </c>
      <c r="C36" s="1" t="s">
        <v>1834</v>
      </c>
      <c r="D36" s="1" t="s">
        <v>1200</v>
      </c>
      <c r="E36" s="3">
        <v>1372.4936690786799</v>
      </c>
      <c r="F36" s="3">
        <v>1089.0842340947399</v>
      </c>
      <c r="G36" s="3">
        <v>327.16822357316198</v>
      </c>
      <c r="H36" s="3">
        <v>443.42586951082302</v>
      </c>
    </row>
    <row r="37" spans="1:8" ht="17" x14ac:dyDescent="0.2">
      <c r="A37" s="1" t="s">
        <v>570</v>
      </c>
      <c r="B37" s="2" t="s">
        <v>571</v>
      </c>
      <c r="C37" s="1" t="s">
        <v>1643</v>
      </c>
      <c r="D37" s="1" t="s">
        <v>572</v>
      </c>
      <c r="E37" s="3">
        <v>939.65806693253398</v>
      </c>
      <c r="F37" s="3">
        <v>1255.92792901659</v>
      </c>
      <c r="G37" s="3">
        <v>353.87969984636101</v>
      </c>
      <c r="H37" s="3">
        <v>515.02660840195097</v>
      </c>
    </row>
    <row r="38" spans="1:8" ht="17" x14ac:dyDescent="0.2">
      <c r="A38" s="1" t="s">
        <v>862</v>
      </c>
      <c r="B38" s="2" t="s">
        <v>863</v>
      </c>
      <c r="C38" s="1" t="s">
        <v>1749</v>
      </c>
      <c r="D38" s="1" t="s">
        <v>864</v>
      </c>
      <c r="E38" s="3">
        <v>1333.67340164399</v>
      </c>
      <c r="F38" s="3">
        <v>769.35770212518503</v>
      </c>
      <c r="G38" s="3">
        <v>363.06768991196498</v>
      </c>
      <c r="H38" s="3">
        <v>398.39933520316902</v>
      </c>
    </row>
    <row r="39" spans="1:8" ht="17" x14ac:dyDescent="0.2">
      <c r="A39" s="1" t="s">
        <v>475</v>
      </c>
      <c r="B39" s="2" t="s">
        <v>476</v>
      </c>
      <c r="C39" s="1" t="s">
        <v>1850</v>
      </c>
      <c r="D39" s="1" t="s">
        <v>477</v>
      </c>
      <c r="E39" s="3">
        <v>1476.9969986328199</v>
      </c>
      <c r="F39" s="3">
        <v>919.95187394764298</v>
      </c>
      <c r="G39" s="3">
        <v>151.838639950138</v>
      </c>
      <c r="H39" s="3">
        <v>303.002927864642</v>
      </c>
    </row>
    <row r="40" spans="1:8" ht="17" x14ac:dyDescent="0.2">
      <c r="A40" s="1" t="s">
        <v>1237</v>
      </c>
      <c r="B40" s="2" t="s">
        <v>1238</v>
      </c>
      <c r="C40" s="1" t="s">
        <v>1560</v>
      </c>
      <c r="D40" s="1" t="s">
        <v>1239</v>
      </c>
      <c r="E40" s="3">
        <v>1447.1863547631799</v>
      </c>
      <c r="F40" s="3">
        <v>893.54067724808101</v>
      </c>
      <c r="G40" s="3">
        <v>142.36648524333</v>
      </c>
      <c r="H40" s="3">
        <v>218.64942055409901</v>
      </c>
    </row>
    <row r="41" spans="1:8" ht="17" x14ac:dyDescent="0.2">
      <c r="A41" s="1" t="s">
        <v>993</v>
      </c>
      <c r="B41" s="2" t="s">
        <v>994</v>
      </c>
      <c r="C41" s="1" t="s">
        <v>1807</v>
      </c>
      <c r="D41" s="1" t="s">
        <v>995</v>
      </c>
      <c r="E41" s="3">
        <v>1320.5949158237499</v>
      </c>
      <c r="F41" s="3">
        <v>900.77285935991904</v>
      </c>
      <c r="G41" s="3">
        <v>234.71999363471201</v>
      </c>
      <c r="H41" s="3">
        <v>244.15495739292899</v>
      </c>
    </row>
    <row r="42" spans="1:8" ht="17" x14ac:dyDescent="0.2">
      <c r="A42" s="1" t="s">
        <v>514</v>
      </c>
      <c r="B42" s="2" t="s">
        <v>1172</v>
      </c>
      <c r="C42" s="1" t="s">
        <v>1857</v>
      </c>
      <c r="D42" s="1" t="s">
        <v>1173</v>
      </c>
      <c r="E42" s="3">
        <v>726.54102656647296</v>
      </c>
      <c r="F42" s="3">
        <v>1000.83330300851</v>
      </c>
      <c r="G42" s="3">
        <v>375.19204793668001</v>
      </c>
      <c r="H42" s="3">
        <v>520.44119164147901</v>
      </c>
    </row>
    <row r="43" spans="1:8" ht="17" x14ac:dyDescent="0.2">
      <c r="A43" s="1" t="s">
        <v>1061</v>
      </c>
      <c r="B43" s="2" t="s">
        <v>1062</v>
      </c>
      <c r="C43" s="1" t="s">
        <v>1789</v>
      </c>
      <c r="D43" s="1" t="s">
        <v>1063</v>
      </c>
      <c r="E43" s="3">
        <v>1270.8966697068199</v>
      </c>
      <c r="F43" s="3">
        <v>941.73996689216801</v>
      </c>
      <c r="G43" s="3">
        <v>155.153894097521</v>
      </c>
      <c r="H43" s="3">
        <v>196.63486501443899</v>
      </c>
    </row>
    <row r="44" spans="1:8" ht="17" x14ac:dyDescent="0.2">
      <c r="A44" s="1" t="s">
        <v>940</v>
      </c>
      <c r="B44" s="2" t="s">
        <v>941</v>
      </c>
      <c r="C44" s="1" t="s">
        <v>1704</v>
      </c>
      <c r="D44" s="1" t="s">
        <v>942</v>
      </c>
      <c r="E44" s="3">
        <v>691.249874353118</v>
      </c>
      <c r="F44" s="3">
        <v>1319.27818245193</v>
      </c>
      <c r="G44" s="3">
        <v>254.895683160213</v>
      </c>
      <c r="H44" s="3">
        <v>277.35490199319298</v>
      </c>
    </row>
    <row r="45" spans="1:8" ht="17" x14ac:dyDescent="0.2">
      <c r="A45" s="1" t="s">
        <v>1391</v>
      </c>
      <c r="B45" s="2" t="s">
        <v>1392</v>
      </c>
      <c r="C45" s="1" t="s">
        <v>1768</v>
      </c>
      <c r="D45" s="1" t="s">
        <v>1393</v>
      </c>
      <c r="E45" s="3">
        <v>801.48282626659795</v>
      </c>
      <c r="F45" s="3">
        <v>1223.2915629043</v>
      </c>
      <c r="G45" s="3">
        <v>223.92173726895001</v>
      </c>
      <c r="H45" s="3">
        <v>278.77979231938502</v>
      </c>
    </row>
    <row r="46" spans="1:8" ht="17" x14ac:dyDescent="0.2">
      <c r="A46" s="1" t="s">
        <v>445</v>
      </c>
      <c r="B46" s="2" t="s">
        <v>446</v>
      </c>
      <c r="C46" s="1" t="s">
        <v>1509</v>
      </c>
      <c r="D46" s="1" t="s">
        <v>447</v>
      </c>
      <c r="E46" s="3">
        <v>967.01908964853601</v>
      </c>
      <c r="F46" s="3">
        <v>895.14274290576702</v>
      </c>
      <c r="G46" s="3">
        <v>162.82633941003601</v>
      </c>
      <c r="H46" s="3">
        <v>205.611674069446</v>
      </c>
    </row>
    <row r="47" spans="1:8" ht="17" x14ac:dyDescent="0.2">
      <c r="A47" s="1" t="s">
        <v>578</v>
      </c>
      <c r="B47" s="2" t="s">
        <v>580</v>
      </c>
      <c r="C47" s="1" t="s">
        <v>1870</v>
      </c>
      <c r="D47" s="1" t="s">
        <v>581</v>
      </c>
      <c r="E47" s="3">
        <v>770.05294129541005</v>
      </c>
      <c r="F47" s="3">
        <v>1051.9620841409401</v>
      </c>
      <c r="G47" s="3">
        <v>153.07002006202299</v>
      </c>
      <c r="H47" s="3">
        <v>187.586811443123</v>
      </c>
    </row>
    <row r="48" spans="1:8" ht="17" x14ac:dyDescent="0.2">
      <c r="A48" s="1" t="s">
        <v>666</v>
      </c>
      <c r="B48" s="2" t="s">
        <v>667</v>
      </c>
      <c r="C48" s="1" t="s">
        <v>1875</v>
      </c>
      <c r="D48" s="1" t="s">
        <v>668</v>
      </c>
      <c r="E48" s="3">
        <v>878.16842407608897</v>
      </c>
      <c r="F48" s="3">
        <v>902.695338149142</v>
      </c>
      <c r="G48" s="3">
        <v>104.19370177489201</v>
      </c>
      <c r="H48" s="3">
        <v>235.67685995208899</v>
      </c>
    </row>
    <row r="49" spans="1:8" ht="17" x14ac:dyDescent="0.2">
      <c r="A49" s="1" t="s">
        <v>239</v>
      </c>
      <c r="B49" s="2" t="s">
        <v>240</v>
      </c>
      <c r="C49" s="1" t="s">
        <v>1596</v>
      </c>
      <c r="D49" s="1" t="s">
        <v>241</v>
      </c>
      <c r="E49" s="3">
        <v>505.70145171607697</v>
      </c>
      <c r="F49" s="3">
        <v>827.07783910637602</v>
      </c>
      <c r="G49" s="3">
        <v>343.0814434806</v>
      </c>
      <c r="H49" s="3">
        <v>399.18302488257399</v>
      </c>
    </row>
    <row r="50" spans="1:8" ht="17" x14ac:dyDescent="0.2">
      <c r="A50" s="1" t="s">
        <v>850</v>
      </c>
      <c r="B50" s="2" t="s">
        <v>851</v>
      </c>
      <c r="C50" s="1" t="s">
        <v>1858</v>
      </c>
      <c r="D50" s="1" t="s">
        <v>852</v>
      </c>
      <c r="E50" s="3">
        <v>724.79722845710705</v>
      </c>
      <c r="F50" s="3">
        <v>688.01854001925597</v>
      </c>
      <c r="G50" s="3">
        <v>279.61800694498299</v>
      </c>
      <c r="H50" s="3">
        <v>343.32732409586401</v>
      </c>
    </row>
    <row r="51" spans="1:8" ht="17" x14ac:dyDescent="0.2">
      <c r="A51" s="1" t="s">
        <v>975</v>
      </c>
      <c r="B51" s="2" t="s">
        <v>976</v>
      </c>
      <c r="C51" s="1" t="s">
        <v>1705</v>
      </c>
      <c r="D51" s="1" t="s">
        <v>977</v>
      </c>
      <c r="E51" s="3">
        <v>579.56375734849996</v>
      </c>
      <c r="F51" s="3">
        <v>856.32698068526702</v>
      </c>
      <c r="G51" s="3">
        <v>225.626725116176</v>
      </c>
      <c r="H51" s="3">
        <v>310.83982465869599</v>
      </c>
    </row>
    <row r="52" spans="1:8" ht="17" x14ac:dyDescent="0.2">
      <c r="A52" s="1" t="s">
        <v>522</v>
      </c>
      <c r="B52" s="2" t="s">
        <v>523</v>
      </c>
      <c r="C52" s="1" t="s">
        <v>1750</v>
      </c>
      <c r="D52" s="1" t="s">
        <v>524</v>
      </c>
      <c r="E52" s="3">
        <v>785.95471929272196</v>
      </c>
      <c r="F52" s="3">
        <v>461.394909413486</v>
      </c>
      <c r="G52" s="3">
        <v>220.985369309839</v>
      </c>
      <c r="H52" s="3">
        <v>369.260328032551</v>
      </c>
    </row>
    <row r="53" spans="1:8" ht="17" x14ac:dyDescent="0.2">
      <c r="A53" s="1" t="s">
        <v>388</v>
      </c>
      <c r="B53" s="2" t="s">
        <v>389</v>
      </c>
      <c r="C53" s="1" t="s">
        <v>1580</v>
      </c>
      <c r="D53" s="1" t="s">
        <v>390</v>
      </c>
      <c r="E53" s="3">
        <v>737.54356225651895</v>
      </c>
      <c r="F53" s="3">
        <v>791.008475156195</v>
      </c>
      <c r="G53" s="3">
        <v>103.909537133688</v>
      </c>
      <c r="H53" s="3">
        <v>199.76962373206101</v>
      </c>
    </row>
    <row r="54" spans="1:8" ht="17" x14ac:dyDescent="0.2">
      <c r="A54" s="1" t="s">
        <v>1032</v>
      </c>
      <c r="B54" s="2" t="s">
        <v>1033</v>
      </c>
      <c r="C54" s="1" t="s">
        <v>1581</v>
      </c>
      <c r="D54" s="1" t="s">
        <v>1034</v>
      </c>
      <c r="E54" s="3">
        <v>713.37950274102195</v>
      </c>
      <c r="F54" s="3">
        <v>786.56846461918099</v>
      </c>
      <c r="G54" s="3">
        <v>68.199513889020395</v>
      </c>
      <c r="H54" s="3">
        <v>108.006686725322</v>
      </c>
    </row>
    <row r="55" spans="1:8" ht="17" x14ac:dyDescent="0.2">
      <c r="A55" s="1" t="s">
        <v>970</v>
      </c>
      <c r="B55" s="2" t="s">
        <v>971</v>
      </c>
      <c r="C55" s="1" t="s">
        <v>1706</v>
      </c>
      <c r="D55" s="1" t="s">
        <v>972</v>
      </c>
      <c r="E55" s="3">
        <v>357.76924543821298</v>
      </c>
      <c r="F55" s="3">
        <v>881.54807146769099</v>
      </c>
      <c r="G55" s="3">
        <v>225.721446663244</v>
      </c>
      <c r="H55" s="3">
        <v>185.37823143752601</v>
      </c>
    </row>
    <row r="56" spans="1:8" ht="17" x14ac:dyDescent="0.2">
      <c r="A56" s="1" t="s">
        <v>880</v>
      </c>
      <c r="B56" s="2" t="s">
        <v>881</v>
      </c>
      <c r="C56" s="1" t="s">
        <v>1729</v>
      </c>
      <c r="D56" s="1" t="s">
        <v>882</v>
      </c>
      <c r="E56" s="3">
        <v>579.43920034068799</v>
      </c>
      <c r="F56" s="3">
        <v>485.88362732382399</v>
      </c>
      <c r="G56" s="3">
        <v>235.383044464188</v>
      </c>
      <c r="H56" s="3">
        <v>232.89832381601499</v>
      </c>
    </row>
    <row r="57" spans="1:8" ht="17" x14ac:dyDescent="0.2">
      <c r="A57" s="1" t="s">
        <v>207</v>
      </c>
      <c r="B57" s="2" t="s">
        <v>208</v>
      </c>
      <c r="C57" s="1" t="s">
        <v>1629</v>
      </c>
      <c r="D57" s="1" t="s">
        <v>209</v>
      </c>
      <c r="E57" s="3">
        <v>969.26111578914902</v>
      </c>
      <c r="F57" s="3">
        <v>392.32299291497901</v>
      </c>
      <c r="G57" s="3">
        <v>58.443194541007799</v>
      </c>
      <c r="H57" s="3">
        <v>86.633331832448803</v>
      </c>
    </row>
    <row r="58" spans="1:8" ht="17" x14ac:dyDescent="0.2">
      <c r="A58" s="1" t="s">
        <v>937</v>
      </c>
      <c r="B58" s="2" t="s">
        <v>938</v>
      </c>
      <c r="C58" s="1" t="s">
        <v>1561</v>
      </c>
      <c r="D58" s="1" t="s">
        <v>939</v>
      </c>
      <c r="E58" s="3">
        <v>758.22002555328504</v>
      </c>
      <c r="F58" s="3">
        <v>509.45687914405698</v>
      </c>
      <c r="G58" s="3">
        <v>65.831475212318296</v>
      </c>
      <c r="H58" s="3">
        <v>92.119159588286493</v>
      </c>
    </row>
    <row r="59" spans="1:8" ht="17" x14ac:dyDescent="0.2">
      <c r="A59" s="1" t="s">
        <v>1046</v>
      </c>
      <c r="B59" s="2" t="s">
        <v>1047</v>
      </c>
      <c r="C59" s="1" t="s">
        <v>1615</v>
      </c>
      <c r="D59" s="1" t="s">
        <v>1048</v>
      </c>
      <c r="E59" s="3">
        <v>622.95111506962496</v>
      </c>
      <c r="F59" s="3">
        <v>530.19218608496101</v>
      </c>
      <c r="G59" s="3">
        <v>86.859658661432903</v>
      </c>
      <c r="H59" s="3">
        <v>113.136291899612</v>
      </c>
    </row>
    <row r="60" spans="1:8" ht="17" x14ac:dyDescent="0.2">
      <c r="A60" s="1" t="s">
        <v>558</v>
      </c>
      <c r="B60" s="2" t="s">
        <v>559</v>
      </c>
      <c r="C60" s="1" t="s">
        <v>1769</v>
      </c>
      <c r="D60" s="1" t="s">
        <v>560</v>
      </c>
      <c r="E60" s="3">
        <v>404.35356635984198</v>
      </c>
      <c r="F60" s="3">
        <v>507.53440035483402</v>
      </c>
      <c r="G60" s="3">
        <v>188.30643557134999</v>
      </c>
      <c r="H60" s="3">
        <v>249.42705159983799</v>
      </c>
    </row>
    <row r="61" spans="1:8" ht="17" x14ac:dyDescent="0.2">
      <c r="A61" s="1" t="s">
        <v>264</v>
      </c>
      <c r="B61" s="2" t="s">
        <v>265</v>
      </c>
      <c r="C61" s="1" t="s">
        <v>1751</v>
      </c>
      <c r="D61" s="1" t="s">
        <v>266</v>
      </c>
      <c r="E61" s="3">
        <v>698.22506679058097</v>
      </c>
      <c r="F61" s="3">
        <v>411.63932741621801</v>
      </c>
      <c r="G61" s="3">
        <v>101.54149845698601</v>
      </c>
      <c r="H61" s="3">
        <v>136.29075970022501</v>
      </c>
    </row>
    <row r="62" spans="1:8" ht="17" x14ac:dyDescent="0.2">
      <c r="A62" s="1" t="s">
        <v>400</v>
      </c>
      <c r="B62" s="2" t="s">
        <v>401</v>
      </c>
      <c r="C62" s="1" t="s">
        <v>1790</v>
      </c>
      <c r="D62" s="1" t="s">
        <v>402</v>
      </c>
      <c r="E62" s="3">
        <v>656.20783615538596</v>
      </c>
      <c r="F62" s="3">
        <v>494.80942170235897</v>
      </c>
      <c r="G62" s="3">
        <v>71.798932677607596</v>
      </c>
      <c r="H62" s="3">
        <v>105.37063962186799</v>
      </c>
    </row>
    <row r="63" spans="1:8" ht="17" x14ac:dyDescent="0.2">
      <c r="A63" s="1" t="s">
        <v>408</v>
      </c>
      <c r="B63" s="2" t="s">
        <v>413</v>
      </c>
      <c r="C63" s="1" t="s">
        <v>1894</v>
      </c>
      <c r="D63" s="1" t="s">
        <v>414</v>
      </c>
      <c r="E63" s="3">
        <v>595.46553534581199</v>
      </c>
      <c r="F63" s="3">
        <v>489.865904815786</v>
      </c>
      <c r="G63" s="3">
        <v>115.086679687722</v>
      </c>
      <c r="H63" s="3">
        <v>120.83069966104701</v>
      </c>
    </row>
    <row r="64" spans="1:8" ht="17" x14ac:dyDescent="0.2">
      <c r="A64" s="1" t="s">
        <v>585</v>
      </c>
      <c r="B64" s="2" t="s">
        <v>586</v>
      </c>
      <c r="C64" s="1" t="s">
        <v>1562</v>
      </c>
      <c r="D64" s="1" t="s">
        <v>587</v>
      </c>
      <c r="E64" s="3">
        <v>489.96574972918103</v>
      </c>
      <c r="F64" s="3">
        <v>521.90721796950004</v>
      </c>
      <c r="G64" s="3">
        <v>97.468471933058296</v>
      </c>
      <c r="H64" s="3">
        <v>152.81948748404801</v>
      </c>
    </row>
    <row r="65" spans="1:8" ht="17" x14ac:dyDescent="0.2">
      <c r="A65" s="1" t="s">
        <v>1038</v>
      </c>
      <c r="B65" s="2" t="s">
        <v>1039</v>
      </c>
      <c r="C65" s="1" t="s">
        <v>1582</v>
      </c>
      <c r="D65" s="1" t="s">
        <v>1037</v>
      </c>
      <c r="E65" s="3">
        <v>559.46856008818895</v>
      </c>
      <c r="F65" s="3">
        <v>533.71673053186896</v>
      </c>
      <c r="G65" s="3">
        <v>57.401257523258799</v>
      </c>
      <c r="H65" s="3">
        <v>96.892542181028304</v>
      </c>
    </row>
    <row r="66" spans="1:8" ht="17" x14ac:dyDescent="0.2">
      <c r="A66" s="1" t="s">
        <v>1127</v>
      </c>
      <c r="B66" s="2" t="s">
        <v>1128</v>
      </c>
      <c r="C66" s="1" t="s">
        <v>1903</v>
      </c>
      <c r="D66" s="1" t="s">
        <v>1129</v>
      </c>
      <c r="E66" s="3">
        <v>516.99462042435096</v>
      </c>
      <c r="F66" s="3">
        <v>474.943807547056</v>
      </c>
      <c r="G66" s="3">
        <v>112.90808410515599</v>
      </c>
      <c r="H66" s="3">
        <v>128.81008548771999</v>
      </c>
    </row>
    <row r="67" spans="1:8" ht="17" x14ac:dyDescent="0.2">
      <c r="A67" s="1" t="s">
        <v>1014</v>
      </c>
      <c r="B67" s="2" t="s">
        <v>1015</v>
      </c>
      <c r="C67" s="1" t="s">
        <v>1510</v>
      </c>
      <c r="D67" s="1" t="s">
        <v>1016</v>
      </c>
      <c r="E67" s="3">
        <v>607.00781806970895</v>
      </c>
      <c r="F67" s="3">
        <v>386.96751628785802</v>
      </c>
      <c r="G67" s="3">
        <v>94.153217785675395</v>
      </c>
      <c r="H67" s="3">
        <v>137.07444937963101</v>
      </c>
    </row>
    <row r="68" spans="1:8" ht="17" x14ac:dyDescent="0.2">
      <c r="A68" s="1" t="s">
        <v>804</v>
      </c>
      <c r="B68" s="2" t="s">
        <v>805</v>
      </c>
      <c r="C68" s="1" t="s">
        <v>1904</v>
      </c>
      <c r="D68" s="1" t="s">
        <v>806</v>
      </c>
      <c r="E68" s="3">
        <v>363.78950081578603</v>
      </c>
      <c r="F68" s="3">
        <v>405.09374487195902</v>
      </c>
      <c r="G68" s="3">
        <v>162.44745322176399</v>
      </c>
      <c r="H68" s="3">
        <v>229.90605413101301</v>
      </c>
    </row>
    <row r="69" spans="1:8" ht="17" x14ac:dyDescent="0.2">
      <c r="A69" s="1" t="s">
        <v>495</v>
      </c>
      <c r="B69" s="2" t="s">
        <v>496</v>
      </c>
      <c r="C69" s="1" t="s">
        <v>1682</v>
      </c>
      <c r="D69" s="1" t="s">
        <v>497</v>
      </c>
      <c r="E69" s="3">
        <v>361.132284649133</v>
      </c>
      <c r="F69" s="3">
        <v>565.30031064053105</v>
      </c>
      <c r="G69" s="3">
        <v>99.268181327351897</v>
      </c>
      <c r="H69" s="3">
        <v>131.94484420534101</v>
      </c>
    </row>
    <row r="70" spans="1:8" ht="17" x14ac:dyDescent="0.2">
      <c r="A70" s="1" t="s">
        <v>1073</v>
      </c>
      <c r="B70" s="2" t="s">
        <v>1074</v>
      </c>
      <c r="C70" s="1" t="s">
        <v>1820</v>
      </c>
      <c r="D70" s="1" t="s">
        <v>1075</v>
      </c>
      <c r="E70" s="3">
        <v>394.472043740103</v>
      </c>
      <c r="F70" s="3">
        <v>486.066720541846</v>
      </c>
      <c r="G70" s="3">
        <v>130.14740567154701</v>
      </c>
      <c r="H70" s="3">
        <v>135.364580988201</v>
      </c>
    </row>
    <row r="71" spans="1:8" ht="17" x14ac:dyDescent="0.2">
      <c r="A71" s="1" t="s">
        <v>1103</v>
      </c>
      <c r="B71" s="2" t="s">
        <v>1104</v>
      </c>
      <c r="C71" s="1" t="s">
        <v>1660</v>
      </c>
      <c r="D71" s="1" t="s">
        <v>1105</v>
      </c>
      <c r="E71" s="3">
        <v>446.57839200805699</v>
      </c>
      <c r="F71" s="3">
        <v>513.75956976755594</v>
      </c>
      <c r="G71" s="3">
        <v>85.249392361275497</v>
      </c>
      <c r="H71" s="3">
        <v>92.475382169834404</v>
      </c>
    </row>
    <row r="72" spans="1:8" ht="17" x14ac:dyDescent="0.2">
      <c r="A72" s="1" t="s">
        <v>1219</v>
      </c>
      <c r="B72" s="2" t="s">
        <v>1220</v>
      </c>
      <c r="C72" s="1" t="s">
        <v>1770</v>
      </c>
      <c r="D72" s="1" t="s">
        <v>1221</v>
      </c>
      <c r="E72" s="3">
        <v>378.736341753207</v>
      </c>
      <c r="F72" s="3">
        <v>478.14793886242802</v>
      </c>
      <c r="G72" s="3">
        <v>117.170553723219</v>
      </c>
      <c r="H72" s="3">
        <v>157.37913652786099</v>
      </c>
    </row>
    <row r="73" spans="1:8" ht="17" x14ac:dyDescent="0.2">
      <c r="A73" s="1" t="s">
        <v>871</v>
      </c>
      <c r="B73" s="2" t="s">
        <v>872</v>
      </c>
      <c r="C73" s="1" t="s">
        <v>1835</v>
      </c>
      <c r="D73" s="1" t="s">
        <v>873</v>
      </c>
      <c r="E73" s="3">
        <v>446.536873005453</v>
      </c>
      <c r="F73" s="3">
        <v>371.999645714623</v>
      </c>
      <c r="G73" s="3">
        <v>138.767066454743</v>
      </c>
      <c r="H73" s="3">
        <v>155.099312005954</v>
      </c>
    </row>
    <row r="74" spans="1:8" ht="17" x14ac:dyDescent="0.2">
      <c r="A74" s="1" t="s">
        <v>919</v>
      </c>
      <c r="B74" s="2" t="s">
        <v>920</v>
      </c>
      <c r="C74" s="1" t="s">
        <v>1644</v>
      </c>
      <c r="D74" s="1" t="s">
        <v>921</v>
      </c>
      <c r="E74" s="3">
        <v>452.432571375213</v>
      </c>
      <c r="F74" s="3">
        <v>431.68803478954197</v>
      </c>
      <c r="G74" s="3">
        <v>75.682516107398996</v>
      </c>
      <c r="H74" s="3">
        <v>145.62379133677999</v>
      </c>
    </row>
    <row r="75" spans="1:8" ht="17" x14ac:dyDescent="0.2">
      <c r="A75" s="1" t="s">
        <v>531</v>
      </c>
      <c r="B75" s="2" t="s">
        <v>532</v>
      </c>
      <c r="C75" s="1" t="s">
        <v>1836</v>
      </c>
      <c r="D75" s="1" t="s">
        <v>533</v>
      </c>
      <c r="E75" s="3">
        <v>417.971799213937</v>
      </c>
      <c r="F75" s="3">
        <v>328.01150008502299</v>
      </c>
      <c r="G75" s="3">
        <v>131.66295042463599</v>
      </c>
      <c r="H75" s="3">
        <v>209.38763343385401</v>
      </c>
    </row>
    <row r="76" spans="1:8" ht="17" x14ac:dyDescent="0.2">
      <c r="A76" s="1" t="s">
        <v>122</v>
      </c>
      <c r="B76" s="2" t="s">
        <v>123</v>
      </c>
      <c r="C76" s="1" t="s">
        <v>1597</v>
      </c>
      <c r="D76" s="1" t="s">
        <v>124</v>
      </c>
      <c r="E76" s="3">
        <v>403.27407229213998</v>
      </c>
      <c r="F76" s="3">
        <v>449.26498371957899</v>
      </c>
      <c r="G76" s="3">
        <v>96.615978009445598</v>
      </c>
      <c r="H76" s="3">
        <v>137.57316099379801</v>
      </c>
    </row>
    <row r="77" spans="1:8" ht="17" x14ac:dyDescent="0.2">
      <c r="A77" s="1" t="s">
        <v>1148</v>
      </c>
      <c r="B77" s="2" t="s">
        <v>1149</v>
      </c>
      <c r="C77" s="1" t="s">
        <v>1973</v>
      </c>
      <c r="D77" s="1" t="s">
        <v>1150</v>
      </c>
      <c r="E77" s="3">
        <v>286.85478899067101</v>
      </c>
      <c r="F77" s="3">
        <v>470.00029066048302</v>
      </c>
      <c r="G77" s="3">
        <v>168.03602449877999</v>
      </c>
      <c r="H77" s="3">
        <v>159.58771653345801</v>
      </c>
    </row>
    <row r="78" spans="1:8" ht="17" x14ac:dyDescent="0.2">
      <c r="A78" s="1" t="s">
        <v>549</v>
      </c>
      <c r="B78" s="2" t="s">
        <v>550</v>
      </c>
      <c r="C78" s="1" t="s">
        <v>1645</v>
      </c>
      <c r="D78" s="1" t="s">
        <v>551</v>
      </c>
      <c r="E78" s="3">
        <v>491.62650983333901</v>
      </c>
      <c r="F78" s="3">
        <v>366.50684917398598</v>
      </c>
      <c r="G78" s="3">
        <v>91.690457561905205</v>
      </c>
      <c r="H78" s="3">
        <v>122.896790634024</v>
      </c>
    </row>
    <row r="79" spans="1:8" ht="17" x14ac:dyDescent="0.2">
      <c r="A79" s="1" t="s">
        <v>433</v>
      </c>
      <c r="B79" s="2" t="s">
        <v>434</v>
      </c>
      <c r="C79" s="1" t="s">
        <v>1661</v>
      </c>
      <c r="D79" s="1" t="s">
        <v>435</v>
      </c>
      <c r="E79" s="3">
        <v>392.10546059167802</v>
      </c>
      <c r="F79" s="3">
        <v>540.53695290316</v>
      </c>
      <c r="G79" s="3">
        <v>68.483678530224694</v>
      </c>
      <c r="H79" s="3">
        <v>71.387005342198805</v>
      </c>
    </row>
    <row r="80" spans="1:8" ht="17" x14ac:dyDescent="0.2">
      <c r="A80" s="1" t="s">
        <v>1043</v>
      </c>
      <c r="B80" s="2" t="s">
        <v>1044</v>
      </c>
      <c r="C80" s="1" t="s">
        <v>1616</v>
      </c>
      <c r="D80" s="1" t="s">
        <v>1045</v>
      </c>
      <c r="E80" s="3">
        <v>481.82802521880802</v>
      </c>
      <c r="F80" s="3">
        <v>438.00475081127399</v>
      </c>
      <c r="G80" s="3">
        <v>65.9261967593864</v>
      </c>
      <c r="H80" s="3">
        <v>81.147504076611199</v>
      </c>
    </row>
    <row r="81" spans="1:8" ht="17" x14ac:dyDescent="0.2">
      <c r="A81" s="1" t="s">
        <v>1139</v>
      </c>
      <c r="B81" s="2" t="s">
        <v>1140</v>
      </c>
      <c r="C81" s="1" t="s">
        <v>1598</v>
      </c>
      <c r="D81" s="1" t="s">
        <v>1141</v>
      </c>
      <c r="E81" s="3">
        <v>457.08269966685498</v>
      </c>
      <c r="F81" s="3">
        <v>361.10559924235997</v>
      </c>
      <c r="G81" s="3">
        <v>113.6658564817</v>
      </c>
      <c r="H81" s="3">
        <v>126.672749998432</v>
      </c>
    </row>
    <row r="82" spans="1:8" ht="17" x14ac:dyDescent="0.2">
      <c r="A82" s="1" t="s">
        <v>816</v>
      </c>
      <c r="B82" s="2" t="s">
        <v>817</v>
      </c>
      <c r="C82" s="1" t="s">
        <v>1851</v>
      </c>
      <c r="D82" s="1" t="s">
        <v>818</v>
      </c>
      <c r="E82" s="3">
        <v>432.62800713312998</v>
      </c>
      <c r="F82" s="3">
        <v>383.44297184094899</v>
      </c>
      <c r="G82" s="3">
        <v>75.587794560330906</v>
      </c>
      <c r="H82" s="3">
        <v>123.03927966664401</v>
      </c>
    </row>
    <row r="83" spans="1:8" ht="17" x14ac:dyDescent="0.2">
      <c r="A83" s="1" t="s">
        <v>498</v>
      </c>
      <c r="B83" s="2" t="s">
        <v>499</v>
      </c>
      <c r="C83" s="1" t="s">
        <v>1683</v>
      </c>
      <c r="D83" s="1" t="s">
        <v>500</v>
      </c>
      <c r="E83" s="3">
        <v>371.88570632355498</v>
      </c>
      <c r="F83" s="3">
        <v>456.13097939537499</v>
      </c>
      <c r="G83" s="3">
        <v>68.294235436088499</v>
      </c>
      <c r="H83" s="3">
        <v>95.325162822217493</v>
      </c>
    </row>
    <row r="84" spans="1:8" ht="17" x14ac:dyDescent="0.2">
      <c r="A84" s="1" t="s">
        <v>318</v>
      </c>
      <c r="B84" s="2" t="s">
        <v>319</v>
      </c>
      <c r="C84" s="1" t="s">
        <v>1511</v>
      </c>
      <c r="D84" s="1" t="s">
        <v>320</v>
      </c>
      <c r="E84" s="3">
        <v>398.66546300310102</v>
      </c>
      <c r="F84" s="3">
        <v>352.36289808184603</v>
      </c>
      <c r="G84" s="3">
        <v>87.049101755569097</v>
      </c>
      <c r="H84" s="3">
        <v>149.68472876642599</v>
      </c>
    </row>
    <row r="85" spans="1:8" ht="17" x14ac:dyDescent="0.2">
      <c r="A85" s="1" t="s">
        <v>540</v>
      </c>
      <c r="B85" s="2" t="s">
        <v>541</v>
      </c>
      <c r="C85" s="1" t="s">
        <v>1730</v>
      </c>
      <c r="D85" s="1" t="s">
        <v>542</v>
      </c>
      <c r="E85" s="3">
        <v>334.144932956567</v>
      </c>
      <c r="F85" s="3">
        <v>264.43238012715301</v>
      </c>
      <c r="G85" s="3">
        <v>136.49374932510801</v>
      </c>
      <c r="H85" s="3">
        <v>215.728395385407</v>
      </c>
    </row>
    <row r="86" spans="1:8" ht="17" x14ac:dyDescent="0.2">
      <c r="A86" s="1" t="s">
        <v>1234</v>
      </c>
      <c r="B86" s="2" t="s">
        <v>1235</v>
      </c>
      <c r="C86" s="1" t="s">
        <v>1563</v>
      </c>
      <c r="D86" s="1" t="s">
        <v>1236</v>
      </c>
      <c r="E86" s="3">
        <v>443.755099830988</v>
      </c>
      <c r="F86" s="3">
        <v>340.64493212848799</v>
      </c>
      <c r="G86" s="3">
        <v>57.495979070326896</v>
      </c>
      <c r="H86" s="3">
        <v>73.951807929343602</v>
      </c>
    </row>
    <row r="87" spans="1:8" ht="17" x14ac:dyDescent="0.2">
      <c r="A87" s="1" t="s">
        <v>847</v>
      </c>
      <c r="B87" s="2" t="s">
        <v>848</v>
      </c>
      <c r="C87" s="1" t="s">
        <v>1684</v>
      </c>
      <c r="D87" s="1" t="s">
        <v>849</v>
      </c>
      <c r="E87" s="3">
        <v>313.42695065719801</v>
      </c>
      <c r="F87" s="3">
        <v>424.08966624166101</v>
      </c>
      <c r="G87" s="3">
        <v>80.323871913735104</v>
      </c>
      <c r="H87" s="3">
        <v>95.610140887455799</v>
      </c>
    </row>
    <row r="88" spans="1:8" ht="17" x14ac:dyDescent="0.2">
      <c r="A88" s="1" t="s">
        <v>1424</v>
      </c>
      <c r="B88" s="2" t="s">
        <v>1425</v>
      </c>
      <c r="C88" s="1" t="s">
        <v>1512</v>
      </c>
      <c r="D88" s="1" t="s">
        <v>1426</v>
      </c>
      <c r="E88" s="3">
        <v>363.374310789746</v>
      </c>
      <c r="F88" s="3">
        <v>350.94392564218202</v>
      </c>
      <c r="G88" s="3">
        <v>93.206002314994606</v>
      </c>
      <c r="H88" s="3">
        <v>91.335469908881095</v>
      </c>
    </row>
    <row r="89" spans="1:8" ht="17" x14ac:dyDescent="0.2">
      <c r="A89" s="1" t="s">
        <v>490</v>
      </c>
      <c r="B89" s="2" t="s">
        <v>491</v>
      </c>
      <c r="C89" s="1" t="s">
        <v>1599</v>
      </c>
      <c r="D89" s="1" t="s">
        <v>492</v>
      </c>
      <c r="E89" s="3">
        <v>349.34088790961198</v>
      </c>
      <c r="F89" s="3">
        <v>361.242919155876</v>
      </c>
      <c r="G89" s="3">
        <v>73.314477430696897</v>
      </c>
      <c r="H89" s="3">
        <v>106.083084784964</v>
      </c>
    </row>
    <row r="90" spans="1:8" ht="17" x14ac:dyDescent="0.2">
      <c r="A90" s="1" t="s">
        <v>442</v>
      </c>
      <c r="B90" s="2" t="s">
        <v>443</v>
      </c>
      <c r="C90" s="1" t="s">
        <v>1929</v>
      </c>
      <c r="D90" s="1" t="s">
        <v>444</v>
      </c>
      <c r="E90" s="3">
        <v>349.13329289659202</v>
      </c>
      <c r="F90" s="3">
        <v>311.578883767619</v>
      </c>
      <c r="G90" s="3">
        <v>60.621790123573703</v>
      </c>
      <c r="H90" s="3">
        <v>93.116582816620607</v>
      </c>
    </row>
    <row r="91" spans="1:8" ht="17" x14ac:dyDescent="0.2">
      <c r="A91" s="1" t="s">
        <v>1343</v>
      </c>
      <c r="B91" s="2" t="s">
        <v>1344</v>
      </c>
      <c r="C91" s="1" t="s">
        <v>1662</v>
      </c>
      <c r="D91" s="1" t="s">
        <v>1345</v>
      </c>
      <c r="E91" s="3">
        <v>376.66039162300899</v>
      </c>
      <c r="F91" s="3">
        <v>350.44041929262301</v>
      </c>
      <c r="G91" s="3">
        <v>32.773655285556998</v>
      </c>
      <c r="H91" s="3">
        <v>42.746709785747697</v>
      </c>
    </row>
    <row r="92" spans="1:8" ht="17" x14ac:dyDescent="0.2">
      <c r="A92" s="1" t="s">
        <v>463</v>
      </c>
      <c r="B92" s="2" t="s">
        <v>464</v>
      </c>
      <c r="C92" s="1" t="s">
        <v>1905</v>
      </c>
      <c r="D92" s="1" t="s">
        <v>465</v>
      </c>
      <c r="E92" s="3">
        <v>295.61529854010399</v>
      </c>
      <c r="F92" s="3">
        <v>323.20530311196597</v>
      </c>
      <c r="G92" s="3">
        <v>72.461983507084199</v>
      </c>
      <c r="H92" s="3">
        <v>104.658194458772</v>
      </c>
    </row>
    <row r="93" spans="1:8" ht="17" x14ac:dyDescent="0.2">
      <c r="A93" s="1" t="s">
        <v>723</v>
      </c>
      <c r="B93" s="2" t="s">
        <v>724</v>
      </c>
      <c r="C93" s="1" t="s">
        <v>1791</v>
      </c>
      <c r="D93" s="1" t="s">
        <v>725</v>
      </c>
      <c r="E93" s="3">
        <v>475.01890879176</v>
      </c>
      <c r="F93" s="3">
        <v>247.95399050524301</v>
      </c>
      <c r="G93" s="3">
        <v>14.3029536072806</v>
      </c>
      <c r="H93" s="3">
        <v>27.999094909664802</v>
      </c>
    </row>
    <row r="94" spans="1:8" ht="17" x14ac:dyDescent="0.2">
      <c r="A94" s="1" t="s">
        <v>768</v>
      </c>
      <c r="B94" s="2" t="s">
        <v>769</v>
      </c>
      <c r="C94" s="1" t="s">
        <v>1663</v>
      </c>
      <c r="D94" s="1" t="s">
        <v>770</v>
      </c>
      <c r="E94" s="3">
        <v>330.36670371960798</v>
      </c>
      <c r="F94" s="3">
        <v>361.97529202796102</v>
      </c>
      <c r="G94" s="3">
        <v>19.3231956018891</v>
      </c>
      <c r="H94" s="3">
        <v>34.126123312288598</v>
      </c>
    </row>
    <row r="95" spans="1:8" ht="17" x14ac:dyDescent="0.2">
      <c r="A95" s="1" t="s">
        <v>273</v>
      </c>
      <c r="B95" s="2" t="s">
        <v>274</v>
      </c>
      <c r="C95" s="1" t="s">
        <v>1771</v>
      </c>
      <c r="D95" s="1" t="s">
        <v>275</v>
      </c>
      <c r="E95" s="3">
        <v>263.81174254548102</v>
      </c>
      <c r="F95" s="3">
        <v>299.632051291734</v>
      </c>
      <c r="G95" s="3">
        <v>79.755542631326605</v>
      </c>
      <c r="H95" s="3">
        <v>82.002438272326103</v>
      </c>
    </row>
    <row r="96" spans="1:8" ht="17" x14ac:dyDescent="0.2">
      <c r="A96" s="1" t="s">
        <v>1304</v>
      </c>
      <c r="B96" s="2" t="s">
        <v>1305</v>
      </c>
      <c r="C96" s="1" t="s">
        <v>1513</v>
      </c>
      <c r="D96" s="1" t="s">
        <v>1306</v>
      </c>
      <c r="E96" s="3">
        <v>272.48921408970602</v>
      </c>
      <c r="F96" s="3">
        <v>235.13746524375699</v>
      </c>
      <c r="G96" s="3">
        <v>62.516221064935401</v>
      </c>
      <c r="H96" s="3">
        <v>90.908002811023593</v>
      </c>
    </row>
    <row r="97" spans="1:8" ht="17" x14ac:dyDescent="0.2">
      <c r="A97" s="1" t="s">
        <v>1370</v>
      </c>
      <c r="B97" s="2" t="s">
        <v>1371</v>
      </c>
      <c r="C97" s="1" t="s">
        <v>1752</v>
      </c>
      <c r="D97" s="1" t="s">
        <v>1372</v>
      </c>
      <c r="E97" s="3">
        <v>338.21379521175402</v>
      </c>
      <c r="F97" s="3">
        <v>202.775738958506</v>
      </c>
      <c r="G97" s="3">
        <v>53.7071171876036</v>
      </c>
      <c r="H97" s="3">
        <v>62.623929836120503</v>
      </c>
    </row>
    <row r="98" spans="1:8" ht="17" x14ac:dyDescent="0.2">
      <c r="A98" s="1" t="s">
        <v>765</v>
      </c>
      <c r="B98" s="2" t="s">
        <v>766</v>
      </c>
      <c r="C98" s="1" t="s">
        <v>1968</v>
      </c>
      <c r="D98" s="1" t="s">
        <v>767</v>
      </c>
      <c r="E98" s="3">
        <v>282.24617970163303</v>
      </c>
      <c r="F98" s="3">
        <v>289.33305777803997</v>
      </c>
      <c r="G98" s="3">
        <v>28.984793402833599</v>
      </c>
      <c r="H98" s="3">
        <v>45.240267856583003</v>
      </c>
    </row>
    <row r="99" spans="1:8" ht="17" x14ac:dyDescent="0.2">
      <c r="A99" s="1" t="s">
        <v>822</v>
      </c>
      <c r="B99" s="2" t="s">
        <v>823</v>
      </c>
      <c r="C99" s="1" t="s">
        <v>1600</v>
      </c>
      <c r="D99" s="1" t="s">
        <v>824</v>
      </c>
      <c r="E99" s="3">
        <v>245.750976412764</v>
      </c>
      <c r="F99" s="3">
        <v>227.172910259834</v>
      </c>
      <c r="G99" s="3">
        <v>71.135881848131007</v>
      </c>
      <c r="H99" s="3">
        <v>91.834181523048102</v>
      </c>
    </row>
    <row r="100" spans="1:8" ht="17" x14ac:dyDescent="0.2">
      <c r="A100" s="1" t="s">
        <v>512</v>
      </c>
      <c r="B100" s="2" t="s">
        <v>513</v>
      </c>
      <c r="C100" s="1" t="s">
        <v>1920</v>
      </c>
      <c r="D100" s="1" t="s">
        <v>515</v>
      </c>
      <c r="E100" s="3">
        <v>226.1540071837</v>
      </c>
      <c r="F100" s="3">
        <v>222.32093998227199</v>
      </c>
      <c r="G100" s="3">
        <v>73.9775282601735</v>
      </c>
      <c r="H100" s="3">
        <v>112.708824801755</v>
      </c>
    </row>
    <row r="101" spans="1:8" ht="17" x14ac:dyDescent="0.2">
      <c r="A101" s="1" t="s">
        <v>451</v>
      </c>
      <c r="B101" s="2" t="s">
        <v>452</v>
      </c>
      <c r="C101" s="1" t="s">
        <v>1952</v>
      </c>
      <c r="D101" s="1" t="s">
        <v>453</v>
      </c>
      <c r="E101" s="3">
        <v>345.105949644009</v>
      </c>
      <c r="F101" s="3">
        <v>165.74513561371299</v>
      </c>
      <c r="G101" s="3">
        <v>30.7845027971272</v>
      </c>
      <c r="H101" s="3">
        <v>43.316665916224402</v>
      </c>
    </row>
    <row r="102" spans="1:8" ht="17" x14ac:dyDescent="0.2">
      <c r="A102" s="1" t="s">
        <v>168</v>
      </c>
      <c r="B102" s="2" t="s">
        <v>169</v>
      </c>
      <c r="C102" s="1" t="s">
        <v>1876</v>
      </c>
      <c r="D102" s="1" t="s">
        <v>170</v>
      </c>
      <c r="E102" s="3">
        <v>240.145911061231</v>
      </c>
      <c r="F102" s="3">
        <v>255.04885270356499</v>
      </c>
      <c r="G102" s="3">
        <v>25.669539255450701</v>
      </c>
      <c r="H102" s="3">
        <v>56.8531240150445</v>
      </c>
    </row>
    <row r="103" spans="1:8" ht="17" x14ac:dyDescent="0.2">
      <c r="A103" s="1" t="s">
        <v>711</v>
      </c>
      <c r="B103" s="2" t="s">
        <v>712</v>
      </c>
      <c r="C103" s="1" t="s">
        <v>1617</v>
      </c>
      <c r="D103" s="1" t="s">
        <v>713</v>
      </c>
      <c r="E103" s="3">
        <v>326.92062650347998</v>
      </c>
      <c r="F103" s="3">
        <v>201.31099321433601</v>
      </c>
      <c r="G103" s="3">
        <v>11.7454718364424</v>
      </c>
      <c r="H103" s="3">
        <v>20.304687148230201</v>
      </c>
    </row>
    <row r="104" spans="1:8" ht="17" x14ac:dyDescent="0.2">
      <c r="A104" s="1" t="s">
        <v>391</v>
      </c>
      <c r="B104" s="2" t="s">
        <v>392</v>
      </c>
      <c r="C104" s="1" t="s">
        <v>1618</v>
      </c>
      <c r="D104" s="1" t="s">
        <v>393</v>
      </c>
      <c r="E104" s="3">
        <v>200.37070656664901</v>
      </c>
      <c r="F104" s="3">
        <v>203.736978353117</v>
      </c>
      <c r="G104" s="3">
        <v>58.9168022763482</v>
      </c>
      <c r="H104" s="3">
        <v>95.467651854836703</v>
      </c>
    </row>
    <row r="105" spans="1:8" ht="17" x14ac:dyDescent="0.2">
      <c r="A105" s="1" t="s">
        <v>361</v>
      </c>
      <c r="B105" s="2" t="s">
        <v>362</v>
      </c>
      <c r="C105" s="1" t="s">
        <v>1877</v>
      </c>
      <c r="D105" s="1" t="s">
        <v>363</v>
      </c>
      <c r="E105" s="3">
        <v>293.45631040469902</v>
      </c>
      <c r="F105" s="3">
        <v>203.55388513509601</v>
      </c>
      <c r="G105" s="3">
        <v>17.712929301731599</v>
      </c>
      <c r="H105" s="3">
        <v>42.675465269438199</v>
      </c>
    </row>
    <row r="106" spans="1:8" ht="17" x14ac:dyDescent="0.2">
      <c r="A106" s="1" t="s">
        <v>1382</v>
      </c>
      <c r="B106" s="2" t="s">
        <v>1383</v>
      </c>
      <c r="C106" s="1" t="s">
        <v>1731</v>
      </c>
      <c r="D106" s="1" t="s">
        <v>1384</v>
      </c>
      <c r="E106" s="3">
        <v>256.67047409760198</v>
      </c>
      <c r="F106" s="3">
        <v>176.822275303997</v>
      </c>
      <c r="G106" s="3">
        <v>62.232056423731102</v>
      </c>
      <c r="H106" s="3">
        <v>61.484017575167201</v>
      </c>
    </row>
    <row r="107" spans="1:8" ht="17" x14ac:dyDescent="0.2">
      <c r="A107" s="1" t="s">
        <v>267</v>
      </c>
      <c r="B107" s="2" t="s">
        <v>268</v>
      </c>
      <c r="C107" s="1" t="s">
        <v>1837</v>
      </c>
      <c r="D107" s="1" t="s">
        <v>269</v>
      </c>
      <c r="E107" s="3">
        <v>247.660850532545</v>
      </c>
      <c r="F107" s="3">
        <v>201.49408643235699</v>
      </c>
      <c r="G107" s="3">
        <v>47.550216628178099</v>
      </c>
      <c r="H107" s="3">
        <v>53.932098846351799</v>
      </c>
    </row>
    <row r="108" spans="1:8" ht="17" x14ac:dyDescent="0.2">
      <c r="A108" s="1" t="s">
        <v>373</v>
      </c>
      <c r="B108" s="2" t="s">
        <v>374</v>
      </c>
      <c r="C108" s="1" t="s">
        <v>1514</v>
      </c>
      <c r="D108" s="1" t="s">
        <v>375</v>
      </c>
      <c r="E108" s="3">
        <v>250.23502869398999</v>
      </c>
      <c r="F108" s="3">
        <v>194.26190432051899</v>
      </c>
      <c r="G108" s="3">
        <v>40.067214409799497</v>
      </c>
      <c r="H108" s="3">
        <v>53.362142715875102</v>
      </c>
    </row>
    <row r="109" spans="1:8" ht="17" x14ac:dyDescent="0.2">
      <c r="A109" s="1" t="s">
        <v>628</v>
      </c>
      <c r="B109" s="2" t="s">
        <v>629</v>
      </c>
      <c r="C109" s="1" t="s">
        <v>1515</v>
      </c>
      <c r="D109" s="1" t="s">
        <v>630</v>
      </c>
      <c r="E109" s="3">
        <v>314.46492572229602</v>
      </c>
      <c r="F109" s="3">
        <v>165.65358900470201</v>
      </c>
      <c r="G109" s="3">
        <v>19.702081790161401</v>
      </c>
      <c r="H109" s="3">
        <v>33.698656214431097</v>
      </c>
    </row>
    <row r="110" spans="1:8" ht="17" x14ac:dyDescent="0.2">
      <c r="A110" s="1" t="s">
        <v>699</v>
      </c>
      <c r="B110" s="2" t="s">
        <v>700</v>
      </c>
      <c r="C110" s="1" t="s">
        <v>1583</v>
      </c>
      <c r="D110" s="1" t="s">
        <v>701</v>
      </c>
      <c r="E110" s="3">
        <v>295.24162751666898</v>
      </c>
      <c r="F110" s="3">
        <v>197.14562250435301</v>
      </c>
      <c r="G110" s="3">
        <v>9.4721547068083893</v>
      </c>
      <c r="H110" s="3">
        <v>17.0274393979895</v>
      </c>
    </row>
    <row r="111" spans="1:8" ht="17" x14ac:dyDescent="0.2">
      <c r="A111" s="1" t="s">
        <v>1070</v>
      </c>
      <c r="B111" s="2" t="s">
        <v>1071</v>
      </c>
      <c r="C111" s="1" t="s">
        <v>1821</v>
      </c>
      <c r="D111" s="1" t="s">
        <v>1072</v>
      </c>
      <c r="E111" s="3">
        <v>177.99196416312199</v>
      </c>
      <c r="F111" s="3">
        <v>226.85249712829699</v>
      </c>
      <c r="G111" s="3">
        <v>48.592153645926999</v>
      </c>
      <c r="H111" s="3">
        <v>55.855700786710401</v>
      </c>
    </row>
    <row r="112" spans="1:8" ht="17" x14ac:dyDescent="0.2">
      <c r="A112" s="1" t="s">
        <v>125</v>
      </c>
      <c r="B112" s="2" t="s">
        <v>126</v>
      </c>
      <c r="C112" s="1" t="s">
        <v>1685</v>
      </c>
      <c r="D112" s="1" t="s">
        <v>127</v>
      </c>
      <c r="E112" s="3">
        <v>170.39398668659899</v>
      </c>
      <c r="F112" s="3">
        <v>245.390685452946</v>
      </c>
      <c r="G112" s="3">
        <v>35.236415509327202</v>
      </c>
      <c r="H112" s="3">
        <v>41.606797524794501</v>
      </c>
    </row>
    <row r="113" spans="1:8" ht="17" x14ac:dyDescent="0.2">
      <c r="A113" s="1" t="s">
        <v>403</v>
      </c>
      <c r="B113" s="2" t="s">
        <v>404</v>
      </c>
      <c r="C113" s="1" t="s">
        <v>1822</v>
      </c>
      <c r="D113" s="1" t="s">
        <v>405</v>
      </c>
      <c r="E113" s="3">
        <v>169.52208763191601</v>
      </c>
      <c r="F113" s="3">
        <v>226.62363060576999</v>
      </c>
      <c r="G113" s="3">
        <v>42.151088445297297</v>
      </c>
      <c r="H113" s="3">
        <v>49.942405933015301</v>
      </c>
    </row>
    <row r="114" spans="1:8" ht="17" x14ac:dyDescent="0.2">
      <c r="A114" s="1" t="s">
        <v>774</v>
      </c>
      <c r="B114" s="2" t="s">
        <v>775</v>
      </c>
      <c r="C114" s="1" t="s">
        <v>1664</v>
      </c>
      <c r="D114" s="1" t="s">
        <v>776</v>
      </c>
      <c r="E114" s="3">
        <v>226.61071621234399</v>
      </c>
      <c r="F114" s="3">
        <v>206.39183001442501</v>
      </c>
      <c r="G114" s="3">
        <v>19.796803337229498</v>
      </c>
      <c r="H114" s="3">
        <v>32.487499437168303</v>
      </c>
    </row>
    <row r="115" spans="1:8" ht="17" x14ac:dyDescent="0.2">
      <c r="A115" s="1" t="s">
        <v>696</v>
      </c>
      <c r="B115" s="2" t="s">
        <v>697</v>
      </c>
      <c r="C115" s="1" t="s">
        <v>1584</v>
      </c>
      <c r="D115" s="1" t="s">
        <v>698</v>
      </c>
      <c r="E115" s="3">
        <v>234.37476969928201</v>
      </c>
      <c r="F115" s="3">
        <v>204.789764356739</v>
      </c>
      <c r="G115" s="3">
        <v>15.2501690779615</v>
      </c>
      <c r="H115" s="3">
        <v>27.5716278118073</v>
      </c>
    </row>
    <row r="116" spans="1:8" ht="17" x14ac:dyDescent="0.2">
      <c r="A116" s="1" t="s">
        <v>247</v>
      </c>
      <c r="B116" s="2" t="s">
        <v>493</v>
      </c>
      <c r="C116" s="1" t="s">
        <v>1974</v>
      </c>
      <c r="D116" s="1" t="s">
        <v>494</v>
      </c>
      <c r="E116" s="3">
        <v>135.68410050969899</v>
      </c>
      <c r="F116" s="3">
        <v>194.53654414755101</v>
      </c>
      <c r="G116" s="3">
        <v>59.390410011688601</v>
      </c>
      <c r="H116" s="3">
        <v>88.841911838045803</v>
      </c>
    </row>
    <row r="117" spans="1:8" ht="17" x14ac:dyDescent="0.2">
      <c r="A117" s="1" t="s">
        <v>370</v>
      </c>
      <c r="B117" s="2" t="s">
        <v>371</v>
      </c>
      <c r="C117" s="1" t="s">
        <v>1516</v>
      </c>
      <c r="D117" s="1" t="s">
        <v>372</v>
      </c>
      <c r="E117" s="3">
        <v>195.22235024375999</v>
      </c>
      <c r="F117" s="3">
        <v>193.987264493487</v>
      </c>
      <c r="G117" s="3">
        <v>42.340531539433499</v>
      </c>
      <c r="H117" s="3">
        <v>46.522669150155501</v>
      </c>
    </row>
    <row r="118" spans="1:8" ht="17" x14ac:dyDescent="0.2">
      <c r="A118" s="1" t="s">
        <v>1097</v>
      </c>
      <c r="B118" s="2" t="s">
        <v>1098</v>
      </c>
      <c r="C118" s="1" t="s">
        <v>1665</v>
      </c>
      <c r="D118" s="1" t="s">
        <v>1099</v>
      </c>
      <c r="E118" s="3">
        <v>179.44512925426</v>
      </c>
      <c r="F118" s="3">
        <v>237.28881055550701</v>
      </c>
      <c r="G118" s="3">
        <v>24.1539945023614</v>
      </c>
      <c r="H118" s="3">
        <v>33.271189116573701</v>
      </c>
    </row>
    <row r="119" spans="1:8" ht="17" x14ac:dyDescent="0.2">
      <c r="A119" s="1" t="s">
        <v>753</v>
      </c>
      <c r="B119" s="2" t="s">
        <v>754</v>
      </c>
      <c r="C119" s="1" t="s">
        <v>1630</v>
      </c>
      <c r="D119" s="1" t="s">
        <v>755</v>
      </c>
      <c r="E119" s="3">
        <v>328.87201962586602</v>
      </c>
      <c r="F119" s="3">
        <v>102.577975396391</v>
      </c>
      <c r="G119" s="3">
        <v>13.1662950424636</v>
      </c>
      <c r="H119" s="3">
        <v>23.938157480018699</v>
      </c>
    </row>
    <row r="120" spans="1:8" ht="17" x14ac:dyDescent="0.2">
      <c r="A120" s="1" t="s">
        <v>1177</v>
      </c>
      <c r="B120" s="2" t="s">
        <v>1178</v>
      </c>
      <c r="C120" s="1" t="s">
        <v>1753</v>
      </c>
      <c r="D120" s="1" t="s">
        <v>1179</v>
      </c>
      <c r="E120" s="3">
        <v>253.639586907514</v>
      </c>
      <c r="F120" s="3">
        <v>147.48158711609599</v>
      </c>
      <c r="G120" s="3">
        <v>25.5748177083826</v>
      </c>
      <c r="H120" s="3">
        <v>36.405947834195203</v>
      </c>
    </row>
    <row r="121" spans="1:8" ht="17" x14ac:dyDescent="0.2">
      <c r="A121" s="1" t="s">
        <v>693</v>
      </c>
      <c r="B121" s="2" t="s">
        <v>694</v>
      </c>
      <c r="C121" s="1" t="s">
        <v>1925</v>
      </c>
      <c r="D121" s="1" t="s">
        <v>695</v>
      </c>
      <c r="E121" s="3">
        <v>187.12614473599001</v>
      </c>
      <c r="F121" s="3">
        <v>196.962529286332</v>
      </c>
      <c r="G121" s="3">
        <v>34.7628077739868</v>
      </c>
      <c r="H121" s="3">
        <v>44.1003555956298</v>
      </c>
    </row>
    <row r="122" spans="1:8" ht="17" x14ac:dyDescent="0.2">
      <c r="A122" s="1" t="s">
        <v>1008</v>
      </c>
      <c r="B122" s="2" t="s">
        <v>1009</v>
      </c>
      <c r="C122" s="1" t="s">
        <v>1517</v>
      </c>
      <c r="D122" s="1" t="s">
        <v>1010</v>
      </c>
      <c r="E122" s="3">
        <v>252.93376386324601</v>
      </c>
      <c r="F122" s="3">
        <v>104.592000794624</v>
      </c>
      <c r="G122" s="3">
        <v>23.301500578748598</v>
      </c>
      <c r="H122" s="3">
        <v>55.072011107305002</v>
      </c>
    </row>
    <row r="123" spans="1:8" ht="17" x14ac:dyDescent="0.2">
      <c r="A123" s="1" t="s">
        <v>1283</v>
      </c>
      <c r="B123" s="2" t="s">
        <v>1284</v>
      </c>
      <c r="C123" s="1" t="s">
        <v>1808</v>
      </c>
      <c r="D123" s="1" t="s">
        <v>1285</v>
      </c>
      <c r="E123" s="3">
        <v>244.42236832943701</v>
      </c>
      <c r="F123" s="3">
        <v>117.271206142594</v>
      </c>
      <c r="G123" s="3">
        <v>29.363679591105999</v>
      </c>
      <c r="H123" s="3">
        <v>42.817954302057302</v>
      </c>
    </row>
    <row r="124" spans="1:8" ht="17" x14ac:dyDescent="0.2">
      <c r="A124" s="1" t="s">
        <v>1204</v>
      </c>
      <c r="B124" s="2" t="s">
        <v>1205</v>
      </c>
      <c r="C124" s="1" t="s">
        <v>1732</v>
      </c>
      <c r="D124" s="1" t="s">
        <v>1206</v>
      </c>
      <c r="E124" s="3">
        <v>220.25830881394</v>
      </c>
      <c r="F124" s="3">
        <v>148.763239642245</v>
      </c>
      <c r="G124" s="3">
        <v>24.5328806906337</v>
      </c>
      <c r="H124" s="3">
        <v>37.2608820299101</v>
      </c>
    </row>
    <row r="125" spans="1:8" ht="17" x14ac:dyDescent="0.2">
      <c r="A125" s="1" t="s">
        <v>830</v>
      </c>
      <c r="B125" s="2" t="s">
        <v>831</v>
      </c>
      <c r="C125" s="1" t="s">
        <v>1975</v>
      </c>
      <c r="D125" s="1" t="s">
        <v>832</v>
      </c>
      <c r="E125" s="3">
        <v>82.332182163627394</v>
      </c>
      <c r="F125" s="3">
        <v>157.36862088924201</v>
      </c>
      <c r="G125" s="3">
        <v>85.344113908343601</v>
      </c>
      <c r="H125" s="3">
        <v>101.30970219222201</v>
      </c>
    </row>
    <row r="126" spans="1:8" ht="17" x14ac:dyDescent="0.2">
      <c r="A126" s="1" t="s">
        <v>907</v>
      </c>
      <c r="B126" s="2" t="s">
        <v>908</v>
      </c>
      <c r="C126" s="1" t="s">
        <v>1936</v>
      </c>
      <c r="D126" s="1" t="s">
        <v>909</v>
      </c>
      <c r="E126" s="3">
        <v>138.63194969457999</v>
      </c>
      <c r="F126" s="3">
        <v>171.46679867687601</v>
      </c>
      <c r="G126" s="3">
        <v>43.571911651318601</v>
      </c>
      <c r="H126" s="3">
        <v>69.035936303982695</v>
      </c>
    </row>
    <row r="127" spans="1:8" ht="17" x14ac:dyDescent="0.2">
      <c r="A127" s="1" t="s">
        <v>270</v>
      </c>
      <c r="B127" s="2" t="s">
        <v>271</v>
      </c>
      <c r="C127" s="1" t="s">
        <v>1733</v>
      </c>
      <c r="D127" s="1" t="s">
        <v>272</v>
      </c>
      <c r="E127" s="3">
        <v>187.00158772817801</v>
      </c>
      <c r="F127" s="3">
        <v>157.91790054330599</v>
      </c>
      <c r="G127" s="3">
        <v>29.7425657793783</v>
      </c>
      <c r="H127" s="3">
        <v>45.382756889202199</v>
      </c>
    </row>
    <row r="128" spans="1:8" ht="17" x14ac:dyDescent="0.2">
      <c r="A128" s="1" t="s">
        <v>89</v>
      </c>
      <c r="B128" s="2" t="s">
        <v>90</v>
      </c>
      <c r="C128" s="1" t="s">
        <v>1518</v>
      </c>
      <c r="D128" s="1" t="s">
        <v>91</v>
      </c>
      <c r="E128" s="3">
        <v>148.09828228827999</v>
      </c>
      <c r="F128" s="3">
        <v>169.31545336512701</v>
      </c>
      <c r="G128" s="3">
        <v>48.0238243635185</v>
      </c>
      <c r="H128" s="3">
        <v>54.074587878970902</v>
      </c>
    </row>
    <row r="129" spans="1:8" ht="17" x14ac:dyDescent="0.2">
      <c r="A129" s="1" t="s">
        <v>567</v>
      </c>
      <c r="B129" s="2" t="s">
        <v>568</v>
      </c>
      <c r="C129" s="1" t="s">
        <v>1646</v>
      </c>
      <c r="D129" s="1" t="s">
        <v>569</v>
      </c>
      <c r="E129" s="3">
        <v>219.095776741029</v>
      </c>
      <c r="F129" s="3">
        <v>160.29811237758199</v>
      </c>
      <c r="G129" s="3">
        <v>14.113510513144499</v>
      </c>
      <c r="H129" s="3">
        <v>19.093530370967301</v>
      </c>
    </row>
    <row r="130" spans="1:8" ht="17" x14ac:dyDescent="0.2">
      <c r="A130" s="1" t="s">
        <v>952</v>
      </c>
      <c r="B130" s="2" t="s">
        <v>953</v>
      </c>
      <c r="C130" s="1" t="s">
        <v>1519</v>
      </c>
      <c r="D130" s="1" t="s">
        <v>954</v>
      </c>
      <c r="E130" s="3">
        <v>168.94082159546099</v>
      </c>
      <c r="F130" s="3">
        <v>162.54100429834199</v>
      </c>
      <c r="G130" s="3">
        <v>34.0050353974421</v>
      </c>
      <c r="H130" s="3">
        <v>45.738979470750103</v>
      </c>
    </row>
    <row r="131" spans="1:8" ht="17" x14ac:dyDescent="0.2">
      <c r="A131" s="1" t="s">
        <v>708</v>
      </c>
      <c r="B131" s="2" t="s">
        <v>709</v>
      </c>
      <c r="C131" s="1" t="s">
        <v>1619</v>
      </c>
      <c r="D131" s="1" t="s">
        <v>710</v>
      </c>
      <c r="E131" s="3">
        <v>191.94234903804801</v>
      </c>
      <c r="F131" s="3">
        <v>137.41146012492899</v>
      </c>
      <c r="G131" s="3">
        <v>16.7657138310508</v>
      </c>
      <c r="H131" s="3">
        <v>31.1338536272863</v>
      </c>
    </row>
    <row r="132" spans="1:8" ht="17" x14ac:dyDescent="0.2">
      <c r="A132" s="1" t="s">
        <v>219</v>
      </c>
      <c r="B132" s="2" t="s">
        <v>220</v>
      </c>
      <c r="C132" s="1" t="s">
        <v>1520</v>
      </c>
      <c r="D132" s="1" t="s">
        <v>221</v>
      </c>
      <c r="E132" s="3">
        <v>98.275479163543196</v>
      </c>
      <c r="F132" s="3">
        <v>134.070008896041</v>
      </c>
      <c r="G132" s="3">
        <v>71.609489583471401</v>
      </c>
      <c r="H132" s="3">
        <v>70.247093081245495</v>
      </c>
    </row>
    <row r="133" spans="1:8" ht="17" x14ac:dyDescent="0.2">
      <c r="A133" s="1" t="s">
        <v>1277</v>
      </c>
      <c r="B133" s="2" t="s">
        <v>1278</v>
      </c>
      <c r="C133" s="1" t="s">
        <v>1809</v>
      </c>
      <c r="D133" s="1" t="s">
        <v>1279</v>
      </c>
      <c r="E133" s="3">
        <v>192.06690604586001</v>
      </c>
      <c r="F133" s="3">
        <v>123.03864251026199</v>
      </c>
      <c r="G133" s="3">
        <v>22.543728202203901</v>
      </c>
      <c r="H133" s="3">
        <v>32.487499437168303</v>
      </c>
    </row>
    <row r="134" spans="1:8" ht="17" x14ac:dyDescent="0.2">
      <c r="A134" s="1" t="s">
        <v>186</v>
      </c>
      <c r="B134" s="2" t="s">
        <v>187</v>
      </c>
      <c r="C134" s="1" t="s">
        <v>1585</v>
      </c>
      <c r="D134" s="1" t="s">
        <v>188</v>
      </c>
      <c r="E134" s="3">
        <v>115.71346025720101</v>
      </c>
      <c r="F134" s="3">
        <v>176.50186217245999</v>
      </c>
      <c r="G134" s="3">
        <v>30.026730420582599</v>
      </c>
      <c r="H134" s="3">
        <v>43.744133014081903</v>
      </c>
    </row>
    <row r="135" spans="1:8" ht="17" x14ac:dyDescent="0.2">
      <c r="A135" s="1" t="s">
        <v>842</v>
      </c>
      <c r="B135" s="2" t="s">
        <v>843</v>
      </c>
      <c r="C135" s="1" t="s">
        <v>1686</v>
      </c>
      <c r="D135" s="1" t="s">
        <v>844</v>
      </c>
      <c r="E135" s="3">
        <v>95.327629978662898</v>
      </c>
      <c r="F135" s="3">
        <v>166.523281790303</v>
      </c>
      <c r="G135" s="3">
        <v>53.422952546399301</v>
      </c>
      <c r="H135" s="3">
        <v>44.385333660868099</v>
      </c>
    </row>
    <row r="136" spans="1:8" ht="17" x14ac:dyDescent="0.2">
      <c r="A136" s="1" t="s">
        <v>720</v>
      </c>
      <c r="B136" s="2" t="s">
        <v>721</v>
      </c>
      <c r="C136" s="1" t="s">
        <v>1792</v>
      </c>
      <c r="D136" s="1" t="s">
        <v>722</v>
      </c>
      <c r="E136" s="3">
        <v>204.148935803608</v>
      </c>
      <c r="F136" s="3">
        <v>120.338017544449</v>
      </c>
      <c r="G136" s="3">
        <v>13.0715734953955</v>
      </c>
      <c r="H136" s="3">
        <v>19.022285854657699</v>
      </c>
    </row>
    <row r="137" spans="1:8" ht="17" x14ac:dyDescent="0.2">
      <c r="A137" s="1" t="s">
        <v>690</v>
      </c>
      <c r="B137" s="2" t="s">
        <v>691</v>
      </c>
      <c r="C137" s="1" t="s">
        <v>1521</v>
      </c>
      <c r="D137" s="1" t="s">
        <v>692</v>
      </c>
      <c r="E137" s="3">
        <v>168.40107456160999</v>
      </c>
      <c r="F137" s="3">
        <v>114.936767612823</v>
      </c>
      <c r="G137" s="3">
        <v>27.185084008539999</v>
      </c>
      <c r="H137" s="3">
        <v>37.189637513600502</v>
      </c>
    </row>
    <row r="138" spans="1:8" ht="17" x14ac:dyDescent="0.2">
      <c r="A138" s="1" t="s">
        <v>1457</v>
      </c>
      <c r="B138" s="2" t="s">
        <v>1458</v>
      </c>
      <c r="C138" s="1" t="s">
        <v>1772</v>
      </c>
      <c r="D138" s="1" t="s">
        <v>1459</v>
      </c>
      <c r="E138" s="3">
        <v>111.353964983786</v>
      </c>
      <c r="F138" s="3">
        <v>178.51588757069399</v>
      </c>
      <c r="G138" s="3">
        <v>23.4909436728848</v>
      </c>
      <c r="H138" s="3">
        <v>26.431715550854001</v>
      </c>
    </row>
    <row r="139" spans="1:8" ht="17" x14ac:dyDescent="0.2">
      <c r="A139" s="1" t="s">
        <v>1376</v>
      </c>
      <c r="B139" s="2" t="s">
        <v>1377</v>
      </c>
      <c r="C139" s="1" t="s">
        <v>1838</v>
      </c>
      <c r="D139" s="1" t="s">
        <v>1378</v>
      </c>
      <c r="E139" s="3">
        <v>162.83752821268101</v>
      </c>
      <c r="F139" s="3">
        <v>109.16933124515501</v>
      </c>
      <c r="G139" s="3">
        <v>30.500338155923</v>
      </c>
      <c r="H139" s="3">
        <v>36.477192350504701</v>
      </c>
    </row>
    <row r="140" spans="1:8" ht="17" x14ac:dyDescent="0.2">
      <c r="A140" s="1" t="s">
        <v>1225</v>
      </c>
      <c r="B140" s="2" t="s">
        <v>1226</v>
      </c>
      <c r="C140" s="1" t="s">
        <v>1937</v>
      </c>
      <c r="D140" s="1" t="s">
        <v>1227</v>
      </c>
      <c r="E140" s="3">
        <v>101.057252338007</v>
      </c>
      <c r="F140" s="3">
        <v>150.73149173597301</v>
      </c>
      <c r="G140" s="3">
        <v>30.216173514718701</v>
      </c>
      <c r="H140" s="3">
        <v>49.586183351467398</v>
      </c>
    </row>
    <row r="141" spans="1:8" ht="17" x14ac:dyDescent="0.2">
      <c r="A141" s="1" t="s">
        <v>1427</v>
      </c>
      <c r="B141" s="2" t="s">
        <v>1428</v>
      </c>
      <c r="C141" s="1" t="s">
        <v>1522</v>
      </c>
      <c r="D141" s="1" t="s">
        <v>1429</v>
      </c>
      <c r="E141" s="3">
        <v>150.464865436704</v>
      </c>
      <c r="F141" s="3">
        <v>108.482731677575</v>
      </c>
      <c r="G141" s="3">
        <v>28.511185667493201</v>
      </c>
      <c r="H141" s="3">
        <v>37.759593644077199</v>
      </c>
    </row>
    <row r="142" spans="1:8" ht="17" x14ac:dyDescent="0.2">
      <c r="A142" s="1" t="s">
        <v>845</v>
      </c>
      <c r="B142" s="2" t="s">
        <v>846</v>
      </c>
      <c r="C142" s="1" t="s">
        <v>1687</v>
      </c>
      <c r="D142" s="1" t="s">
        <v>838</v>
      </c>
      <c r="E142" s="3">
        <v>109.568647871816</v>
      </c>
      <c r="F142" s="3">
        <v>152.10469087113199</v>
      </c>
      <c r="G142" s="3">
        <v>27.848134838016598</v>
      </c>
      <c r="H142" s="3">
        <v>34.339856861217299</v>
      </c>
    </row>
    <row r="143" spans="1:8" ht="17" x14ac:dyDescent="0.2">
      <c r="A143" s="1" t="s">
        <v>984</v>
      </c>
      <c r="B143" s="2" t="s">
        <v>985</v>
      </c>
      <c r="C143" s="1" t="s">
        <v>1953</v>
      </c>
      <c r="D143" s="1" t="s">
        <v>986</v>
      </c>
      <c r="E143" s="3">
        <v>193.312476123978</v>
      </c>
      <c r="F143" s="3">
        <v>76.349871914850596</v>
      </c>
      <c r="G143" s="3">
        <v>21.975398919795399</v>
      </c>
      <c r="H143" s="3">
        <v>27.7141168444264</v>
      </c>
    </row>
    <row r="144" spans="1:8" ht="17" x14ac:dyDescent="0.2">
      <c r="A144" s="1" t="s">
        <v>152</v>
      </c>
      <c r="B144" s="2" t="s">
        <v>153</v>
      </c>
      <c r="C144" s="1" t="s">
        <v>1647</v>
      </c>
      <c r="D144" s="1" t="s">
        <v>154</v>
      </c>
      <c r="E144" s="3">
        <v>83.453195233933997</v>
      </c>
      <c r="F144" s="3">
        <v>117.95780571017301</v>
      </c>
      <c r="G144" s="3">
        <v>59.295688464620497</v>
      </c>
      <c r="H144" s="3">
        <v>57.423080145521197</v>
      </c>
    </row>
    <row r="145" spans="1:8" ht="17" x14ac:dyDescent="0.2">
      <c r="A145" s="1" t="s">
        <v>1136</v>
      </c>
      <c r="B145" s="2" t="s">
        <v>1137</v>
      </c>
      <c r="C145" s="1" t="s">
        <v>1852</v>
      </c>
      <c r="D145" s="1" t="s">
        <v>1138</v>
      </c>
      <c r="E145" s="3">
        <v>142.036507908103</v>
      </c>
      <c r="F145" s="3">
        <v>115.074087526339</v>
      </c>
      <c r="G145" s="3">
        <v>19.133752507752899</v>
      </c>
      <c r="H145" s="3">
        <v>39.041994937649598</v>
      </c>
    </row>
    <row r="146" spans="1:8" ht="17" x14ac:dyDescent="0.2">
      <c r="A146" s="1" t="s">
        <v>327</v>
      </c>
      <c r="B146" s="2" t="s">
        <v>328</v>
      </c>
      <c r="C146" s="1" t="s">
        <v>1980</v>
      </c>
      <c r="D146" s="1" t="s">
        <v>329</v>
      </c>
      <c r="E146" s="3">
        <v>141.16460885341999</v>
      </c>
      <c r="F146" s="3">
        <v>119.971831108407</v>
      </c>
      <c r="G146" s="3">
        <v>21.501791184455001</v>
      </c>
      <c r="H146" s="3">
        <v>29.708963301094698</v>
      </c>
    </row>
    <row r="147" spans="1:8" ht="17" x14ac:dyDescent="0.2">
      <c r="A147" s="1" t="s">
        <v>1249</v>
      </c>
      <c r="B147" s="2" t="s">
        <v>1250</v>
      </c>
      <c r="C147" s="1" t="s">
        <v>1707</v>
      </c>
      <c r="D147" s="1" t="s">
        <v>1251</v>
      </c>
      <c r="E147" s="3">
        <v>98.441555173959003</v>
      </c>
      <c r="F147" s="3">
        <v>123.816788686853</v>
      </c>
      <c r="G147" s="3">
        <v>40.824986786344098</v>
      </c>
      <c r="H147" s="3">
        <v>48.802493672061999</v>
      </c>
    </row>
    <row r="148" spans="1:8" ht="17" x14ac:dyDescent="0.2">
      <c r="A148" s="1" t="s">
        <v>309</v>
      </c>
      <c r="B148" s="2" t="s">
        <v>310</v>
      </c>
      <c r="C148" s="1" t="s">
        <v>1564</v>
      </c>
      <c r="D148" s="1" t="s">
        <v>311</v>
      </c>
      <c r="E148" s="3">
        <v>150.42334643410101</v>
      </c>
      <c r="F148" s="3">
        <v>125.05266790849601</v>
      </c>
      <c r="G148" s="3">
        <v>16.1026630015742</v>
      </c>
      <c r="H148" s="3">
        <v>20.304687148230201</v>
      </c>
    </row>
    <row r="149" spans="1:8" ht="17" x14ac:dyDescent="0.2">
      <c r="A149" s="1" t="s">
        <v>839</v>
      </c>
      <c r="B149" s="2" t="s">
        <v>840</v>
      </c>
      <c r="C149" s="1" t="s">
        <v>1688</v>
      </c>
      <c r="D149" s="1" t="s">
        <v>841</v>
      </c>
      <c r="E149" s="3">
        <v>115.215232225953</v>
      </c>
      <c r="F149" s="3">
        <v>136.63331394833801</v>
      </c>
      <c r="G149" s="3">
        <v>15.81849836037</v>
      </c>
      <c r="H149" s="3">
        <v>36.334703317885598</v>
      </c>
    </row>
    <row r="150" spans="1:8" ht="17" x14ac:dyDescent="0.2">
      <c r="A150" s="1" t="s">
        <v>364</v>
      </c>
      <c r="B150" s="2" t="s">
        <v>365</v>
      </c>
      <c r="C150" s="1" t="s">
        <v>1878</v>
      </c>
      <c r="D150" s="1" t="s">
        <v>366</v>
      </c>
      <c r="E150" s="3">
        <v>143.28207798622199</v>
      </c>
      <c r="F150" s="3">
        <v>122.718229378725</v>
      </c>
      <c r="G150" s="3">
        <v>9.5668762538764796</v>
      </c>
      <c r="H150" s="3">
        <v>24.721847159424101</v>
      </c>
    </row>
    <row r="151" spans="1:8" ht="17" x14ac:dyDescent="0.2">
      <c r="A151" s="1" t="s">
        <v>1207</v>
      </c>
      <c r="B151" s="2" t="s">
        <v>1208</v>
      </c>
      <c r="C151" s="1" t="s">
        <v>1734</v>
      </c>
      <c r="D151" s="1" t="s">
        <v>1209</v>
      </c>
      <c r="E151" s="3">
        <v>159.18385598353299</v>
      </c>
      <c r="F151" s="3">
        <v>77.997710877041598</v>
      </c>
      <c r="G151" s="3">
        <v>24.722323784769898</v>
      </c>
      <c r="H151" s="3">
        <v>34.696079442765203</v>
      </c>
    </row>
    <row r="152" spans="1:8" ht="17" x14ac:dyDescent="0.2">
      <c r="A152" s="1" t="s">
        <v>868</v>
      </c>
      <c r="B152" s="2" t="s">
        <v>869</v>
      </c>
      <c r="C152" s="1" t="s">
        <v>1754</v>
      </c>
      <c r="D152" s="1" t="s">
        <v>870</v>
      </c>
      <c r="E152" s="3">
        <v>168.650188577233</v>
      </c>
      <c r="F152" s="3">
        <v>78.180804095062896</v>
      </c>
      <c r="G152" s="3">
        <v>17.997093942935901</v>
      </c>
      <c r="H152" s="3">
        <v>31.703809757762901</v>
      </c>
    </row>
    <row r="153" spans="1:8" ht="17" x14ac:dyDescent="0.2">
      <c r="A153" s="1" t="s">
        <v>1301</v>
      </c>
      <c r="B153" s="2" t="s">
        <v>1302</v>
      </c>
      <c r="C153" s="1" t="s">
        <v>1523</v>
      </c>
      <c r="D153" s="1" t="s">
        <v>1303</v>
      </c>
      <c r="E153" s="3">
        <v>91.217248720872206</v>
      </c>
      <c r="F153" s="3">
        <v>87.610104823155893</v>
      </c>
      <c r="G153" s="3">
        <v>43.8560762925228</v>
      </c>
      <c r="H153" s="3">
        <v>72.811895668390306</v>
      </c>
    </row>
    <row r="154" spans="1:8" ht="17" x14ac:dyDescent="0.2">
      <c r="A154" s="1" t="s">
        <v>1180</v>
      </c>
      <c r="B154" s="2" t="s">
        <v>1181</v>
      </c>
      <c r="C154" s="1" t="s">
        <v>1755</v>
      </c>
      <c r="D154" s="1" t="s">
        <v>1182</v>
      </c>
      <c r="E154" s="3">
        <v>162.29778117882901</v>
      </c>
      <c r="F154" s="3">
        <v>75.434405824744502</v>
      </c>
      <c r="G154" s="3">
        <v>21.880677372727298</v>
      </c>
      <c r="H154" s="3">
        <v>31.6325652414533</v>
      </c>
    </row>
    <row r="155" spans="1:8" ht="17" x14ac:dyDescent="0.2">
      <c r="A155" s="1" t="s">
        <v>294</v>
      </c>
      <c r="B155" s="2" t="s">
        <v>295</v>
      </c>
      <c r="C155" s="1" t="s">
        <v>1648</v>
      </c>
      <c r="D155" s="1" t="s">
        <v>296</v>
      </c>
      <c r="E155" s="3">
        <v>140.957013840401</v>
      </c>
      <c r="F155" s="3">
        <v>92.599395014234304</v>
      </c>
      <c r="G155" s="3">
        <v>24.627602237701801</v>
      </c>
      <c r="H155" s="3">
        <v>25.648025871448599</v>
      </c>
    </row>
    <row r="156" spans="1:8" ht="17" x14ac:dyDescent="0.2">
      <c r="A156" s="1" t="s">
        <v>1121</v>
      </c>
      <c r="B156" s="2" t="s">
        <v>1122</v>
      </c>
      <c r="C156" s="1" t="s">
        <v>1906</v>
      </c>
      <c r="D156" s="1" t="s">
        <v>1123</v>
      </c>
      <c r="E156" s="3">
        <v>133.400555366482</v>
      </c>
      <c r="F156" s="3">
        <v>111.41222316591499</v>
      </c>
      <c r="G156" s="3">
        <v>14.3029536072806</v>
      </c>
      <c r="H156" s="3">
        <v>19.093530370967301</v>
      </c>
    </row>
    <row r="157" spans="1:8" ht="17" x14ac:dyDescent="0.2">
      <c r="A157" s="1" t="s">
        <v>1002</v>
      </c>
      <c r="B157" s="2" t="s">
        <v>1003</v>
      </c>
      <c r="C157" s="1" t="s">
        <v>1879</v>
      </c>
      <c r="D157" s="1" t="s">
        <v>1004</v>
      </c>
      <c r="E157" s="3">
        <v>96.116491028137901</v>
      </c>
      <c r="F157" s="3">
        <v>121.756989984114</v>
      </c>
      <c r="G157" s="3">
        <v>17.712929301731599</v>
      </c>
      <c r="H157" s="3">
        <v>30.421408464190499</v>
      </c>
    </row>
    <row r="158" spans="1:8" ht="17" x14ac:dyDescent="0.2">
      <c r="A158" s="1" t="s">
        <v>162</v>
      </c>
      <c r="B158" s="2" t="s">
        <v>163</v>
      </c>
      <c r="C158" s="1" t="s">
        <v>1524</v>
      </c>
      <c r="D158" s="1" t="s">
        <v>164</v>
      </c>
      <c r="E158" s="3">
        <v>111.852193015034</v>
      </c>
      <c r="F158" s="3">
        <v>104.36313427209799</v>
      </c>
      <c r="G158" s="3">
        <v>20.459854166706101</v>
      </c>
      <c r="H158" s="3">
        <v>23.1544678006133</v>
      </c>
    </row>
    <row r="159" spans="1:8" ht="17" x14ac:dyDescent="0.2">
      <c r="A159" s="1" t="s">
        <v>1403</v>
      </c>
      <c r="B159" s="2" t="s">
        <v>1404</v>
      </c>
      <c r="C159" s="1" t="s">
        <v>1565</v>
      </c>
      <c r="D159" s="1" t="s">
        <v>1405</v>
      </c>
      <c r="E159" s="3">
        <v>143.94638202788499</v>
      </c>
      <c r="F159" s="3">
        <v>79.965962970769795</v>
      </c>
      <c r="G159" s="3">
        <v>15.2501690779615</v>
      </c>
      <c r="H159" s="3">
        <v>19.877220050372699</v>
      </c>
    </row>
    <row r="160" spans="1:8" ht="17" x14ac:dyDescent="0.2">
      <c r="A160" s="1" t="s">
        <v>1334</v>
      </c>
      <c r="B160" s="2" t="s">
        <v>1335</v>
      </c>
      <c r="C160" s="1" t="s">
        <v>1823</v>
      </c>
      <c r="D160" s="1" t="s">
        <v>1336</v>
      </c>
      <c r="E160" s="3">
        <v>88.726108564635297</v>
      </c>
      <c r="F160" s="3">
        <v>105.50746688472999</v>
      </c>
      <c r="G160" s="3">
        <v>31.447553626603799</v>
      </c>
      <c r="H160" s="3">
        <v>29.7802078174042</v>
      </c>
    </row>
    <row r="161" spans="1:8" ht="17" x14ac:dyDescent="0.2">
      <c r="A161" s="1" t="s">
        <v>588</v>
      </c>
      <c r="B161" s="2" t="s">
        <v>589</v>
      </c>
      <c r="C161" s="1" t="s">
        <v>1880</v>
      </c>
      <c r="D161" s="1" t="s">
        <v>590</v>
      </c>
      <c r="E161" s="3">
        <v>122.024348653001</v>
      </c>
      <c r="F161" s="3">
        <v>102.349108873864</v>
      </c>
      <c r="G161" s="3">
        <v>10.229927083352999</v>
      </c>
      <c r="H161" s="3">
        <v>20.518420697158898</v>
      </c>
    </row>
    <row r="162" spans="1:8" ht="17" x14ac:dyDescent="0.2">
      <c r="A162" s="1" t="s">
        <v>45</v>
      </c>
      <c r="B162" s="2" t="s">
        <v>46</v>
      </c>
      <c r="C162" s="1" t="s">
        <v>1601</v>
      </c>
      <c r="D162" s="1" t="s">
        <v>47</v>
      </c>
      <c r="E162" s="3">
        <v>53.2688803408643</v>
      </c>
      <c r="F162" s="3">
        <v>92.919808145771398</v>
      </c>
      <c r="G162" s="3">
        <v>64.600095100433194</v>
      </c>
      <c r="H162" s="3">
        <v>40.324396231222003</v>
      </c>
    </row>
    <row r="163" spans="1:8" ht="17" x14ac:dyDescent="0.2">
      <c r="A163" s="1" t="s">
        <v>1319</v>
      </c>
      <c r="B163" s="2" t="s">
        <v>1320</v>
      </c>
      <c r="C163" s="1" t="s">
        <v>1793</v>
      </c>
      <c r="D163" s="1" t="s">
        <v>1321</v>
      </c>
      <c r="E163" s="3">
        <v>107.285102728599</v>
      </c>
      <c r="F163" s="3">
        <v>103.356121572981</v>
      </c>
      <c r="G163" s="3">
        <v>20.175689525501799</v>
      </c>
      <c r="H163" s="3">
        <v>19.663486501443899</v>
      </c>
    </row>
    <row r="164" spans="1:8" ht="17" x14ac:dyDescent="0.2">
      <c r="A164" s="1" t="s">
        <v>349</v>
      </c>
      <c r="B164" s="2" t="s">
        <v>350</v>
      </c>
      <c r="C164" s="1" t="s">
        <v>1810</v>
      </c>
      <c r="D164" s="1" t="s">
        <v>351</v>
      </c>
      <c r="E164" s="3">
        <v>76.851673819906395</v>
      </c>
      <c r="F164" s="3">
        <v>105.873653320773</v>
      </c>
      <c r="G164" s="3">
        <v>27.563970196812399</v>
      </c>
      <c r="H164" s="3">
        <v>38.614527839792103</v>
      </c>
    </row>
    <row r="165" spans="1:8" ht="17" x14ac:dyDescent="0.2">
      <c r="A165" s="1" t="s">
        <v>1246</v>
      </c>
      <c r="B165" s="2" t="s">
        <v>1247</v>
      </c>
      <c r="C165" s="1" t="s">
        <v>1708</v>
      </c>
      <c r="D165" s="1" t="s">
        <v>1248</v>
      </c>
      <c r="E165" s="3">
        <v>53.351918346072203</v>
      </c>
      <c r="F165" s="3">
        <v>139.05929908712</v>
      </c>
      <c r="G165" s="3">
        <v>31.826439814876199</v>
      </c>
      <c r="H165" s="3">
        <v>23.795668447399599</v>
      </c>
    </row>
    <row r="166" spans="1:8" ht="17" x14ac:dyDescent="0.2">
      <c r="A166" s="1" t="s">
        <v>1166</v>
      </c>
      <c r="B166" s="2" t="s">
        <v>1167</v>
      </c>
      <c r="C166" s="1" t="s">
        <v>1859</v>
      </c>
      <c r="D166" s="1" t="s">
        <v>1168</v>
      </c>
      <c r="E166" s="3">
        <v>83.909904262577399</v>
      </c>
      <c r="F166" s="3">
        <v>112.19036934250499</v>
      </c>
      <c r="G166" s="3">
        <v>21.596512731523099</v>
      </c>
      <c r="H166" s="3">
        <v>30.136430398952101</v>
      </c>
    </row>
    <row r="167" spans="1:8" ht="17" x14ac:dyDescent="0.2">
      <c r="A167" s="1" t="s">
        <v>249</v>
      </c>
      <c r="B167" s="2" t="s">
        <v>250</v>
      </c>
      <c r="C167" s="1" t="s">
        <v>1689</v>
      </c>
      <c r="D167" s="1" t="s">
        <v>251</v>
      </c>
      <c r="E167" s="3">
        <v>137.17878460344099</v>
      </c>
      <c r="F167" s="3">
        <v>95.208473371036803</v>
      </c>
      <c r="G167" s="3">
        <v>5.4938497299488596</v>
      </c>
      <c r="H167" s="3">
        <v>9.1905426039357696</v>
      </c>
    </row>
    <row r="168" spans="1:8" ht="17" x14ac:dyDescent="0.2">
      <c r="A168" s="1" t="s">
        <v>925</v>
      </c>
      <c r="B168" s="2" t="s">
        <v>926</v>
      </c>
      <c r="C168" s="1" t="s">
        <v>1984</v>
      </c>
      <c r="D168" s="1" t="s">
        <v>927</v>
      </c>
      <c r="E168" s="3">
        <v>73.198001590759006</v>
      </c>
      <c r="F168" s="3">
        <v>71.680994855309393</v>
      </c>
      <c r="G168" s="3">
        <v>39.025277392050498</v>
      </c>
      <c r="H168" s="3">
        <v>62.695174352430101</v>
      </c>
    </row>
    <row r="169" spans="1:8" ht="17" x14ac:dyDescent="0.2">
      <c r="A169" s="1" t="s">
        <v>735</v>
      </c>
      <c r="B169" s="2" t="s">
        <v>736</v>
      </c>
      <c r="C169" s="1" t="s">
        <v>1824</v>
      </c>
      <c r="D169" s="1" t="s">
        <v>737</v>
      </c>
      <c r="E169" s="3">
        <v>114.75852319731</v>
      </c>
      <c r="F169" s="3">
        <v>107.384172369448</v>
      </c>
      <c r="G169" s="3">
        <v>9.18799006560414</v>
      </c>
      <c r="H169" s="3">
        <v>14.4626368108446</v>
      </c>
    </row>
    <row r="170" spans="1:8" ht="17" x14ac:dyDescent="0.2">
      <c r="A170" s="1" t="s">
        <v>1151</v>
      </c>
      <c r="B170" s="2" t="s">
        <v>1152</v>
      </c>
      <c r="C170" s="1" t="s">
        <v>1976</v>
      </c>
      <c r="D170" s="1" t="s">
        <v>1153</v>
      </c>
      <c r="E170" s="3">
        <v>69.253696343383993</v>
      </c>
      <c r="F170" s="3">
        <v>105.187053753193</v>
      </c>
      <c r="G170" s="3">
        <v>28.227021026288998</v>
      </c>
      <c r="H170" s="3">
        <v>38.97075042134</v>
      </c>
    </row>
    <row r="171" spans="1:8" ht="17" x14ac:dyDescent="0.2">
      <c r="A171" s="1" t="s">
        <v>344</v>
      </c>
      <c r="B171" s="2" t="s">
        <v>649</v>
      </c>
      <c r="C171" s="1" t="s">
        <v>1954</v>
      </c>
      <c r="D171" s="1" t="s">
        <v>650</v>
      </c>
      <c r="E171" s="3">
        <v>121.609158626961</v>
      </c>
      <c r="F171" s="3">
        <v>76.304098610345306</v>
      </c>
      <c r="G171" s="3">
        <v>17.997093942935901</v>
      </c>
      <c r="H171" s="3">
        <v>25.576781355139001</v>
      </c>
    </row>
    <row r="172" spans="1:8" ht="17" x14ac:dyDescent="0.2">
      <c r="A172" s="1" t="s">
        <v>895</v>
      </c>
      <c r="B172" s="2" t="s">
        <v>896</v>
      </c>
      <c r="C172" s="1" t="s">
        <v>1773</v>
      </c>
      <c r="D172" s="1" t="s">
        <v>897</v>
      </c>
      <c r="E172" s="3">
        <v>79.135218963123506</v>
      </c>
      <c r="F172" s="3">
        <v>96.078166156637593</v>
      </c>
      <c r="G172" s="3">
        <v>28.984793402833599</v>
      </c>
      <c r="H172" s="3">
        <v>34.624834926455698</v>
      </c>
    </row>
    <row r="173" spans="1:8" ht="17" x14ac:dyDescent="0.2">
      <c r="A173" s="1" t="s">
        <v>48</v>
      </c>
      <c r="B173" s="2" t="s">
        <v>49</v>
      </c>
      <c r="C173" s="1" t="s">
        <v>1690</v>
      </c>
      <c r="D173" s="1" t="s">
        <v>50</v>
      </c>
      <c r="E173" s="3">
        <v>74.152938650649801</v>
      </c>
      <c r="F173" s="3">
        <v>106.834892715384</v>
      </c>
      <c r="G173" s="3">
        <v>26.048425443723001</v>
      </c>
      <c r="H173" s="3">
        <v>27.642872328116901</v>
      </c>
    </row>
    <row r="174" spans="1:8" ht="17" x14ac:dyDescent="0.2">
      <c r="A174" s="1" t="s">
        <v>786</v>
      </c>
      <c r="B174" s="2" t="s">
        <v>787</v>
      </c>
      <c r="C174" s="1" t="s">
        <v>1930</v>
      </c>
      <c r="D174" s="1" t="s">
        <v>788</v>
      </c>
      <c r="E174" s="3">
        <v>54.306855405962999</v>
      </c>
      <c r="F174" s="3">
        <v>93.881047540382895</v>
      </c>
      <c r="G174" s="3">
        <v>26.522033179063499</v>
      </c>
      <c r="H174" s="3">
        <v>58.705481439093603</v>
      </c>
    </row>
    <row r="175" spans="1:8" ht="17" x14ac:dyDescent="0.2">
      <c r="A175" s="1" t="s">
        <v>663</v>
      </c>
      <c r="B175" s="2" t="s">
        <v>664</v>
      </c>
      <c r="C175" s="1" t="s">
        <v>1881</v>
      </c>
      <c r="D175" s="1" t="s">
        <v>665</v>
      </c>
      <c r="E175" s="3">
        <v>108.821305824945</v>
      </c>
      <c r="F175" s="3">
        <v>99.419617385524901</v>
      </c>
      <c r="G175" s="3">
        <v>7.1041160301062902</v>
      </c>
      <c r="H175" s="3">
        <v>15.032592941321299</v>
      </c>
    </row>
    <row r="176" spans="1:8" ht="17" x14ac:dyDescent="0.2">
      <c r="A176" s="1" t="s">
        <v>1397</v>
      </c>
      <c r="B176" s="2" t="s">
        <v>1398</v>
      </c>
      <c r="C176" s="1" t="s">
        <v>1938</v>
      </c>
      <c r="D176" s="1" t="s">
        <v>1399</v>
      </c>
      <c r="E176" s="3">
        <v>73.613191616798503</v>
      </c>
      <c r="F176" s="3">
        <v>106.19406645231</v>
      </c>
      <c r="G176" s="3">
        <v>20.554575713774199</v>
      </c>
      <c r="H176" s="3">
        <v>29.993941366333001</v>
      </c>
    </row>
    <row r="177" spans="1:8" ht="17" x14ac:dyDescent="0.2">
      <c r="A177" s="1" t="s">
        <v>1109</v>
      </c>
      <c r="B177" s="2" t="s">
        <v>1110</v>
      </c>
      <c r="C177" s="1" t="s">
        <v>1931</v>
      </c>
      <c r="D177" s="1" t="s">
        <v>1111</v>
      </c>
      <c r="E177" s="3">
        <v>82.332182163627394</v>
      </c>
      <c r="F177" s="3">
        <v>108.848918113618</v>
      </c>
      <c r="G177" s="3">
        <v>16.7657138310508</v>
      </c>
      <c r="H177" s="3">
        <v>21.729577474421699</v>
      </c>
    </row>
    <row r="178" spans="1:8" ht="17" x14ac:dyDescent="0.2">
      <c r="A178" s="1" t="s">
        <v>1451</v>
      </c>
      <c r="B178" s="2" t="s">
        <v>1452</v>
      </c>
      <c r="C178" s="1" t="s">
        <v>1735</v>
      </c>
      <c r="D178" s="1" t="s">
        <v>1453</v>
      </c>
      <c r="E178" s="3">
        <v>124.39093180142601</v>
      </c>
      <c r="F178" s="3">
        <v>69.209236412022904</v>
      </c>
      <c r="G178" s="3">
        <v>16.670992283982699</v>
      </c>
      <c r="H178" s="3">
        <v>18.594818756800201</v>
      </c>
    </row>
    <row r="179" spans="1:8" ht="17" x14ac:dyDescent="0.2">
      <c r="A179" s="1" t="s">
        <v>1406</v>
      </c>
      <c r="B179" s="2" t="s">
        <v>1407</v>
      </c>
      <c r="C179" s="1" t="s">
        <v>1566</v>
      </c>
      <c r="D179" s="1" t="s">
        <v>1408</v>
      </c>
      <c r="E179" s="3">
        <v>121.06941159311</v>
      </c>
      <c r="F179" s="3">
        <v>70.994395287729802</v>
      </c>
      <c r="G179" s="3">
        <v>12.7874088541913</v>
      </c>
      <c r="H179" s="3">
        <v>18.523574240490699</v>
      </c>
    </row>
    <row r="180" spans="1:8" ht="17" x14ac:dyDescent="0.2">
      <c r="A180" s="1" t="s">
        <v>1445</v>
      </c>
      <c r="B180" s="2" t="s">
        <v>1446</v>
      </c>
      <c r="C180" s="1" t="s">
        <v>1756</v>
      </c>
      <c r="D180" s="1" t="s">
        <v>1447</v>
      </c>
      <c r="E180" s="3">
        <v>124.183336788406</v>
      </c>
      <c r="F180" s="3">
        <v>66.783251273241603</v>
      </c>
      <c r="G180" s="3">
        <v>14.5871182484849</v>
      </c>
      <c r="H180" s="3">
        <v>17.739884561085301</v>
      </c>
    </row>
    <row r="181" spans="1:8" ht="17" x14ac:dyDescent="0.2">
      <c r="A181" s="1" t="s">
        <v>964</v>
      </c>
      <c r="B181" s="2" t="s">
        <v>965</v>
      </c>
      <c r="C181" s="1" t="s">
        <v>1736</v>
      </c>
      <c r="D181" s="1" t="s">
        <v>966</v>
      </c>
      <c r="E181" s="3">
        <v>94.040540897940602</v>
      </c>
      <c r="F181" s="3">
        <v>61.565094559636698</v>
      </c>
      <c r="G181" s="3">
        <v>31.2581105324677</v>
      </c>
      <c r="H181" s="3">
        <v>35.978480736337701</v>
      </c>
    </row>
    <row r="182" spans="1:8" ht="17" x14ac:dyDescent="0.2">
      <c r="A182" s="1" t="s">
        <v>1192</v>
      </c>
      <c r="B182" s="2" t="s">
        <v>1193</v>
      </c>
      <c r="C182" s="1" t="s">
        <v>1839</v>
      </c>
      <c r="D182" s="1" t="s">
        <v>1194</v>
      </c>
      <c r="E182" s="3">
        <v>109.859280890044</v>
      </c>
      <c r="F182" s="3">
        <v>81.293388801423703</v>
      </c>
      <c r="G182" s="3">
        <v>13.734624324872099</v>
      </c>
      <c r="H182" s="3">
        <v>17.312417463227799</v>
      </c>
    </row>
    <row r="183" spans="1:8" ht="17" x14ac:dyDescent="0.2">
      <c r="A183" s="1" t="s">
        <v>1085</v>
      </c>
      <c r="B183" s="2" t="s">
        <v>1086</v>
      </c>
      <c r="C183" s="1" t="s">
        <v>1631</v>
      </c>
      <c r="D183" s="1" t="s">
        <v>1087</v>
      </c>
      <c r="E183" s="3">
        <v>127.255742981098</v>
      </c>
      <c r="F183" s="3">
        <v>65.043865702039994</v>
      </c>
      <c r="G183" s="3">
        <v>10.5140917245573</v>
      </c>
      <c r="H183" s="3">
        <v>17.739884561085301</v>
      </c>
    </row>
    <row r="184" spans="1:8" ht="17" x14ac:dyDescent="0.2">
      <c r="A184" s="1" t="s">
        <v>159</v>
      </c>
      <c r="B184" s="2" t="s">
        <v>160</v>
      </c>
      <c r="C184" s="1" t="s">
        <v>1709</v>
      </c>
      <c r="D184" s="1" t="s">
        <v>161</v>
      </c>
      <c r="E184" s="3">
        <v>57.047109577823498</v>
      </c>
      <c r="F184" s="3">
        <v>94.430327194446605</v>
      </c>
      <c r="G184" s="3">
        <v>33.436706115033601</v>
      </c>
      <c r="H184" s="3">
        <v>28.284072974903101</v>
      </c>
    </row>
    <row r="185" spans="1:8" ht="17" x14ac:dyDescent="0.2">
      <c r="A185" s="1" t="s">
        <v>216</v>
      </c>
      <c r="B185" s="2" t="s">
        <v>217</v>
      </c>
      <c r="C185" s="1" t="s">
        <v>1666</v>
      </c>
      <c r="D185" s="1" t="s">
        <v>218</v>
      </c>
      <c r="E185" s="3">
        <v>97.237504098444504</v>
      </c>
      <c r="F185" s="3">
        <v>79.691323143738003</v>
      </c>
      <c r="G185" s="3">
        <v>14.3976751543487</v>
      </c>
      <c r="H185" s="3">
        <v>21.373354892873799</v>
      </c>
    </row>
    <row r="186" spans="1:8" ht="17" x14ac:dyDescent="0.2">
      <c r="A186" s="1" t="s">
        <v>1298</v>
      </c>
      <c r="B186" s="2" t="s">
        <v>1299</v>
      </c>
      <c r="C186" s="1" t="s">
        <v>1525</v>
      </c>
      <c r="D186" s="1" t="s">
        <v>1300</v>
      </c>
      <c r="E186" s="3">
        <v>96.863833075008998</v>
      </c>
      <c r="F186" s="3">
        <v>72.230274509373103</v>
      </c>
      <c r="G186" s="3">
        <v>18.5654232253444</v>
      </c>
      <c r="H186" s="3">
        <v>23.083223284303799</v>
      </c>
    </row>
    <row r="187" spans="1:8" ht="17" x14ac:dyDescent="0.2">
      <c r="A187" s="1" t="s">
        <v>228</v>
      </c>
      <c r="B187" s="2" t="s">
        <v>229</v>
      </c>
      <c r="C187" s="1" t="s">
        <v>1907</v>
      </c>
      <c r="D187" s="1" t="s">
        <v>230</v>
      </c>
      <c r="E187" s="3">
        <v>78.221800905836602</v>
      </c>
      <c r="F187" s="3">
        <v>89.990316657431904</v>
      </c>
      <c r="G187" s="3">
        <v>20.175689525501799</v>
      </c>
      <c r="H187" s="3">
        <v>19.877220050372699</v>
      </c>
    </row>
    <row r="188" spans="1:8" ht="17" x14ac:dyDescent="0.2">
      <c r="A188" s="1" t="s">
        <v>678</v>
      </c>
      <c r="B188" s="2" t="s">
        <v>679</v>
      </c>
      <c r="C188" s="1" t="s">
        <v>1526</v>
      </c>
      <c r="D188" s="1" t="s">
        <v>680</v>
      </c>
      <c r="E188" s="3">
        <v>139.96055777790599</v>
      </c>
      <c r="F188" s="3">
        <v>51.9069273090171</v>
      </c>
      <c r="G188" s="3">
        <v>4.1677480709956898</v>
      </c>
      <c r="H188" s="3">
        <v>11.612856158461399</v>
      </c>
    </row>
    <row r="189" spans="1:8" ht="17" x14ac:dyDescent="0.2">
      <c r="A189" s="1" t="s">
        <v>189</v>
      </c>
      <c r="B189" s="2" t="s">
        <v>190</v>
      </c>
      <c r="C189" s="1" t="s">
        <v>1620</v>
      </c>
      <c r="D189" s="1" t="s">
        <v>191</v>
      </c>
      <c r="E189" s="3">
        <v>67.2192652157906</v>
      </c>
      <c r="F189" s="3">
        <v>88.891757349304498</v>
      </c>
      <c r="G189" s="3">
        <v>19.3231956018891</v>
      </c>
      <c r="H189" s="3">
        <v>29.210251686927599</v>
      </c>
    </row>
    <row r="190" spans="1:8" ht="17" x14ac:dyDescent="0.2">
      <c r="A190" s="1" t="s">
        <v>660</v>
      </c>
      <c r="B190" s="2" t="s">
        <v>661</v>
      </c>
      <c r="C190" s="1" t="s">
        <v>1811</v>
      </c>
      <c r="D190" s="1" t="s">
        <v>662</v>
      </c>
      <c r="E190" s="3">
        <v>147.807649270052</v>
      </c>
      <c r="F190" s="3">
        <v>48.519702775624502</v>
      </c>
      <c r="G190" s="3">
        <v>0.947215470680839</v>
      </c>
      <c r="H190" s="3">
        <v>6.8394735657196399</v>
      </c>
    </row>
    <row r="191" spans="1:8" ht="17" x14ac:dyDescent="0.2">
      <c r="A191" s="1" t="s">
        <v>928</v>
      </c>
      <c r="B191" s="2" t="s">
        <v>929</v>
      </c>
      <c r="C191" s="1" t="s">
        <v>1567</v>
      </c>
      <c r="D191" s="1" t="s">
        <v>930</v>
      </c>
      <c r="E191" s="3">
        <v>90.345349666189193</v>
      </c>
      <c r="F191" s="3">
        <v>42.660719798945301</v>
      </c>
      <c r="G191" s="3">
        <v>17.997093942935901</v>
      </c>
      <c r="H191" s="3">
        <v>48.375026574204497</v>
      </c>
    </row>
    <row r="192" spans="1:8" ht="17" x14ac:dyDescent="0.2">
      <c r="A192" s="1" t="s">
        <v>1364</v>
      </c>
      <c r="B192" s="2" t="s">
        <v>1365</v>
      </c>
      <c r="C192" s="1" t="s">
        <v>1860</v>
      </c>
      <c r="D192" s="1" t="s">
        <v>1366</v>
      </c>
      <c r="E192" s="3">
        <v>60.949895822594598</v>
      </c>
      <c r="F192" s="3">
        <v>80.927202365381206</v>
      </c>
      <c r="G192" s="3">
        <v>26.427311631995401</v>
      </c>
      <c r="H192" s="3">
        <v>29.423985235856399</v>
      </c>
    </row>
    <row r="193" spans="1:8" ht="17" x14ac:dyDescent="0.2">
      <c r="A193" s="1" t="s">
        <v>1082</v>
      </c>
      <c r="B193" s="2" t="s">
        <v>1083</v>
      </c>
      <c r="C193" s="1" t="s">
        <v>1632</v>
      </c>
      <c r="D193" s="1" t="s">
        <v>1084</v>
      </c>
      <c r="E193" s="3">
        <v>107.741811757243</v>
      </c>
      <c r="F193" s="3">
        <v>64.082626307428598</v>
      </c>
      <c r="G193" s="3">
        <v>10.419370177489199</v>
      </c>
      <c r="H193" s="3">
        <v>13.821436164058399</v>
      </c>
    </row>
    <row r="194" spans="1:8" ht="17" x14ac:dyDescent="0.2">
      <c r="A194" s="1" t="s">
        <v>506</v>
      </c>
      <c r="B194" s="2" t="s">
        <v>507</v>
      </c>
      <c r="C194" s="1" t="s">
        <v>1861</v>
      </c>
      <c r="D194" s="1" t="s">
        <v>508</v>
      </c>
      <c r="E194" s="3">
        <v>45.670902864341997</v>
      </c>
      <c r="F194" s="3">
        <v>78.135030790557593</v>
      </c>
      <c r="G194" s="3">
        <v>27.185084008539999</v>
      </c>
      <c r="H194" s="3">
        <v>39.611951068126203</v>
      </c>
    </row>
    <row r="195" spans="1:8" ht="17" x14ac:dyDescent="0.2">
      <c r="A195" s="1" t="s">
        <v>303</v>
      </c>
      <c r="B195" s="2" t="s">
        <v>304</v>
      </c>
      <c r="C195" s="1" t="s">
        <v>1710</v>
      </c>
      <c r="D195" s="1" t="s">
        <v>305</v>
      </c>
      <c r="E195" s="3">
        <v>36.121532265434098</v>
      </c>
      <c r="F195" s="3">
        <v>77.402657918472698</v>
      </c>
      <c r="G195" s="3">
        <v>33.910313850374003</v>
      </c>
      <c r="H195" s="3">
        <v>41.108085910627402</v>
      </c>
    </row>
    <row r="196" spans="1:8" ht="17" x14ac:dyDescent="0.2">
      <c r="A196" s="1" t="s">
        <v>1160</v>
      </c>
      <c r="B196" s="2" t="s">
        <v>1161</v>
      </c>
      <c r="C196" s="1" t="s">
        <v>1691</v>
      </c>
      <c r="D196" s="1" t="s">
        <v>1162</v>
      </c>
      <c r="E196" s="3">
        <v>73.4886346089867</v>
      </c>
      <c r="F196" s="3">
        <v>78.363897313084095</v>
      </c>
      <c r="G196" s="3">
        <v>16.007941454506099</v>
      </c>
      <c r="H196" s="3">
        <v>18.238596175252301</v>
      </c>
    </row>
    <row r="197" spans="1:8" ht="17" x14ac:dyDescent="0.2">
      <c r="A197" s="1" t="s">
        <v>681</v>
      </c>
      <c r="B197" s="2" t="s">
        <v>682</v>
      </c>
      <c r="C197" s="1" t="s">
        <v>1527</v>
      </c>
      <c r="D197" s="1" t="s">
        <v>683</v>
      </c>
      <c r="E197" s="3">
        <v>97.445099111464202</v>
      </c>
      <c r="F197" s="3">
        <v>56.392711150537103</v>
      </c>
      <c r="G197" s="3">
        <v>10.8929779128296</v>
      </c>
      <c r="H197" s="3">
        <v>16.457483267512899</v>
      </c>
    </row>
    <row r="198" spans="1:8" ht="17" x14ac:dyDescent="0.2">
      <c r="A198" s="1" t="s">
        <v>750</v>
      </c>
      <c r="B198" s="2" t="s">
        <v>751</v>
      </c>
      <c r="C198" s="1" t="s">
        <v>1633</v>
      </c>
      <c r="D198" s="1" t="s">
        <v>752</v>
      </c>
      <c r="E198" s="3">
        <v>117.332701358755</v>
      </c>
      <c r="F198" s="3">
        <v>42.431853276418799</v>
      </c>
      <c r="G198" s="3">
        <v>6.0621790123573698</v>
      </c>
      <c r="H198" s="3">
        <v>15.3175710065596</v>
      </c>
    </row>
    <row r="199" spans="1:8" ht="17" x14ac:dyDescent="0.2">
      <c r="A199" s="1" t="s">
        <v>836</v>
      </c>
      <c r="B199" s="2" t="s">
        <v>837</v>
      </c>
      <c r="C199" s="1" t="s">
        <v>1687</v>
      </c>
      <c r="D199" s="1" t="s">
        <v>838</v>
      </c>
      <c r="E199" s="3">
        <v>62.901288944980102</v>
      </c>
      <c r="F199" s="3">
        <v>81.384935410434295</v>
      </c>
      <c r="G199" s="3">
        <v>14.3029536072806</v>
      </c>
      <c r="H199" s="3">
        <v>20.7321542460876</v>
      </c>
    </row>
    <row r="200" spans="1:8" ht="17" x14ac:dyDescent="0.2">
      <c r="A200" s="1" t="s">
        <v>478</v>
      </c>
      <c r="B200" s="2" t="s">
        <v>479</v>
      </c>
      <c r="C200" s="1" t="s">
        <v>1602</v>
      </c>
      <c r="D200" s="1" t="s">
        <v>480</v>
      </c>
      <c r="E200" s="3">
        <v>39.193938458126198</v>
      </c>
      <c r="F200" s="3">
        <v>37.3052431718245</v>
      </c>
      <c r="G200" s="3">
        <v>31.1633889853996</v>
      </c>
      <c r="H200" s="3">
        <v>71.102027276960399</v>
      </c>
    </row>
    <row r="201" spans="1:8" ht="17" x14ac:dyDescent="0.2">
      <c r="A201" s="1" t="s">
        <v>777</v>
      </c>
      <c r="B201" s="2" t="s">
        <v>778</v>
      </c>
      <c r="C201" s="1" t="s">
        <v>1667</v>
      </c>
      <c r="D201" s="1" t="s">
        <v>779</v>
      </c>
      <c r="E201" s="3">
        <v>53.185842335656403</v>
      </c>
      <c r="F201" s="3">
        <v>46.642997290906898</v>
      </c>
      <c r="G201" s="3">
        <v>19.512638696025199</v>
      </c>
      <c r="H201" s="3">
        <v>58.420503373855297</v>
      </c>
    </row>
    <row r="202" spans="1:8" ht="17" x14ac:dyDescent="0.2">
      <c r="A202" s="1" t="s">
        <v>204</v>
      </c>
      <c r="B202" s="2" t="s">
        <v>205</v>
      </c>
      <c r="C202" s="1" t="s">
        <v>1895</v>
      </c>
      <c r="D202" s="1" t="s">
        <v>206</v>
      </c>
      <c r="E202" s="3">
        <v>75.772179752203797</v>
      </c>
      <c r="F202" s="3">
        <v>63.487573348859598</v>
      </c>
      <c r="G202" s="3">
        <v>15.6290552662338</v>
      </c>
      <c r="H202" s="3">
        <v>22.2995336048984</v>
      </c>
    </row>
    <row r="203" spans="1:8" ht="17" x14ac:dyDescent="0.2">
      <c r="A203" s="1" t="s">
        <v>651</v>
      </c>
      <c r="B203" s="2" t="s">
        <v>652</v>
      </c>
      <c r="C203" s="1" t="s">
        <v>1985</v>
      </c>
      <c r="D203" s="1" t="s">
        <v>653</v>
      </c>
      <c r="E203" s="3">
        <v>58.334198658545901</v>
      </c>
      <c r="F203" s="3">
        <v>76.6245117418825</v>
      </c>
      <c r="G203" s="3">
        <v>19.6073602430933</v>
      </c>
      <c r="H203" s="3">
        <v>21.0883768276355</v>
      </c>
    </row>
    <row r="204" spans="1:8" ht="17" x14ac:dyDescent="0.2">
      <c r="A204" s="1" t="s">
        <v>955</v>
      </c>
      <c r="B204" s="2" t="s">
        <v>956</v>
      </c>
      <c r="C204" s="1" t="s">
        <v>1528</v>
      </c>
      <c r="D204" s="1" t="s">
        <v>957</v>
      </c>
      <c r="E204" s="3">
        <v>80.173194028222198</v>
      </c>
      <c r="F204" s="3">
        <v>55.7518848874629</v>
      </c>
      <c r="G204" s="3">
        <v>14.208232060212501</v>
      </c>
      <c r="H204" s="3">
        <v>19.877220050372699</v>
      </c>
    </row>
    <row r="205" spans="1:8" ht="17" x14ac:dyDescent="0.2">
      <c r="A205" s="1" t="s">
        <v>367</v>
      </c>
      <c r="B205" s="2" t="s">
        <v>368</v>
      </c>
      <c r="C205" s="1" t="s">
        <v>1529</v>
      </c>
      <c r="D205" s="1" t="s">
        <v>369</v>
      </c>
      <c r="E205" s="3">
        <v>67.925088260057706</v>
      </c>
      <c r="F205" s="3">
        <v>47.512690076507802</v>
      </c>
      <c r="G205" s="3">
        <v>17.049878472255099</v>
      </c>
      <c r="H205" s="3">
        <v>37.189637513600502</v>
      </c>
    </row>
    <row r="206" spans="1:8" ht="17" x14ac:dyDescent="0.2">
      <c r="A206" s="1" t="s">
        <v>131</v>
      </c>
      <c r="B206" s="2" t="s">
        <v>132</v>
      </c>
      <c r="C206" s="1" t="s">
        <v>1757</v>
      </c>
      <c r="D206" s="1" t="s">
        <v>133</v>
      </c>
      <c r="E206" s="3">
        <v>80.463827046449794</v>
      </c>
      <c r="F206" s="3">
        <v>56.896217500095503</v>
      </c>
      <c r="G206" s="3">
        <v>11.934914930578501</v>
      </c>
      <c r="H206" s="3">
        <v>16.8137058490607</v>
      </c>
    </row>
    <row r="207" spans="1:8" ht="17" x14ac:dyDescent="0.2">
      <c r="A207" s="1" t="s">
        <v>242</v>
      </c>
      <c r="B207" s="2" t="s">
        <v>243</v>
      </c>
      <c r="C207" s="1" t="s">
        <v>1603</v>
      </c>
      <c r="D207" s="1" t="s">
        <v>244</v>
      </c>
      <c r="E207" s="3">
        <v>79.176737965727398</v>
      </c>
      <c r="F207" s="3">
        <v>72.550687640910198</v>
      </c>
      <c r="G207" s="3">
        <v>5.1149635416765298</v>
      </c>
      <c r="H207" s="3">
        <v>8.9055645386974494</v>
      </c>
    </row>
    <row r="208" spans="1:8" ht="17" x14ac:dyDescent="0.2">
      <c r="A208" s="1" t="s">
        <v>792</v>
      </c>
      <c r="B208" s="2" t="s">
        <v>793</v>
      </c>
      <c r="C208" s="1" t="s">
        <v>1530</v>
      </c>
      <c r="D208" s="1" t="s">
        <v>794</v>
      </c>
      <c r="E208" s="3">
        <v>56.424324538764303</v>
      </c>
      <c r="F208" s="3">
        <v>67.652944058842493</v>
      </c>
      <c r="G208" s="3">
        <v>14.966004436757199</v>
      </c>
      <c r="H208" s="3">
        <v>26.004248452996499</v>
      </c>
    </row>
    <row r="209" spans="1:8" ht="17" x14ac:dyDescent="0.2">
      <c r="A209" s="1" t="s">
        <v>795</v>
      </c>
      <c r="B209" s="2" t="s">
        <v>796</v>
      </c>
      <c r="C209" s="1" t="s">
        <v>1955</v>
      </c>
      <c r="D209" s="1" t="s">
        <v>797</v>
      </c>
      <c r="E209" s="3">
        <v>91.009653707852394</v>
      </c>
      <c r="F209" s="3">
        <v>50.716821391879201</v>
      </c>
      <c r="G209" s="3">
        <v>8.5249392361275493</v>
      </c>
      <c r="H209" s="3">
        <v>14.4626368108446</v>
      </c>
    </row>
    <row r="210" spans="1:8" ht="17" x14ac:dyDescent="0.2">
      <c r="A210" s="1" t="s">
        <v>119</v>
      </c>
      <c r="B210" s="2" t="s">
        <v>120</v>
      </c>
      <c r="C210" s="1" t="s">
        <v>1604</v>
      </c>
      <c r="D210" s="1" t="s">
        <v>121</v>
      </c>
      <c r="E210" s="3">
        <v>50.404069161191998</v>
      </c>
      <c r="F210" s="3">
        <v>93.285994581813895</v>
      </c>
      <c r="G210" s="3">
        <v>12.5979657600551</v>
      </c>
      <c r="H210" s="3">
        <v>6.7682290494100599</v>
      </c>
    </row>
    <row r="211" spans="1:8" ht="17" x14ac:dyDescent="0.2">
      <c r="A211" s="1" t="s">
        <v>225</v>
      </c>
      <c r="B211" s="2" t="s">
        <v>226</v>
      </c>
      <c r="C211" s="1" t="s">
        <v>1956</v>
      </c>
      <c r="D211" s="1" t="s">
        <v>227</v>
      </c>
      <c r="E211" s="3">
        <v>83.494714236537902</v>
      </c>
      <c r="F211" s="3">
        <v>53.280126444176297</v>
      </c>
      <c r="G211" s="3">
        <v>10.5140917245573</v>
      </c>
      <c r="H211" s="3">
        <v>14.9613484250117</v>
      </c>
    </row>
    <row r="212" spans="1:8" ht="17" x14ac:dyDescent="0.2">
      <c r="A212" s="1" t="s">
        <v>279</v>
      </c>
      <c r="B212" s="2" t="s">
        <v>280</v>
      </c>
      <c r="C212" s="1" t="s">
        <v>1939</v>
      </c>
      <c r="D212" s="1" t="s">
        <v>281</v>
      </c>
      <c r="E212" s="3">
        <v>42.7230536794617</v>
      </c>
      <c r="F212" s="3">
        <v>69.438102934549406</v>
      </c>
      <c r="G212" s="3">
        <v>18.2812585841402</v>
      </c>
      <c r="H212" s="3">
        <v>29.566474268475499</v>
      </c>
    </row>
    <row r="213" spans="1:8" ht="17" x14ac:dyDescent="0.2">
      <c r="A213" s="1" t="s">
        <v>519</v>
      </c>
      <c r="B213" s="2" t="s">
        <v>520</v>
      </c>
      <c r="C213" s="1" t="s">
        <v>1758</v>
      </c>
      <c r="D213" s="1" t="s">
        <v>521</v>
      </c>
      <c r="E213" s="3">
        <v>85.612183369339306</v>
      </c>
      <c r="F213" s="3">
        <v>47.558463381012999</v>
      </c>
      <c r="G213" s="3">
        <v>13.8293458719402</v>
      </c>
      <c r="H213" s="3">
        <v>12.895257452033899</v>
      </c>
    </row>
    <row r="214" spans="1:8" ht="17" x14ac:dyDescent="0.2">
      <c r="A214" s="1" t="s">
        <v>1448</v>
      </c>
      <c r="B214" s="2" t="s">
        <v>1449</v>
      </c>
      <c r="C214" s="1" t="s">
        <v>1840</v>
      </c>
      <c r="D214" s="1" t="s">
        <v>1450</v>
      </c>
      <c r="E214" s="3">
        <v>82.664334184458994</v>
      </c>
      <c r="F214" s="3">
        <v>49.664035388257098</v>
      </c>
      <c r="G214" s="3">
        <v>10.703534818693401</v>
      </c>
      <c r="H214" s="3">
        <v>13.037746484653001</v>
      </c>
    </row>
    <row r="215" spans="1:8" ht="17" x14ac:dyDescent="0.2">
      <c r="A215" s="1" t="s">
        <v>415</v>
      </c>
      <c r="B215" s="2" t="s">
        <v>416</v>
      </c>
      <c r="C215" s="1" t="s">
        <v>1896</v>
      </c>
      <c r="D215" s="1" t="s">
        <v>417</v>
      </c>
      <c r="E215" s="3">
        <v>92.587375806802399</v>
      </c>
      <c r="F215" s="3">
        <v>50.716821391879201</v>
      </c>
      <c r="G215" s="3">
        <v>4.0730265239276102</v>
      </c>
      <c r="H215" s="3">
        <v>8.1218748592920793</v>
      </c>
    </row>
    <row r="216" spans="1:8" ht="17" x14ac:dyDescent="0.2">
      <c r="A216" s="1" t="s">
        <v>165</v>
      </c>
      <c r="B216" s="2" t="s">
        <v>166</v>
      </c>
      <c r="C216" s="1" t="s">
        <v>1711</v>
      </c>
      <c r="D216" s="1" t="s">
        <v>167</v>
      </c>
      <c r="E216" s="3">
        <v>31.0562139477525</v>
      </c>
      <c r="F216" s="3">
        <v>68.019130494884905</v>
      </c>
      <c r="G216" s="3">
        <v>27.3745271026762</v>
      </c>
      <c r="H216" s="3">
        <v>27.001671681330599</v>
      </c>
    </row>
    <row r="217" spans="1:8" ht="17" x14ac:dyDescent="0.2">
      <c r="A217" s="1" t="s">
        <v>856</v>
      </c>
      <c r="B217" s="2" t="s">
        <v>857</v>
      </c>
      <c r="C217" s="1" t="s">
        <v>1862</v>
      </c>
      <c r="D217" s="1" t="s">
        <v>858</v>
      </c>
      <c r="E217" s="3">
        <v>73.073444582947204</v>
      </c>
      <c r="F217" s="3">
        <v>46.8718638134335</v>
      </c>
      <c r="G217" s="3">
        <v>12.0296364776466</v>
      </c>
      <c r="H217" s="3">
        <v>19.2360194035865</v>
      </c>
    </row>
    <row r="218" spans="1:8" ht="17" x14ac:dyDescent="0.2">
      <c r="A218" s="1" t="s">
        <v>252</v>
      </c>
      <c r="B218" s="2" t="s">
        <v>253</v>
      </c>
      <c r="C218" s="1" t="s">
        <v>1692</v>
      </c>
      <c r="D218" s="1" t="s">
        <v>254</v>
      </c>
      <c r="E218" s="3">
        <v>67.302303220998496</v>
      </c>
      <c r="F218" s="3">
        <v>64.219946220944493</v>
      </c>
      <c r="G218" s="3">
        <v>8.2407745949233</v>
      </c>
      <c r="H218" s="3">
        <v>10.5441884138177</v>
      </c>
    </row>
    <row r="219" spans="1:8" ht="17" x14ac:dyDescent="0.2">
      <c r="A219" s="1" t="s">
        <v>616</v>
      </c>
      <c r="B219" s="2" t="s">
        <v>617</v>
      </c>
      <c r="C219" s="1" t="s">
        <v>1531</v>
      </c>
      <c r="D219" s="1" t="s">
        <v>618</v>
      </c>
      <c r="E219" s="3">
        <v>58.8739456923972</v>
      </c>
      <c r="F219" s="3">
        <v>29.8441945374596</v>
      </c>
      <c r="G219" s="3">
        <v>13.545181230736</v>
      </c>
      <c r="H219" s="3">
        <v>47.092625280632099</v>
      </c>
    </row>
    <row r="220" spans="1:8" ht="17" x14ac:dyDescent="0.2">
      <c r="A220" s="1" t="s">
        <v>612</v>
      </c>
      <c r="B220" s="2" t="s">
        <v>613</v>
      </c>
      <c r="C220" s="1" t="s">
        <v>1987</v>
      </c>
      <c r="D220" s="1" t="s">
        <v>615</v>
      </c>
      <c r="E220" s="3">
        <v>54.0992603929433</v>
      </c>
      <c r="F220" s="3">
        <v>67.515624145326498</v>
      </c>
      <c r="G220" s="3">
        <v>12.4085226659189</v>
      </c>
      <c r="H220" s="3">
        <v>13.7501916477488</v>
      </c>
    </row>
    <row r="221" spans="1:8" ht="17" x14ac:dyDescent="0.2">
      <c r="A221" s="1" t="s">
        <v>198</v>
      </c>
      <c r="B221" s="2" t="s">
        <v>199</v>
      </c>
      <c r="C221" s="1" t="s">
        <v>1825</v>
      </c>
      <c r="D221" s="1" t="s">
        <v>200</v>
      </c>
      <c r="E221" s="3">
        <v>43.677990739352502</v>
      </c>
      <c r="F221" s="3">
        <v>71.360581723772299</v>
      </c>
      <c r="G221" s="3">
        <v>14.3029536072806</v>
      </c>
      <c r="H221" s="3">
        <v>18.167351658942799</v>
      </c>
    </row>
    <row r="222" spans="1:8" ht="17" x14ac:dyDescent="0.2">
      <c r="A222" s="1" t="s">
        <v>1367</v>
      </c>
      <c r="B222" s="2" t="s">
        <v>1368</v>
      </c>
      <c r="C222" s="1" t="s">
        <v>1759</v>
      </c>
      <c r="D222" s="1" t="s">
        <v>1369</v>
      </c>
      <c r="E222" s="3">
        <v>77.640534869381398</v>
      </c>
      <c r="F222" s="3">
        <v>46.322584159369796</v>
      </c>
      <c r="G222" s="3">
        <v>10.229927083352999</v>
      </c>
      <c r="H222" s="3">
        <v>13.1089910009626</v>
      </c>
    </row>
    <row r="223" spans="1:8" ht="17" x14ac:dyDescent="0.2">
      <c r="A223" s="1" t="s">
        <v>798</v>
      </c>
      <c r="B223" s="2" t="s">
        <v>799</v>
      </c>
      <c r="C223" s="1" t="s">
        <v>1957</v>
      </c>
      <c r="D223" s="1" t="s">
        <v>800</v>
      </c>
      <c r="E223" s="3">
        <v>91.923071765139198</v>
      </c>
      <c r="F223" s="3">
        <v>34.604618206011402</v>
      </c>
      <c r="G223" s="3">
        <v>6.9146729359701196</v>
      </c>
      <c r="H223" s="3">
        <v>13.251480033581799</v>
      </c>
    </row>
    <row r="224" spans="1:8" ht="17" x14ac:dyDescent="0.2">
      <c r="A224" s="1" t="s">
        <v>195</v>
      </c>
      <c r="B224" s="2" t="s">
        <v>196</v>
      </c>
      <c r="C224" s="1" t="s">
        <v>1794</v>
      </c>
      <c r="D224" s="1" t="s">
        <v>197</v>
      </c>
      <c r="E224" s="3">
        <v>55.3033114684577</v>
      </c>
      <c r="F224" s="3">
        <v>55.660338278452201</v>
      </c>
      <c r="G224" s="3">
        <v>14.8712828896891</v>
      </c>
      <c r="H224" s="3">
        <v>20.162198115611002</v>
      </c>
    </row>
    <row r="225" spans="1:8" ht="17" x14ac:dyDescent="0.2">
      <c r="A225" s="1" t="s">
        <v>865</v>
      </c>
      <c r="B225" s="2" t="s">
        <v>866</v>
      </c>
      <c r="C225" s="1" t="s">
        <v>1760</v>
      </c>
      <c r="D225" s="1" t="s">
        <v>867</v>
      </c>
      <c r="E225" s="3">
        <v>83.536233239141893</v>
      </c>
      <c r="F225" s="3">
        <v>38.358029175446497</v>
      </c>
      <c r="G225" s="3">
        <v>9.2827116126722196</v>
      </c>
      <c r="H225" s="3">
        <v>13.892680680368001</v>
      </c>
    </row>
    <row r="226" spans="1:8" ht="17" x14ac:dyDescent="0.2">
      <c r="A226" s="1" t="s">
        <v>892</v>
      </c>
      <c r="B226" s="2" t="s">
        <v>893</v>
      </c>
      <c r="C226" s="1" t="s">
        <v>1774</v>
      </c>
      <c r="D226" s="1" t="s">
        <v>894</v>
      </c>
      <c r="E226" s="3">
        <v>64.603568051741902</v>
      </c>
      <c r="F226" s="3">
        <v>49.984448519794299</v>
      </c>
      <c r="G226" s="3">
        <v>12.0296364776466</v>
      </c>
      <c r="H226" s="3">
        <v>17.383661979537401</v>
      </c>
    </row>
    <row r="227" spans="1:8" ht="17" x14ac:dyDescent="0.2">
      <c r="A227" s="1" t="s">
        <v>1328</v>
      </c>
      <c r="B227" s="2" t="s">
        <v>1329</v>
      </c>
      <c r="C227" s="1" t="s">
        <v>1826</v>
      </c>
      <c r="D227" s="1" t="s">
        <v>1330</v>
      </c>
      <c r="E227" s="3">
        <v>41.602040609155097</v>
      </c>
      <c r="F227" s="3">
        <v>64.540359352481602</v>
      </c>
      <c r="G227" s="3">
        <v>18.470701678276299</v>
      </c>
      <c r="H227" s="3">
        <v>16.528727783822401</v>
      </c>
    </row>
    <row r="228" spans="1:8" ht="17" x14ac:dyDescent="0.2">
      <c r="A228" s="1" t="s">
        <v>1174</v>
      </c>
      <c r="B228" s="2" t="s">
        <v>1175</v>
      </c>
      <c r="C228" s="1" t="s">
        <v>1761</v>
      </c>
      <c r="D228" s="1" t="s">
        <v>1176</v>
      </c>
      <c r="E228" s="3">
        <v>39.443052473749901</v>
      </c>
      <c r="F228" s="3">
        <v>15.1509637912563</v>
      </c>
      <c r="G228" s="3">
        <v>22.0701204668635</v>
      </c>
      <c r="H228" s="3">
        <v>61.9827291893343</v>
      </c>
    </row>
    <row r="229" spans="1:8" ht="17" x14ac:dyDescent="0.2">
      <c r="A229" s="1" t="s">
        <v>261</v>
      </c>
      <c r="B229" s="2" t="s">
        <v>262</v>
      </c>
      <c r="C229" s="1" t="s">
        <v>1921</v>
      </c>
      <c r="D229" s="1" t="s">
        <v>263</v>
      </c>
      <c r="E229" s="3">
        <v>46.750396932044602</v>
      </c>
      <c r="F229" s="3">
        <v>60.603855165025301</v>
      </c>
      <c r="G229" s="3">
        <v>14.208232060212501</v>
      </c>
      <c r="H229" s="3">
        <v>17.0274393979895</v>
      </c>
    </row>
    <row r="230" spans="1:8" ht="17" x14ac:dyDescent="0.2">
      <c r="A230" s="1" t="s">
        <v>1388</v>
      </c>
      <c r="B230" s="2" t="s">
        <v>1389</v>
      </c>
      <c r="C230" s="1" t="s">
        <v>1775</v>
      </c>
      <c r="D230" s="1" t="s">
        <v>1390</v>
      </c>
      <c r="E230" s="3">
        <v>60.119515770515598</v>
      </c>
      <c r="F230" s="3">
        <v>58.360963244265299</v>
      </c>
      <c r="G230" s="3">
        <v>10.229927083352999</v>
      </c>
      <c r="H230" s="3">
        <v>9.0480535713166095</v>
      </c>
    </row>
    <row r="231" spans="1:8" ht="17" x14ac:dyDescent="0.2">
      <c r="A231" s="1" t="s">
        <v>258</v>
      </c>
      <c r="B231" s="2" t="s">
        <v>259</v>
      </c>
      <c r="C231" s="1" t="s">
        <v>1863</v>
      </c>
      <c r="D231" s="1" t="s">
        <v>260</v>
      </c>
      <c r="E231" s="3">
        <v>42.307863653422203</v>
      </c>
      <c r="F231" s="3">
        <v>58.452509853275899</v>
      </c>
      <c r="G231" s="3">
        <v>17.428764660527399</v>
      </c>
      <c r="H231" s="3">
        <v>19.449752952515201</v>
      </c>
    </row>
    <row r="232" spans="1:8" ht="17" x14ac:dyDescent="0.2">
      <c r="A232" s="1" t="s">
        <v>11</v>
      </c>
      <c r="B232" s="2" t="s">
        <v>12</v>
      </c>
      <c r="C232" s="1" t="s">
        <v>1532</v>
      </c>
      <c r="D232" s="1" t="s">
        <v>13</v>
      </c>
      <c r="E232" s="3">
        <v>33.671911111801201</v>
      </c>
      <c r="F232" s="3">
        <v>55.111058624388598</v>
      </c>
      <c r="G232" s="3">
        <v>29.174236496969801</v>
      </c>
      <c r="H232" s="3">
        <v>18.7373077894194</v>
      </c>
    </row>
    <row r="233" spans="1:8" ht="17" x14ac:dyDescent="0.2">
      <c r="A233" s="1" t="s">
        <v>1201</v>
      </c>
      <c r="B233" s="2" t="s">
        <v>1202</v>
      </c>
      <c r="C233" s="1" t="s">
        <v>1737</v>
      </c>
      <c r="D233" s="1" t="s">
        <v>1203</v>
      </c>
      <c r="E233" s="3">
        <v>34.8759621873157</v>
      </c>
      <c r="F233" s="3">
        <v>15.837563358835901</v>
      </c>
      <c r="G233" s="3">
        <v>24.438159143565599</v>
      </c>
      <c r="H233" s="3">
        <v>61.056550477309699</v>
      </c>
    </row>
    <row r="234" spans="1:8" ht="17" x14ac:dyDescent="0.2">
      <c r="A234" s="1" t="s">
        <v>1433</v>
      </c>
      <c r="B234" s="2" t="s">
        <v>1434</v>
      </c>
      <c r="C234" s="1" t="s">
        <v>1668</v>
      </c>
      <c r="D234" s="1" t="s">
        <v>1435</v>
      </c>
      <c r="E234" s="3">
        <v>61.115971833010398</v>
      </c>
      <c r="F234" s="3">
        <v>61.748187777658003</v>
      </c>
      <c r="G234" s="3">
        <v>6.34634365356162</v>
      </c>
      <c r="H234" s="3">
        <v>6.9819625983388001</v>
      </c>
    </row>
    <row r="235" spans="1:8" ht="17" x14ac:dyDescent="0.2">
      <c r="A235" s="1" t="s">
        <v>436</v>
      </c>
      <c r="B235" s="2" t="s">
        <v>437</v>
      </c>
      <c r="C235" s="1" t="s">
        <v>1669</v>
      </c>
      <c r="D235" s="1" t="s">
        <v>438</v>
      </c>
      <c r="E235" s="3">
        <v>62.361541911128803</v>
      </c>
      <c r="F235" s="3">
        <v>62.7094271722694</v>
      </c>
      <c r="G235" s="3">
        <v>2.08387403549784</v>
      </c>
      <c r="H235" s="3">
        <v>6.9819625983388001</v>
      </c>
    </row>
    <row r="236" spans="1:8" ht="17" x14ac:dyDescent="0.2">
      <c r="A236" s="1" t="s">
        <v>744</v>
      </c>
      <c r="B236" s="2" t="s">
        <v>745</v>
      </c>
      <c r="C236" s="1" t="s">
        <v>1897</v>
      </c>
      <c r="D236" s="1" t="s">
        <v>746</v>
      </c>
      <c r="E236" s="3">
        <v>56.216729525744597</v>
      </c>
      <c r="F236" s="3">
        <v>54.424459056808999</v>
      </c>
      <c r="G236" s="3">
        <v>8.9985469714679702</v>
      </c>
      <c r="H236" s="3">
        <v>14.3201477782255</v>
      </c>
    </row>
    <row r="237" spans="1:8" ht="17" x14ac:dyDescent="0.2">
      <c r="A237" s="1" t="s">
        <v>222</v>
      </c>
      <c r="B237" s="2" t="s">
        <v>223</v>
      </c>
      <c r="C237" s="1" t="s">
        <v>1533</v>
      </c>
      <c r="D237" s="1" t="s">
        <v>224</v>
      </c>
      <c r="E237" s="3">
        <v>48.867866064845899</v>
      </c>
      <c r="F237" s="3">
        <v>52.959713312639202</v>
      </c>
      <c r="G237" s="3">
        <v>12.4085226659189</v>
      </c>
      <c r="H237" s="3">
        <v>17.383661979537401</v>
      </c>
    </row>
    <row r="238" spans="1:8" ht="17" x14ac:dyDescent="0.2">
      <c r="A238" s="1" t="s">
        <v>92</v>
      </c>
      <c r="B238" s="2" t="s">
        <v>93</v>
      </c>
      <c r="C238" s="1" t="s">
        <v>1586</v>
      </c>
      <c r="D238" s="1" t="s">
        <v>94</v>
      </c>
      <c r="E238" s="3">
        <v>63.067364955395902</v>
      </c>
      <c r="F238" s="3">
        <v>54.287139143293103</v>
      </c>
      <c r="G238" s="3">
        <v>6.9146729359701196</v>
      </c>
      <c r="H238" s="3">
        <v>6.3407619515525804</v>
      </c>
    </row>
    <row r="239" spans="1:8" ht="17" x14ac:dyDescent="0.2">
      <c r="A239" s="1" t="s">
        <v>1195</v>
      </c>
      <c r="B239" s="2" t="s">
        <v>1196</v>
      </c>
      <c r="C239" s="1" t="s">
        <v>1841</v>
      </c>
      <c r="D239" s="1" t="s">
        <v>1197</v>
      </c>
      <c r="E239" s="3">
        <v>68.298759283493197</v>
      </c>
      <c r="F239" s="3">
        <v>38.8157622204996</v>
      </c>
      <c r="G239" s="3">
        <v>8.3354961419913796</v>
      </c>
      <c r="H239" s="3">
        <v>14.8901039087021</v>
      </c>
    </row>
    <row r="240" spans="1:8" ht="17" x14ac:dyDescent="0.2">
      <c r="A240" s="1" t="s">
        <v>1484</v>
      </c>
      <c r="B240" s="2" t="s">
        <v>1485</v>
      </c>
      <c r="C240" s="1" t="s">
        <v>1776</v>
      </c>
      <c r="D240" s="1" t="s">
        <v>1486</v>
      </c>
      <c r="E240" s="3">
        <v>49.116980080469602</v>
      </c>
      <c r="F240" s="3">
        <v>60.741175078541197</v>
      </c>
      <c r="G240" s="3">
        <v>8.9038254243998907</v>
      </c>
      <c r="H240" s="3">
        <v>10.686677446436899</v>
      </c>
    </row>
    <row r="241" spans="1:8" ht="17" x14ac:dyDescent="0.2">
      <c r="A241" s="1" t="s">
        <v>1271</v>
      </c>
      <c r="B241" s="2" t="s">
        <v>1272</v>
      </c>
      <c r="C241" s="1" t="s">
        <v>1958</v>
      </c>
      <c r="D241" s="1" t="s">
        <v>1273</v>
      </c>
      <c r="E241" s="3">
        <v>75.232432718352399</v>
      </c>
      <c r="F241" s="3">
        <v>34.925031337548603</v>
      </c>
      <c r="G241" s="3">
        <v>7.0093944830382098</v>
      </c>
      <c r="H241" s="3">
        <v>12.2540568052477</v>
      </c>
    </row>
    <row r="242" spans="1:8" ht="17" x14ac:dyDescent="0.2">
      <c r="A242" s="1" t="s">
        <v>134</v>
      </c>
      <c r="B242" s="2" t="s">
        <v>135</v>
      </c>
      <c r="C242" s="1" t="s">
        <v>1842</v>
      </c>
      <c r="D242" s="1" t="s">
        <v>136</v>
      </c>
      <c r="E242" s="3">
        <v>45.670902864341997</v>
      </c>
      <c r="F242" s="3">
        <v>50.213315042320801</v>
      </c>
      <c r="G242" s="3">
        <v>14.681839795553</v>
      </c>
      <c r="H242" s="3">
        <v>17.739884561085301</v>
      </c>
    </row>
    <row r="243" spans="1:8" ht="17" x14ac:dyDescent="0.2">
      <c r="A243" s="1" t="s">
        <v>877</v>
      </c>
      <c r="B243" s="2" t="s">
        <v>878</v>
      </c>
      <c r="C243" s="1" t="s">
        <v>1843</v>
      </c>
      <c r="D243" s="1" t="s">
        <v>879</v>
      </c>
      <c r="E243" s="3">
        <v>61.0744528304064</v>
      </c>
      <c r="F243" s="3">
        <v>41.882573622355103</v>
      </c>
      <c r="G243" s="3">
        <v>9.6615978009445591</v>
      </c>
      <c r="H243" s="3">
        <v>13.1802355172722</v>
      </c>
    </row>
    <row r="244" spans="1:8" ht="17" x14ac:dyDescent="0.2">
      <c r="A244" s="1" t="s">
        <v>714</v>
      </c>
      <c r="B244" s="2" t="s">
        <v>715</v>
      </c>
      <c r="C244" s="1" t="s">
        <v>1621</v>
      </c>
      <c r="D244" s="1" t="s">
        <v>716</v>
      </c>
      <c r="E244" s="3">
        <v>36.993431320116997</v>
      </c>
      <c r="F244" s="3">
        <v>24.9006776508865</v>
      </c>
      <c r="G244" s="3">
        <v>17.239321566391201</v>
      </c>
      <c r="H244" s="3">
        <v>46.593913666464999</v>
      </c>
    </row>
    <row r="245" spans="1:8" ht="17" x14ac:dyDescent="0.2">
      <c r="A245" s="1" t="s">
        <v>427</v>
      </c>
      <c r="B245" s="2" t="s">
        <v>428</v>
      </c>
      <c r="C245" s="1" t="s">
        <v>1969</v>
      </c>
      <c r="D245" s="1" t="s">
        <v>429</v>
      </c>
      <c r="E245" s="3">
        <v>51.400525223686699</v>
      </c>
      <c r="F245" s="3">
        <v>62.80097378128</v>
      </c>
      <c r="G245" s="3">
        <v>3.5994187885871902</v>
      </c>
      <c r="H245" s="3">
        <v>7.2669406635771203</v>
      </c>
    </row>
    <row r="246" spans="1:8" ht="17" x14ac:dyDescent="0.2">
      <c r="A246" s="1" t="s">
        <v>51</v>
      </c>
      <c r="B246" s="2" t="s">
        <v>52</v>
      </c>
      <c r="C246" s="1" t="s">
        <v>1534</v>
      </c>
      <c r="D246" s="1" t="s">
        <v>53</v>
      </c>
      <c r="E246" s="3">
        <v>29.644567859218299</v>
      </c>
      <c r="F246" s="3">
        <v>46.505677377391002</v>
      </c>
      <c r="G246" s="3">
        <v>25.5748177083826</v>
      </c>
      <c r="H246" s="3">
        <v>22.6557561864463</v>
      </c>
    </row>
    <row r="247" spans="1:8" ht="17" x14ac:dyDescent="0.2">
      <c r="A247" s="1" t="s">
        <v>883</v>
      </c>
      <c r="B247" s="2" t="s">
        <v>884</v>
      </c>
      <c r="C247" s="1" t="s">
        <v>1738</v>
      </c>
      <c r="D247" s="1" t="s">
        <v>885</v>
      </c>
      <c r="E247" s="3">
        <v>65.724581122048505</v>
      </c>
      <c r="F247" s="3">
        <v>36.344003777212997</v>
      </c>
      <c r="G247" s="3">
        <v>9.9457624421488102</v>
      </c>
      <c r="H247" s="3">
        <v>12.111567772628501</v>
      </c>
    </row>
    <row r="248" spans="1:8" ht="17" x14ac:dyDescent="0.2">
      <c r="A248" s="1" t="s">
        <v>801</v>
      </c>
      <c r="B248" s="2" t="s">
        <v>802</v>
      </c>
      <c r="C248" s="1" t="s">
        <v>1908</v>
      </c>
      <c r="D248" s="1" t="s">
        <v>803</v>
      </c>
      <c r="E248" s="3">
        <v>62.4445799163367</v>
      </c>
      <c r="F248" s="3">
        <v>46.963410422444099</v>
      </c>
      <c r="G248" s="3">
        <v>6.81995138890204</v>
      </c>
      <c r="H248" s="3">
        <v>6.91071808202922</v>
      </c>
    </row>
    <row r="249" spans="1:8" ht="17" x14ac:dyDescent="0.2">
      <c r="A249" s="1" t="s">
        <v>726</v>
      </c>
      <c r="B249" s="2" t="s">
        <v>727</v>
      </c>
      <c r="C249" s="1" t="s">
        <v>1795</v>
      </c>
      <c r="D249" s="1" t="s">
        <v>728</v>
      </c>
      <c r="E249" s="3">
        <v>48.369638033598498</v>
      </c>
      <c r="F249" s="3">
        <v>24.671811128360002</v>
      </c>
      <c r="G249" s="3">
        <v>11.271864101101899</v>
      </c>
      <c r="H249" s="3">
        <v>36.619681383123897</v>
      </c>
    </row>
    <row r="250" spans="1:8" ht="17" x14ac:dyDescent="0.2">
      <c r="A250" s="1" t="s">
        <v>1274</v>
      </c>
      <c r="B250" s="2" t="s">
        <v>1275</v>
      </c>
      <c r="C250" s="1" t="s">
        <v>1959</v>
      </c>
      <c r="D250" s="1" t="s">
        <v>1276</v>
      </c>
      <c r="E250" s="3">
        <v>73.737748624610305</v>
      </c>
      <c r="F250" s="3">
        <v>29.523781405922399</v>
      </c>
      <c r="G250" s="3">
        <v>6.1569005594254502</v>
      </c>
      <c r="H250" s="3">
        <v>11.256633576913501</v>
      </c>
    </row>
    <row r="251" spans="1:8" ht="17" x14ac:dyDescent="0.2">
      <c r="A251" s="1" t="s">
        <v>1400</v>
      </c>
      <c r="B251" s="2" t="s">
        <v>1401</v>
      </c>
      <c r="C251" s="1" t="s">
        <v>1568</v>
      </c>
      <c r="D251" s="1" t="s">
        <v>1402</v>
      </c>
      <c r="E251" s="3">
        <v>58.7078696819814</v>
      </c>
      <c r="F251" s="3">
        <v>41.699480404333897</v>
      </c>
      <c r="G251" s="3">
        <v>9.18799006560414</v>
      </c>
      <c r="H251" s="3">
        <v>10.1167213159603</v>
      </c>
    </row>
    <row r="252" spans="1:8" ht="17" x14ac:dyDescent="0.2">
      <c r="A252" s="1" t="s">
        <v>1106</v>
      </c>
      <c r="B252" s="2" t="s">
        <v>1107</v>
      </c>
      <c r="C252" s="1" t="s">
        <v>1932</v>
      </c>
      <c r="D252" s="1" t="s">
        <v>1108</v>
      </c>
      <c r="E252" s="3">
        <v>41.311407590927502</v>
      </c>
      <c r="F252" s="3">
        <v>40.463601182690603</v>
      </c>
      <c r="G252" s="3">
        <v>11.650750289374299</v>
      </c>
      <c r="H252" s="3">
        <v>24.935580708352798</v>
      </c>
    </row>
    <row r="253" spans="1:8" ht="17" x14ac:dyDescent="0.2">
      <c r="A253" s="1" t="s">
        <v>1325</v>
      </c>
      <c r="B253" s="2" t="s">
        <v>1326</v>
      </c>
      <c r="C253" s="1" t="s">
        <v>1796</v>
      </c>
      <c r="D253" s="1" t="s">
        <v>1327</v>
      </c>
      <c r="E253" s="3">
        <v>58.624831676773503</v>
      </c>
      <c r="F253" s="3">
        <v>41.607933795323298</v>
      </c>
      <c r="G253" s="3">
        <v>8.3354961419913796</v>
      </c>
      <c r="H253" s="3">
        <v>8.9055645386974494</v>
      </c>
    </row>
    <row r="254" spans="1:8" ht="17" x14ac:dyDescent="0.2">
      <c r="A254" s="1" t="s">
        <v>24</v>
      </c>
      <c r="B254" s="2" t="s">
        <v>25</v>
      </c>
      <c r="C254" s="1" t="s">
        <v>1605</v>
      </c>
      <c r="D254" s="1" t="s">
        <v>26</v>
      </c>
      <c r="E254" s="3">
        <v>47.663814989331399</v>
      </c>
      <c r="F254" s="3">
        <v>41.241747359280801</v>
      </c>
      <c r="G254" s="3">
        <v>13.8293458719402</v>
      </c>
      <c r="H254" s="3">
        <v>14.676370359773401</v>
      </c>
    </row>
    <row r="255" spans="1:8" ht="17" x14ac:dyDescent="0.2">
      <c r="A255" s="1" t="s">
        <v>886</v>
      </c>
      <c r="B255" s="2" t="s">
        <v>887</v>
      </c>
      <c r="C255" s="1" t="s">
        <v>1739</v>
      </c>
      <c r="D255" s="1" t="s">
        <v>888</v>
      </c>
      <c r="E255" s="3">
        <v>57.462299603863002</v>
      </c>
      <c r="F255" s="3">
        <v>40.738241009722401</v>
      </c>
      <c r="G255" s="3">
        <v>6.34634365356162</v>
      </c>
      <c r="H255" s="3">
        <v>11.0429000279848</v>
      </c>
    </row>
    <row r="256" spans="1:8" ht="17" x14ac:dyDescent="0.2">
      <c r="A256" s="1" t="s">
        <v>732</v>
      </c>
      <c r="B256" s="2" t="s">
        <v>733</v>
      </c>
      <c r="C256" s="1" t="s">
        <v>1827</v>
      </c>
      <c r="D256" s="1" t="s">
        <v>734</v>
      </c>
      <c r="E256" s="3">
        <v>50.487107166399902</v>
      </c>
      <c r="F256" s="3">
        <v>49.847128606278403</v>
      </c>
      <c r="G256" s="3">
        <v>6.1569005594254502</v>
      </c>
      <c r="H256" s="3">
        <v>8.7630755060782892</v>
      </c>
    </row>
    <row r="257" spans="1:8" ht="17" x14ac:dyDescent="0.2">
      <c r="A257" s="1" t="s">
        <v>1169</v>
      </c>
      <c r="B257" s="2" t="s">
        <v>1170</v>
      </c>
      <c r="C257" s="1" t="s">
        <v>1864</v>
      </c>
      <c r="D257" s="1" t="s">
        <v>1171</v>
      </c>
      <c r="E257" s="3">
        <v>40.3149515284328</v>
      </c>
      <c r="F257" s="3">
        <v>40.051641442142802</v>
      </c>
      <c r="G257" s="3">
        <v>14.966004436757199</v>
      </c>
      <c r="H257" s="3">
        <v>18.452329724181102</v>
      </c>
    </row>
    <row r="258" spans="1:8" ht="17" x14ac:dyDescent="0.2">
      <c r="A258" s="1" t="s">
        <v>943</v>
      </c>
      <c r="B258" s="2" t="s">
        <v>944</v>
      </c>
      <c r="C258" s="1" t="s">
        <v>1712</v>
      </c>
      <c r="D258" s="1" t="s">
        <v>945</v>
      </c>
      <c r="E258" s="3">
        <v>32.177227018059099</v>
      </c>
      <c r="F258" s="3">
        <v>42.798039712461197</v>
      </c>
      <c r="G258" s="3">
        <v>15.344890625029601</v>
      </c>
      <c r="H258" s="3">
        <v>19.805975534063101</v>
      </c>
    </row>
    <row r="259" spans="1:8" ht="17" x14ac:dyDescent="0.2">
      <c r="A259" s="1" t="s">
        <v>594</v>
      </c>
      <c r="B259" s="2" t="s">
        <v>595</v>
      </c>
      <c r="C259" s="1" t="s">
        <v>1713</v>
      </c>
      <c r="D259" s="1" t="s">
        <v>596</v>
      </c>
      <c r="E259" s="3">
        <v>40.647103549264301</v>
      </c>
      <c r="F259" s="3">
        <v>41.150200750270201</v>
      </c>
      <c r="G259" s="3">
        <v>13.1662950424636</v>
      </c>
      <c r="H259" s="3">
        <v>14.747614876082899</v>
      </c>
    </row>
    <row r="260" spans="1:8" ht="17" x14ac:dyDescent="0.2">
      <c r="A260" s="1" t="s">
        <v>987</v>
      </c>
      <c r="B260" s="2" t="s">
        <v>988</v>
      </c>
      <c r="C260" s="1" t="s">
        <v>1812</v>
      </c>
      <c r="D260" s="1" t="s">
        <v>989</v>
      </c>
      <c r="E260" s="3">
        <v>52.646095301805097</v>
      </c>
      <c r="F260" s="3">
        <v>39.044628743026102</v>
      </c>
      <c r="G260" s="3">
        <v>7.4830022183786298</v>
      </c>
      <c r="H260" s="3">
        <v>9.7604987344124101</v>
      </c>
    </row>
    <row r="261" spans="1:8" ht="17" x14ac:dyDescent="0.2">
      <c r="A261" s="1" t="s">
        <v>358</v>
      </c>
      <c r="B261" s="2" t="s">
        <v>359</v>
      </c>
      <c r="C261" s="1" t="s">
        <v>1882</v>
      </c>
      <c r="D261" s="1" t="s">
        <v>360</v>
      </c>
      <c r="E261" s="3">
        <v>50.902297192439299</v>
      </c>
      <c r="F261" s="3">
        <v>43.438865975535499</v>
      </c>
      <c r="G261" s="3">
        <v>4.3571911651318604</v>
      </c>
      <c r="H261" s="3">
        <v>8.8343200223878693</v>
      </c>
    </row>
    <row r="262" spans="1:8" ht="17" x14ac:dyDescent="0.2">
      <c r="A262" s="1" t="s">
        <v>1228</v>
      </c>
      <c r="B262" s="2" t="s">
        <v>1229</v>
      </c>
      <c r="C262" s="1" t="s">
        <v>1649</v>
      </c>
      <c r="D262" s="1" t="s">
        <v>1230</v>
      </c>
      <c r="E262" s="3">
        <v>47.788371997143301</v>
      </c>
      <c r="F262" s="3">
        <v>38.083389348414698</v>
      </c>
      <c r="G262" s="3">
        <v>10.608813271625401</v>
      </c>
      <c r="H262" s="3">
        <v>10.9716555116752</v>
      </c>
    </row>
    <row r="263" spans="1:8" ht="17" x14ac:dyDescent="0.2">
      <c r="A263" s="1" t="s">
        <v>5</v>
      </c>
      <c r="B263" s="2" t="s">
        <v>6</v>
      </c>
      <c r="C263" s="1" t="s">
        <v>1650</v>
      </c>
      <c r="D263" s="1" t="s">
        <v>7</v>
      </c>
      <c r="E263" s="3">
        <v>47.539257981519597</v>
      </c>
      <c r="F263" s="3">
        <v>32.224406371735498</v>
      </c>
      <c r="G263" s="3">
        <v>15.5343337191657</v>
      </c>
      <c r="H263" s="3">
        <v>10.4729438975082</v>
      </c>
    </row>
    <row r="264" spans="1:8" ht="17" x14ac:dyDescent="0.2">
      <c r="A264" s="1" t="s">
        <v>669</v>
      </c>
      <c r="B264" s="2" t="s">
        <v>670</v>
      </c>
      <c r="C264" s="1" t="s">
        <v>1883</v>
      </c>
      <c r="D264" s="1" t="s">
        <v>671</v>
      </c>
      <c r="E264" s="3">
        <v>50.1964741481722</v>
      </c>
      <c r="F264" s="3">
        <v>39.136175352036702</v>
      </c>
      <c r="G264" s="3">
        <v>3.6941403356552698</v>
      </c>
      <c r="H264" s="3">
        <v>11.256633576913501</v>
      </c>
    </row>
    <row r="265" spans="1:8" ht="17" x14ac:dyDescent="0.2">
      <c r="A265" s="1" t="s">
        <v>140</v>
      </c>
      <c r="B265" s="2" t="s">
        <v>141</v>
      </c>
      <c r="C265" s="1" t="s">
        <v>1777</v>
      </c>
      <c r="D265" s="1" t="s">
        <v>142</v>
      </c>
      <c r="E265" s="3">
        <v>25.990895630071002</v>
      </c>
      <c r="F265" s="3">
        <v>39.136175352036702</v>
      </c>
      <c r="G265" s="3">
        <v>16.955156925187001</v>
      </c>
      <c r="H265" s="3">
        <v>19.877220050372699</v>
      </c>
    </row>
    <row r="266" spans="1:8" ht="17" x14ac:dyDescent="0.2">
      <c r="A266" s="1" t="s">
        <v>807</v>
      </c>
      <c r="B266" s="2" t="s">
        <v>808</v>
      </c>
      <c r="C266" s="1" t="s">
        <v>1909</v>
      </c>
      <c r="D266" s="1" t="s">
        <v>809</v>
      </c>
      <c r="E266" s="3">
        <v>40.605584546660403</v>
      </c>
      <c r="F266" s="3">
        <v>39.181948656541998</v>
      </c>
      <c r="G266" s="3">
        <v>7.8618884066509596</v>
      </c>
      <c r="H266" s="3">
        <v>14.0351697129871</v>
      </c>
    </row>
    <row r="267" spans="1:8" ht="17" x14ac:dyDescent="0.2">
      <c r="A267" s="1" t="s">
        <v>346</v>
      </c>
      <c r="B267" s="2" t="s">
        <v>347</v>
      </c>
      <c r="C267" s="1" t="s">
        <v>1986</v>
      </c>
      <c r="D267" s="1" t="s">
        <v>348</v>
      </c>
      <c r="E267" s="3">
        <v>35.0420381977315</v>
      </c>
      <c r="F267" s="3">
        <v>32.224406371735498</v>
      </c>
      <c r="G267" s="3">
        <v>14.0187889660764</v>
      </c>
      <c r="H267" s="3">
        <v>19.805975534063101</v>
      </c>
    </row>
    <row r="268" spans="1:8" ht="17" x14ac:dyDescent="0.2">
      <c r="A268" s="1" t="s">
        <v>77</v>
      </c>
      <c r="B268" s="2" t="s">
        <v>78</v>
      </c>
      <c r="C268" s="1" t="s">
        <v>1535</v>
      </c>
      <c r="D268" s="1" t="s">
        <v>79</v>
      </c>
      <c r="E268" s="3">
        <v>46.6258399242328</v>
      </c>
      <c r="F268" s="3">
        <v>40.4178278781853</v>
      </c>
      <c r="G268" s="3">
        <v>7.4830022183786298</v>
      </c>
      <c r="H268" s="3">
        <v>6.3407619515525804</v>
      </c>
    </row>
    <row r="269" spans="1:8" ht="17" x14ac:dyDescent="0.2">
      <c r="A269" s="1" t="s">
        <v>95</v>
      </c>
      <c r="B269" s="2" t="s">
        <v>96</v>
      </c>
      <c r="C269" s="1" t="s">
        <v>1622</v>
      </c>
      <c r="D269" s="1" t="s">
        <v>97</v>
      </c>
      <c r="E269" s="3">
        <v>39.401533471145903</v>
      </c>
      <c r="F269" s="3">
        <v>44.903611719705303</v>
      </c>
      <c r="G269" s="3">
        <v>8.4302176890594698</v>
      </c>
      <c r="H269" s="3">
        <v>7.7656522777441799</v>
      </c>
    </row>
    <row r="270" spans="1:8" ht="17" x14ac:dyDescent="0.2">
      <c r="A270" s="1" t="s">
        <v>74</v>
      </c>
      <c r="B270" s="2" t="s">
        <v>75</v>
      </c>
      <c r="C270" s="1" t="s">
        <v>1606</v>
      </c>
      <c r="D270" s="1" t="s">
        <v>76</v>
      </c>
      <c r="E270" s="3">
        <v>35.415709221166999</v>
      </c>
      <c r="F270" s="3">
        <v>41.150200750270201</v>
      </c>
      <c r="G270" s="3">
        <v>10.419370177489199</v>
      </c>
      <c r="H270" s="3">
        <v>11.114144544294399</v>
      </c>
    </row>
    <row r="271" spans="1:8" ht="17" x14ac:dyDescent="0.2">
      <c r="A271" s="1" t="s">
        <v>101</v>
      </c>
      <c r="B271" s="2" t="s">
        <v>102</v>
      </c>
      <c r="C271" s="1" t="s">
        <v>1898</v>
      </c>
      <c r="D271" s="1" t="s">
        <v>103</v>
      </c>
      <c r="E271" s="3">
        <v>50.113436142964296</v>
      </c>
      <c r="F271" s="3">
        <v>35.611630905128102</v>
      </c>
      <c r="G271" s="3">
        <v>4.3571911651318604</v>
      </c>
      <c r="H271" s="3">
        <v>7.7656522777441799</v>
      </c>
    </row>
    <row r="272" spans="1:8" ht="17" x14ac:dyDescent="0.2">
      <c r="A272" s="1" t="s">
        <v>116</v>
      </c>
      <c r="B272" s="2" t="s">
        <v>117</v>
      </c>
      <c r="C272" s="1" t="s">
        <v>1910</v>
      </c>
      <c r="D272" s="1" t="s">
        <v>118</v>
      </c>
      <c r="E272" s="3">
        <v>33.630392109197302</v>
      </c>
      <c r="F272" s="3">
        <v>42.157213449386902</v>
      </c>
      <c r="G272" s="3">
        <v>9.6615978009445591</v>
      </c>
      <c r="H272" s="3">
        <v>11.684100674771001</v>
      </c>
    </row>
    <row r="273" spans="1:8" ht="17" x14ac:dyDescent="0.2">
      <c r="A273" s="1" t="s">
        <v>1112</v>
      </c>
      <c r="B273" s="2" t="s">
        <v>1113</v>
      </c>
      <c r="C273" s="1" t="s">
        <v>1933</v>
      </c>
      <c r="D273" s="1" t="s">
        <v>1114</v>
      </c>
      <c r="E273" s="3">
        <v>34.0455821352367</v>
      </c>
      <c r="F273" s="3">
        <v>33.322965679862797</v>
      </c>
      <c r="G273" s="3">
        <v>10.5140917245573</v>
      </c>
      <c r="H273" s="3">
        <v>19.022285854657699</v>
      </c>
    </row>
    <row r="274" spans="1:8" ht="17" x14ac:dyDescent="0.2">
      <c r="A274" s="1" t="s">
        <v>999</v>
      </c>
      <c r="B274" s="2" t="s">
        <v>1000</v>
      </c>
      <c r="C274" s="1" t="s">
        <v>1884</v>
      </c>
      <c r="D274" s="1" t="s">
        <v>1001</v>
      </c>
      <c r="E274" s="3">
        <v>33.090645075345897</v>
      </c>
      <c r="F274" s="3">
        <v>45.040931633221199</v>
      </c>
      <c r="G274" s="3">
        <v>6.0621790123573698</v>
      </c>
      <c r="H274" s="3">
        <v>11.9690787400093</v>
      </c>
    </row>
    <row r="275" spans="1:8" ht="17" x14ac:dyDescent="0.2">
      <c r="A275" s="1" t="s">
        <v>702</v>
      </c>
      <c r="B275" s="2" t="s">
        <v>703</v>
      </c>
      <c r="C275" s="1" t="s">
        <v>1587</v>
      </c>
      <c r="D275" s="1" t="s">
        <v>704</v>
      </c>
      <c r="E275" s="3">
        <v>31.429884971187999</v>
      </c>
      <c r="F275" s="3">
        <v>22.612012425621199</v>
      </c>
      <c r="G275" s="3">
        <v>8.3354961419913796</v>
      </c>
      <c r="H275" s="3">
        <v>32.131276855620399</v>
      </c>
    </row>
    <row r="276" spans="1:8" ht="17" x14ac:dyDescent="0.2">
      <c r="A276" s="1" t="s">
        <v>330</v>
      </c>
      <c r="B276" s="2" t="s">
        <v>331</v>
      </c>
      <c r="C276" s="1" t="s">
        <v>1981</v>
      </c>
      <c r="D276" s="1" t="s">
        <v>332</v>
      </c>
      <c r="E276" s="3">
        <v>53.476475353884098</v>
      </c>
      <c r="F276" s="3">
        <v>31.080073759102799</v>
      </c>
      <c r="G276" s="3">
        <v>1.98915248842976</v>
      </c>
      <c r="H276" s="3">
        <v>5.8420503373855297</v>
      </c>
    </row>
    <row r="277" spans="1:8" ht="17" x14ac:dyDescent="0.2">
      <c r="A277" s="1" t="s">
        <v>84</v>
      </c>
      <c r="B277" s="2" t="s">
        <v>85</v>
      </c>
      <c r="C277" s="1" t="s">
        <v>1714</v>
      </c>
      <c r="D277" s="1" t="s">
        <v>86</v>
      </c>
      <c r="E277" s="3">
        <v>22.752413426963098</v>
      </c>
      <c r="F277" s="3">
        <v>40.555147791701202</v>
      </c>
      <c r="G277" s="3">
        <v>17.239321566391201</v>
      </c>
      <c r="H277" s="3">
        <v>11.8265897073902</v>
      </c>
    </row>
    <row r="278" spans="1:8" ht="17" x14ac:dyDescent="0.2">
      <c r="A278" s="1" t="s">
        <v>1289</v>
      </c>
      <c r="B278" s="2" t="s">
        <v>1290</v>
      </c>
      <c r="C278" s="1" t="s">
        <v>1885</v>
      </c>
      <c r="D278" s="1" t="s">
        <v>1291</v>
      </c>
      <c r="E278" s="3">
        <v>33.215202083157799</v>
      </c>
      <c r="F278" s="3">
        <v>39.456588483573903</v>
      </c>
      <c r="G278" s="3">
        <v>6.5357867476977898</v>
      </c>
      <c r="H278" s="3">
        <v>12.6815239031051</v>
      </c>
    </row>
    <row r="279" spans="1:8" ht="17" x14ac:dyDescent="0.2">
      <c r="A279" s="1" t="s">
        <v>382</v>
      </c>
      <c r="B279" s="2" t="s">
        <v>383</v>
      </c>
      <c r="C279" s="1" t="s">
        <v>1926</v>
      </c>
      <c r="D279" s="1" t="s">
        <v>384</v>
      </c>
      <c r="E279" s="3">
        <v>38.1144443904236</v>
      </c>
      <c r="F279" s="3">
        <v>35.748950818644097</v>
      </c>
      <c r="G279" s="3">
        <v>6.1569005594254502</v>
      </c>
      <c r="H279" s="3">
        <v>9.5467651854836699</v>
      </c>
    </row>
    <row r="280" spans="1:8" ht="17" x14ac:dyDescent="0.2">
      <c r="A280" s="1" t="s">
        <v>1133</v>
      </c>
      <c r="B280" s="2" t="s">
        <v>1134</v>
      </c>
      <c r="C280" s="1" t="s">
        <v>1536</v>
      </c>
      <c r="D280" s="1" t="s">
        <v>1135</v>
      </c>
      <c r="E280" s="3">
        <v>39.110900452918301</v>
      </c>
      <c r="F280" s="3">
        <v>33.918018638431803</v>
      </c>
      <c r="G280" s="3">
        <v>4.7360773534041902</v>
      </c>
      <c r="H280" s="3">
        <v>10.686677446436899</v>
      </c>
    </row>
    <row r="281" spans="1:8" ht="17" x14ac:dyDescent="0.2">
      <c r="A281" s="1" t="s">
        <v>528</v>
      </c>
      <c r="B281" s="2" t="s">
        <v>529</v>
      </c>
      <c r="C281" s="1" t="s">
        <v>1844</v>
      </c>
      <c r="D281" s="1" t="s">
        <v>530</v>
      </c>
      <c r="E281" s="3">
        <v>44.134699767995897</v>
      </c>
      <c r="F281" s="3">
        <v>31.4462601951453</v>
      </c>
      <c r="G281" s="3">
        <v>6.34634365356162</v>
      </c>
      <c r="H281" s="3">
        <v>6.2695174352430003</v>
      </c>
    </row>
    <row r="282" spans="1:8" ht="17" x14ac:dyDescent="0.2">
      <c r="A282" s="1" t="s">
        <v>1216</v>
      </c>
      <c r="B282" s="2" t="s">
        <v>1217</v>
      </c>
      <c r="C282" s="1" t="s">
        <v>1778</v>
      </c>
      <c r="D282" s="1" t="s">
        <v>1218</v>
      </c>
      <c r="E282" s="3">
        <v>37.865330374799903</v>
      </c>
      <c r="F282" s="3">
        <v>37.3967897808351</v>
      </c>
      <c r="G282" s="3">
        <v>6.4410652006296996</v>
      </c>
      <c r="H282" s="3">
        <v>4.9158716253609898</v>
      </c>
    </row>
    <row r="283" spans="1:8" ht="17" x14ac:dyDescent="0.2">
      <c r="A283" s="1" t="s">
        <v>2</v>
      </c>
      <c r="B283" s="2" t="s">
        <v>3</v>
      </c>
      <c r="C283" s="1" t="s">
        <v>1693</v>
      </c>
      <c r="D283" s="1" t="s">
        <v>4</v>
      </c>
      <c r="E283" s="3">
        <v>22.4617804087354</v>
      </c>
      <c r="F283" s="3">
        <v>42.706493103450597</v>
      </c>
      <c r="G283" s="3">
        <v>11.5560287423062</v>
      </c>
      <c r="H283" s="3">
        <v>9.4755206691740899</v>
      </c>
    </row>
    <row r="284" spans="1:8" ht="17" x14ac:dyDescent="0.2">
      <c r="A284" s="1" t="s">
        <v>1052</v>
      </c>
      <c r="B284" s="2" t="s">
        <v>1053</v>
      </c>
      <c r="C284" s="1" t="s">
        <v>1797</v>
      </c>
      <c r="D284" s="1" t="s">
        <v>1054</v>
      </c>
      <c r="E284" s="3">
        <v>35.2081142081473</v>
      </c>
      <c r="F284" s="3">
        <v>35.703177514138801</v>
      </c>
      <c r="G284" s="3">
        <v>7.29355912424246</v>
      </c>
      <c r="H284" s="3">
        <v>7.9793858266729201</v>
      </c>
    </row>
    <row r="285" spans="1:8" ht="17" x14ac:dyDescent="0.2">
      <c r="A285" s="1" t="s">
        <v>828</v>
      </c>
      <c r="B285" s="2" t="s">
        <v>829</v>
      </c>
      <c r="C285" s="1" t="s">
        <v>1600</v>
      </c>
      <c r="D285" s="1" t="s">
        <v>824</v>
      </c>
      <c r="E285" s="3">
        <v>22.7108944243591</v>
      </c>
      <c r="F285" s="3">
        <v>20.781080245408901</v>
      </c>
      <c r="G285" s="3">
        <v>14.966004436757199</v>
      </c>
      <c r="H285" s="3">
        <v>27.001671681330599</v>
      </c>
    </row>
    <row r="286" spans="1:8" ht="17" x14ac:dyDescent="0.2">
      <c r="A286" s="1" t="s">
        <v>1049</v>
      </c>
      <c r="B286" s="2" t="s">
        <v>1050</v>
      </c>
      <c r="C286" s="1" t="s">
        <v>1798</v>
      </c>
      <c r="D286" s="1" t="s">
        <v>1051</v>
      </c>
      <c r="E286" s="3">
        <v>43.138243705501203</v>
      </c>
      <c r="F286" s="3">
        <v>28.470995402300399</v>
      </c>
      <c r="G286" s="3">
        <v>5.3044066358127004</v>
      </c>
      <c r="H286" s="3">
        <v>7.5519187288154397</v>
      </c>
    </row>
    <row r="287" spans="1:8" ht="17" x14ac:dyDescent="0.2">
      <c r="A287" s="1" t="s">
        <v>981</v>
      </c>
      <c r="B287" s="2" t="s">
        <v>982</v>
      </c>
      <c r="C287" s="1" t="s">
        <v>1960</v>
      </c>
      <c r="D287" s="1" t="s">
        <v>983</v>
      </c>
      <c r="E287" s="3">
        <v>48.950904070053802</v>
      </c>
      <c r="F287" s="3">
        <v>22.520465816610599</v>
      </c>
      <c r="G287" s="3">
        <v>3.88358342979144</v>
      </c>
      <c r="H287" s="3">
        <v>9.0480535713166095</v>
      </c>
    </row>
    <row r="288" spans="1:8" ht="17" x14ac:dyDescent="0.2">
      <c r="A288" s="1" t="s">
        <v>1412</v>
      </c>
      <c r="B288" s="2" t="s">
        <v>1413</v>
      </c>
      <c r="C288" s="1" t="s">
        <v>1886</v>
      </c>
      <c r="D288" s="1" t="s">
        <v>1414</v>
      </c>
      <c r="E288" s="3">
        <v>28.9387448149512</v>
      </c>
      <c r="F288" s="3">
        <v>40.188961355658797</v>
      </c>
      <c r="G288" s="3">
        <v>6.1569005594254502</v>
      </c>
      <c r="H288" s="3">
        <v>8.2643638919112394</v>
      </c>
    </row>
    <row r="289" spans="1:8" ht="17" x14ac:dyDescent="0.2">
      <c r="A289" s="1" t="s">
        <v>71</v>
      </c>
      <c r="B289" s="2" t="s">
        <v>72</v>
      </c>
      <c r="C289" s="1" t="s">
        <v>1715</v>
      </c>
      <c r="D289" s="1" t="s">
        <v>73</v>
      </c>
      <c r="E289" s="3">
        <v>23.416717468626199</v>
      </c>
      <c r="F289" s="3">
        <v>37.3052431718245</v>
      </c>
      <c r="G289" s="3">
        <v>11.0824210069658</v>
      </c>
      <c r="H289" s="3">
        <v>11.185389060604001</v>
      </c>
    </row>
    <row r="290" spans="1:8" ht="17" x14ac:dyDescent="0.2">
      <c r="A290" s="1" t="s">
        <v>143</v>
      </c>
      <c r="B290" s="2" t="s">
        <v>144</v>
      </c>
      <c r="C290" s="1" t="s">
        <v>1940</v>
      </c>
      <c r="D290" s="1" t="s">
        <v>145</v>
      </c>
      <c r="E290" s="3">
        <v>25.6172246066354</v>
      </c>
      <c r="F290" s="3">
        <v>30.164607668996702</v>
      </c>
      <c r="G290" s="3">
        <v>10.419370177489199</v>
      </c>
      <c r="H290" s="3">
        <v>16.101260685964998</v>
      </c>
    </row>
    <row r="291" spans="1:8" ht="17" x14ac:dyDescent="0.2">
      <c r="A291" s="1" t="s">
        <v>1421</v>
      </c>
      <c r="B291" s="2" t="s">
        <v>1422</v>
      </c>
      <c r="C291" s="1" t="s">
        <v>1537</v>
      </c>
      <c r="D291" s="1" t="s">
        <v>1423</v>
      </c>
      <c r="E291" s="3">
        <v>38.155963393027498</v>
      </c>
      <c r="F291" s="3">
        <v>26.548516613077499</v>
      </c>
      <c r="G291" s="3">
        <v>6.81995138890204</v>
      </c>
      <c r="H291" s="3">
        <v>9.8317432507219902</v>
      </c>
    </row>
    <row r="292" spans="1:8" ht="17" x14ac:dyDescent="0.2">
      <c r="A292" s="1" t="s">
        <v>1307</v>
      </c>
      <c r="B292" s="2" t="s">
        <v>1308</v>
      </c>
      <c r="C292" s="1" t="s">
        <v>1588</v>
      </c>
      <c r="D292" s="1" t="s">
        <v>1309</v>
      </c>
      <c r="E292" s="3">
        <v>31.1392519529604</v>
      </c>
      <c r="F292" s="3">
        <v>40.967107532249003</v>
      </c>
      <c r="G292" s="3">
        <v>4.1677480709956898</v>
      </c>
      <c r="H292" s="3">
        <v>4.4171600111939302</v>
      </c>
    </row>
    <row r="293" spans="1:8" ht="17" x14ac:dyDescent="0.2">
      <c r="A293" s="1" t="s">
        <v>291</v>
      </c>
      <c r="B293" s="2" t="s">
        <v>292</v>
      </c>
      <c r="C293" s="1" t="s">
        <v>1651</v>
      </c>
      <c r="D293" s="1" t="s">
        <v>293</v>
      </c>
      <c r="E293" s="3">
        <v>37.782292369592</v>
      </c>
      <c r="F293" s="3">
        <v>31.217393672618801</v>
      </c>
      <c r="G293" s="3">
        <v>3.7888618827233498</v>
      </c>
      <c r="H293" s="3">
        <v>6.7682290494100599</v>
      </c>
    </row>
    <row r="294" spans="1:8" ht="17" x14ac:dyDescent="0.2">
      <c r="A294" s="1" t="s">
        <v>1418</v>
      </c>
      <c r="B294" s="2" t="s">
        <v>1419</v>
      </c>
      <c r="C294" s="1" t="s">
        <v>1538</v>
      </c>
      <c r="D294" s="1" t="s">
        <v>1420</v>
      </c>
      <c r="E294" s="3">
        <v>32.8415310597223</v>
      </c>
      <c r="F294" s="3">
        <v>26.8689297446147</v>
      </c>
      <c r="G294" s="3">
        <v>9.7563193480126404</v>
      </c>
      <c r="H294" s="3">
        <v>10.0454767996507</v>
      </c>
    </row>
    <row r="295" spans="1:8" ht="17" x14ac:dyDescent="0.2">
      <c r="A295" s="1" t="s">
        <v>1058</v>
      </c>
      <c r="B295" s="2" t="s">
        <v>1059</v>
      </c>
      <c r="C295" s="1" t="s">
        <v>1799</v>
      </c>
      <c r="D295" s="1" t="s">
        <v>1060</v>
      </c>
      <c r="E295" s="3">
        <v>30.433428908693301</v>
      </c>
      <c r="F295" s="3">
        <v>24.763357737370601</v>
      </c>
      <c r="G295" s="3">
        <v>8.9038254243998907</v>
      </c>
      <c r="H295" s="3">
        <v>14.8901039087021</v>
      </c>
    </row>
    <row r="296" spans="1:8" ht="17" x14ac:dyDescent="0.2">
      <c r="A296" s="1" t="s">
        <v>561</v>
      </c>
      <c r="B296" s="2" t="s">
        <v>562</v>
      </c>
      <c r="C296" s="1" t="s">
        <v>1941</v>
      </c>
      <c r="D296" s="1" t="s">
        <v>563</v>
      </c>
      <c r="E296" s="3">
        <v>16.9397530624104</v>
      </c>
      <c r="F296" s="3">
        <v>33.231419070852198</v>
      </c>
      <c r="G296" s="3">
        <v>8.4302176890594698</v>
      </c>
      <c r="H296" s="3">
        <v>20.375931664539699</v>
      </c>
    </row>
    <row r="297" spans="1:8" ht="17" x14ac:dyDescent="0.2">
      <c r="A297" s="1" t="s">
        <v>874</v>
      </c>
      <c r="B297" s="2" t="s">
        <v>875</v>
      </c>
      <c r="C297" s="1" t="s">
        <v>1845</v>
      </c>
      <c r="D297" s="1" t="s">
        <v>876</v>
      </c>
      <c r="E297" s="3">
        <v>43.304319715917003</v>
      </c>
      <c r="F297" s="3">
        <v>23.4359319067167</v>
      </c>
      <c r="G297" s="3">
        <v>5.6832928240850302</v>
      </c>
      <c r="H297" s="3">
        <v>6.3407619515525804</v>
      </c>
    </row>
    <row r="298" spans="1:8" ht="17" x14ac:dyDescent="0.2">
      <c r="A298" s="1" t="s">
        <v>555</v>
      </c>
      <c r="B298" s="2" t="s">
        <v>556</v>
      </c>
      <c r="C298" s="1" t="s">
        <v>1779</v>
      </c>
      <c r="D298" s="1" t="s">
        <v>557</v>
      </c>
      <c r="E298" s="3">
        <v>32.592417044098603</v>
      </c>
      <c r="F298" s="3">
        <v>33.551832202389399</v>
      </c>
      <c r="G298" s="3">
        <v>5.2096850887446102</v>
      </c>
      <c r="H298" s="3">
        <v>6.8394735657196399</v>
      </c>
    </row>
    <row r="299" spans="1:8" ht="17" x14ac:dyDescent="0.2">
      <c r="A299" s="1" t="s">
        <v>973</v>
      </c>
      <c r="B299" s="2" t="s">
        <v>974</v>
      </c>
      <c r="C299" s="1" t="s">
        <v>1706</v>
      </c>
      <c r="D299" s="1" t="s">
        <v>972</v>
      </c>
      <c r="E299" s="3">
        <v>20.801020304577499</v>
      </c>
      <c r="F299" s="3">
        <v>29.615328014932999</v>
      </c>
      <c r="G299" s="3">
        <v>12.4085226659189</v>
      </c>
      <c r="H299" s="3">
        <v>14.8188593923925</v>
      </c>
    </row>
    <row r="300" spans="1:8" ht="17" x14ac:dyDescent="0.2">
      <c r="A300" s="1" t="s">
        <v>1115</v>
      </c>
      <c r="B300" s="2" t="s">
        <v>1116</v>
      </c>
      <c r="C300" s="1" t="s">
        <v>1539</v>
      </c>
      <c r="D300" s="1" t="s">
        <v>1117</v>
      </c>
      <c r="E300" s="3">
        <v>35.581785231582799</v>
      </c>
      <c r="F300" s="3">
        <v>27.326662789667701</v>
      </c>
      <c r="G300" s="3">
        <v>6.1569005594254502</v>
      </c>
      <c r="H300" s="3">
        <v>7.4806742125058596</v>
      </c>
    </row>
    <row r="301" spans="1:8" ht="17" x14ac:dyDescent="0.2">
      <c r="A301" s="1" t="s">
        <v>21</v>
      </c>
      <c r="B301" s="2" t="s">
        <v>22</v>
      </c>
      <c r="C301" s="1" t="s">
        <v>1540</v>
      </c>
      <c r="D301" s="1" t="s">
        <v>23</v>
      </c>
      <c r="E301" s="3">
        <v>15.7772209894999</v>
      </c>
      <c r="F301" s="3">
        <v>24.9922242598971</v>
      </c>
      <c r="G301" s="3">
        <v>20.459854166706101</v>
      </c>
      <c r="H301" s="3">
        <v>14.747614876082899</v>
      </c>
    </row>
    <row r="302" spans="1:8" ht="17" x14ac:dyDescent="0.2">
      <c r="A302" s="1" t="s">
        <v>853</v>
      </c>
      <c r="B302" s="2" t="s">
        <v>854</v>
      </c>
      <c r="C302" s="1" t="s">
        <v>1865</v>
      </c>
      <c r="D302" s="1" t="s">
        <v>855</v>
      </c>
      <c r="E302" s="3">
        <v>30.350390903485401</v>
      </c>
      <c r="F302" s="3">
        <v>30.759660627565701</v>
      </c>
      <c r="G302" s="3">
        <v>4.92552044754036</v>
      </c>
      <c r="H302" s="3">
        <v>9.3330316365549297</v>
      </c>
    </row>
    <row r="303" spans="1:8" ht="17" x14ac:dyDescent="0.2">
      <c r="A303" s="1" t="s">
        <v>410</v>
      </c>
      <c r="B303" s="2" t="s">
        <v>411</v>
      </c>
      <c r="C303" s="1" t="s">
        <v>1899</v>
      </c>
      <c r="D303" s="1" t="s">
        <v>412</v>
      </c>
      <c r="E303" s="3">
        <v>39.692166489373598</v>
      </c>
      <c r="F303" s="3">
        <v>27.097796267141199</v>
      </c>
      <c r="G303" s="3">
        <v>3.3152541473829298</v>
      </c>
      <c r="H303" s="3">
        <v>4.9871161416705698</v>
      </c>
    </row>
    <row r="304" spans="1:8" ht="17" x14ac:dyDescent="0.2">
      <c r="A304" s="1" t="s">
        <v>1415</v>
      </c>
      <c r="B304" s="2" t="s">
        <v>1416</v>
      </c>
      <c r="C304" s="1" t="s">
        <v>1541</v>
      </c>
      <c r="D304" s="1" t="s">
        <v>1417</v>
      </c>
      <c r="E304" s="3">
        <v>29.5200108514065</v>
      </c>
      <c r="F304" s="3">
        <v>30.3934741915232</v>
      </c>
      <c r="G304" s="3">
        <v>6.2516221064935404</v>
      </c>
      <c r="H304" s="3">
        <v>8.6205864734591309</v>
      </c>
    </row>
    <row r="305" spans="1:8" ht="17" x14ac:dyDescent="0.2">
      <c r="A305" s="1" t="s">
        <v>946</v>
      </c>
      <c r="B305" s="2" t="s">
        <v>947</v>
      </c>
      <c r="C305" s="1" t="s">
        <v>1623</v>
      </c>
      <c r="D305" s="1" t="s">
        <v>948</v>
      </c>
      <c r="E305" s="3">
        <v>32.135708015455201</v>
      </c>
      <c r="F305" s="3">
        <v>31.9497665447036</v>
      </c>
      <c r="G305" s="3">
        <v>3.97830497685952</v>
      </c>
      <c r="H305" s="3">
        <v>6.1982729189334203</v>
      </c>
    </row>
    <row r="306" spans="1:8" ht="17" x14ac:dyDescent="0.2">
      <c r="A306" s="1" t="s">
        <v>1373</v>
      </c>
      <c r="B306" s="2" t="s">
        <v>1374</v>
      </c>
      <c r="C306" s="1" t="s">
        <v>1846</v>
      </c>
      <c r="D306" s="1" t="s">
        <v>1375</v>
      </c>
      <c r="E306" s="3">
        <v>33.921025127424898</v>
      </c>
      <c r="F306" s="3">
        <v>24.580264519349399</v>
      </c>
      <c r="G306" s="3">
        <v>7.1041160301062902</v>
      </c>
      <c r="H306" s="3">
        <v>6.2695174352430003</v>
      </c>
    </row>
    <row r="307" spans="1:8" ht="17" x14ac:dyDescent="0.2">
      <c r="A307" s="1" t="s">
        <v>1475</v>
      </c>
      <c r="B307" s="2" t="s">
        <v>1476</v>
      </c>
      <c r="C307" s="1" t="s">
        <v>1762</v>
      </c>
      <c r="D307" s="1" t="s">
        <v>1477</v>
      </c>
      <c r="E307" s="3">
        <v>42.141787643006403</v>
      </c>
      <c r="F307" s="3">
        <v>19.4994277192604</v>
      </c>
      <c r="G307" s="3">
        <v>5.39912818288078</v>
      </c>
      <c r="H307" s="3">
        <v>3.91844839702688</v>
      </c>
    </row>
    <row r="308" spans="1:8" ht="17" x14ac:dyDescent="0.2">
      <c r="A308" s="1" t="s">
        <v>1163</v>
      </c>
      <c r="B308" s="2" t="s">
        <v>1164</v>
      </c>
      <c r="C308" s="1" t="s">
        <v>1866</v>
      </c>
      <c r="D308" s="1" t="s">
        <v>1165</v>
      </c>
      <c r="E308" s="3">
        <v>9.75696561192761</v>
      </c>
      <c r="F308" s="3">
        <v>9.9328070776514306</v>
      </c>
      <c r="G308" s="3">
        <v>11.7454718364424</v>
      </c>
      <c r="H308" s="3">
        <v>38.258305258244199</v>
      </c>
    </row>
    <row r="309" spans="1:8" ht="17" x14ac:dyDescent="0.2">
      <c r="A309" s="1" t="s">
        <v>537</v>
      </c>
      <c r="B309" s="2" t="s">
        <v>538</v>
      </c>
      <c r="C309" s="1" t="s">
        <v>1740</v>
      </c>
      <c r="D309" s="1" t="s">
        <v>539</v>
      </c>
      <c r="E309" s="3">
        <v>31.1392519529604</v>
      </c>
      <c r="F309" s="3">
        <v>27.4182093986783</v>
      </c>
      <c r="G309" s="3">
        <v>5.4938497299488596</v>
      </c>
      <c r="H309" s="3">
        <v>5.5570722721472103</v>
      </c>
    </row>
    <row r="310" spans="1:8" ht="17" x14ac:dyDescent="0.2">
      <c r="A310" s="1" t="s">
        <v>1067</v>
      </c>
      <c r="B310" s="2" t="s">
        <v>1068</v>
      </c>
      <c r="C310" s="1" t="s">
        <v>1828</v>
      </c>
      <c r="D310" s="1" t="s">
        <v>1069</v>
      </c>
      <c r="E310" s="3">
        <v>20.5103872863499</v>
      </c>
      <c r="F310" s="3">
        <v>33.3687389843681</v>
      </c>
      <c r="G310" s="3">
        <v>7.4830022183786298</v>
      </c>
      <c r="H310" s="3">
        <v>7.8368967940537599</v>
      </c>
    </row>
    <row r="311" spans="1:8" ht="17" x14ac:dyDescent="0.2">
      <c r="A311" s="1" t="s">
        <v>448</v>
      </c>
      <c r="B311" s="2" t="s">
        <v>449</v>
      </c>
      <c r="C311" s="1" t="s">
        <v>1542</v>
      </c>
      <c r="D311" s="1" t="s">
        <v>450</v>
      </c>
      <c r="E311" s="3">
        <v>36.4121652836617</v>
      </c>
      <c r="F311" s="3">
        <v>24.9464509553918</v>
      </c>
      <c r="G311" s="3">
        <v>3.3152541473829298</v>
      </c>
      <c r="H311" s="3">
        <v>4.3459154948843501</v>
      </c>
    </row>
    <row r="312" spans="1:8" ht="17" x14ac:dyDescent="0.2">
      <c r="A312" s="1" t="s">
        <v>1379</v>
      </c>
      <c r="B312" s="2" t="s">
        <v>1380</v>
      </c>
      <c r="C312" s="1" t="s">
        <v>1741</v>
      </c>
      <c r="D312" s="1" t="s">
        <v>1381</v>
      </c>
      <c r="E312" s="3">
        <v>29.146339827970898</v>
      </c>
      <c r="F312" s="3">
        <v>27.4639827031836</v>
      </c>
      <c r="G312" s="3">
        <v>5.6832928240850302</v>
      </c>
      <c r="H312" s="3">
        <v>6.3407619515525804</v>
      </c>
    </row>
    <row r="313" spans="1:8" ht="17" x14ac:dyDescent="0.2">
      <c r="A313" s="1" t="s">
        <v>1349</v>
      </c>
      <c r="B313" s="2" t="s">
        <v>1350</v>
      </c>
      <c r="C313" s="1" t="s">
        <v>1911</v>
      </c>
      <c r="D313" s="1" t="s">
        <v>1351</v>
      </c>
      <c r="E313" s="3">
        <v>34.626848171691996</v>
      </c>
      <c r="F313" s="3">
        <v>25.770370436487301</v>
      </c>
      <c r="G313" s="3">
        <v>3.5994187885871902</v>
      </c>
      <c r="H313" s="3">
        <v>4.20342646226519</v>
      </c>
    </row>
    <row r="314" spans="1:8" ht="17" x14ac:dyDescent="0.2">
      <c r="A314" s="1" t="s">
        <v>210</v>
      </c>
      <c r="B314" s="2" t="s">
        <v>211</v>
      </c>
      <c r="C314" s="1" t="s">
        <v>1634</v>
      </c>
      <c r="D314" s="1" t="s">
        <v>212</v>
      </c>
      <c r="E314" s="3">
        <v>54.016222387735397</v>
      </c>
      <c r="F314" s="3">
        <v>10.5278600362204</v>
      </c>
      <c r="G314" s="3">
        <v>1.136658564817</v>
      </c>
      <c r="H314" s="3">
        <v>2.49355807083528</v>
      </c>
    </row>
    <row r="315" spans="1:8" ht="17" x14ac:dyDescent="0.2">
      <c r="A315" s="1" t="s">
        <v>1252</v>
      </c>
      <c r="B315" s="2" t="s">
        <v>1253</v>
      </c>
      <c r="C315" s="1" t="s">
        <v>1536</v>
      </c>
      <c r="D315" s="1" t="s">
        <v>1135</v>
      </c>
      <c r="E315" s="3">
        <v>31.5544419789999</v>
      </c>
      <c r="F315" s="3">
        <v>23.9852115607804</v>
      </c>
      <c r="G315" s="3">
        <v>4.92552044754036</v>
      </c>
      <c r="H315" s="3">
        <v>7.3381851798867004</v>
      </c>
    </row>
    <row r="316" spans="1:8" ht="17" x14ac:dyDescent="0.2">
      <c r="A316" s="1" t="s">
        <v>107</v>
      </c>
      <c r="B316" s="2" t="s">
        <v>108</v>
      </c>
      <c r="C316" s="1" t="s">
        <v>1543</v>
      </c>
      <c r="D316" s="1" t="s">
        <v>109</v>
      </c>
      <c r="E316" s="3">
        <v>12.746333799411801</v>
      </c>
      <c r="F316" s="3">
        <v>22.062732771557499</v>
      </c>
      <c r="G316" s="3">
        <v>15.2501690779615</v>
      </c>
      <c r="H316" s="3">
        <v>17.597395528466102</v>
      </c>
    </row>
    <row r="317" spans="1:8" ht="17" x14ac:dyDescent="0.2">
      <c r="A317" s="1" t="s">
        <v>174</v>
      </c>
      <c r="B317" s="2" t="s">
        <v>175</v>
      </c>
      <c r="C317" s="1" t="s">
        <v>1887</v>
      </c>
      <c r="D317" s="1" t="s">
        <v>176</v>
      </c>
      <c r="E317" s="3">
        <v>46.293687903401199</v>
      </c>
      <c r="F317" s="3">
        <v>20.277573895850601</v>
      </c>
      <c r="G317" s="3">
        <v>9.4721547068083903E-2</v>
      </c>
      <c r="H317" s="3">
        <v>0.498711614167057</v>
      </c>
    </row>
    <row r="318" spans="1:8" ht="17" x14ac:dyDescent="0.2">
      <c r="A318" s="1" t="s">
        <v>1189</v>
      </c>
      <c r="B318" s="2" t="s">
        <v>1190</v>
      </c>
      <c r="C318" s="1" t="s">
        <v>1847</v>
      </c>
      <c r="D318" s="1" t="s">
        <v>1191</v>
      </c>
      <c r="E318" s="3">
        <v>16.192411015539399</v>
      </c>
      <c r="F318" s="3">
        <v>8.6511545515028594</v>
      </c>
      <c r="G318" s="3">
        <v>12.3138011188509</v>
      </c>
      <c r="H318" s="3">
        <v>29.210251686927599</v>
      </c>
    </row>
    <row r="319" spans="1:8" ht="17" x14ac:dyDescent="0.2">
      <c r="A319" s="1" t="s">
        <v>1079</v>
      </c>
      <c r="B319" s="2" t="s">
        <v>1080</v>
      </c>
      <c r="C319" s="1" t="s">
        <v>1900</v>
      </c>
      <c r="D319" s="1" t="s">
        <v>1081</v>
      </c>
      <c r="E319" s="3">
        <v>24.911401562368301</v>
      </c>
      <c r="F319" s="3">
        <v>26.731609831098702</v>
      </c>
      <c r="G319" s="3">
        <v>5.6832928240850302</v>
      </c>
      <c r="H319" s="3">
        <v>8.1931193756016594</v>
      </c>
    </row>
    <row r="320" spans="1:8" ht="17" x14ac:dyDescent="0.2">
      <c r="A320" s="1" t="s">
        <v>69</v>
      </c>
      <c r="B320" s="2" t="s">
        <v>234</v>
      </c>
      <c r="C320" s="1" t="s">
        <v>1670</v>
      </c>
      <c r="D320" s="1" t="s">
        <v>235</v>
      </c>
      <c r="E320" s="3">
        <v>24.3301355259131</v>
      </c>
      <c r="F320" s="3">
        <v>32.590592807777902</v>
      </c>
      <c r="G320" s="3">
        <v>3.88358342979144</v>
      </c>
      <c r="H320" s="3">
        <v>4.7021380764322496</v>
      </c>
    </row>
    <row r="321" spans="1:8" ht="17" x14ac:dyDescent="0.2">
      <c r="A321" s="1" t="s">
        <v>756</v>
      </c>
      <c r="B321" s="2" t="s">
        <v>757</v>
      </c>
      <c r="C321" s="1" t="s">
        <v>1635</v>
      </c>
      <c r="D321" s="1" t="s">
        <v>758</v>
      </c>
      <c r="E321" s="3">
        <v>24.371654528516999</v>
      </c>
      <c r="F321" s="3">
        <v>7.9187816794179602</v>
      </c>
      <c r="G321" s="3">
        <v>5.6832928240850302</v>
      </c>
      <c r="H321" s="3">
        <v>27.357894262878499</v>
      </c>
    </row>
    <row r="322" spans="1:8" ht="17" x14ac:dyDescent="0.2">
      <c r="A322" s="1" t="s">
        <v>813</v>
      </c>
      <c r="B322" s="2" t="s">
        <v>814</v>
      </c>
      <c r="C322" s="1" t="s">
        <v>1853</v>
      </c>
      <c r="D322" s="1" t="s">
        <v>815</v>
      </c>
      <c r="E322" s="3">
        <v>32.052670010247297</v>
      </c>
      <c r="F322" s="3">
        <v>23.023972166168999</v>
      </c>
      <c r="G322" s="3">
        <v>4.2624696180637702</v>
      </c>
      <c r="H322" s="3">
        <v>5.9132948536951098</v>
      </c>
    </row>
    <row r="323" spans="1:8" ht="17" x14ac:dyDescent="0.2">
      <c r="A323" s="1" t="s">
        <v>1436</v>
      </c>
      <c r="B323" s="2" t="s">
        <v>1437</v>
      </c>
      <c r="C323" s="1" t="s">
        <v>1912</v>
      </c>
      <c r="D323" s="1" t="s">
        <v>1438</v>
      </c>
      <c r="E323" s="3">
        <v>26.738237676941999</v>
      </c>
      <c r="F323" s="3">
        <v>29.569554710427699</v>
      </c>
      <c r="G323" s="3">
        <v>5.5885712770169498</v>
      </c>
      <c r="H323" s="3">
        <v>3.3484922665502399</v>
      </c>
    </row>
    <row r="324" spans="1:8" ht="17" x14ac:dyDescent="0.2">
      <c r="A324" s="1" t="s">
        <v>1460</v>
      </c>
      <c r="B324" s="2" t="s">
        <v>1461</v>
      </c>
      <c r="C324" s="1" t="s">
        <v>1942</v>
      </c>
      <c r="D324" s="1" t="s">
        <v>1462</v>
      </c>
      <c r="E324" s="3">
        <v>19.887602247290701</v>
      </c>
      <c r="F324" s="3">
        <v>30.759660627565701</v>
      </c>
      <c r="G324" s="3">
        <v>5.8727359182212</v>
      </c>
      <c r="H324" s="3">
        <v>8.1218748592920793</v>
      </c>
    </row>
    <row r="325" spans="1:8" ht="17" x14ac:dyDescent="0.2">
      <c r="A325" s="1" t="s">
        <v>321</v>
      </c>
      <c r="B325" s="2" t="s">
        <v>322</v>
      </c>
      <c r="C325" s="1" t="s">
        <v>1544</v>
      </c>
      <c r="D325" s="1" t="s">
        <v>323</v>
      </c>
      <c r="E325" s="3">
        <v>40.273432525828802</v>
      </c>
      <c r="F325" s="3">
        <v>19.774067546292201</v>
      </c>
      <c r="G325" s="3">
        <v>1.42082320602125</v>
      </c>
      <c r="H325" s="3">
        <v>2.2798245219065398</v>
      </c>
    </row>
    <row r="326" spans="1:8" ht="17" x14ac:dyDescent="0.2">
      <c r="A326" s="1" t="s">
        <v>60</v>
      </c>
      <c r="B326" s="2" t="s">
        <v>61</v>
      </c>
      <c r="C326" s="1" t="s">
        <v>1652</v>
      </c>
      <c r="D326" s="1" t="s">
        <v>62</v>
      </c>
      <c r="E326" s="3">
        <v>27.568617729021</v>
      </c>
      <c r="F326" s="3">
        <v>21.284586594967301</v>
      </c>
      <c r="G326" s="3">
        <v>7.0093944830382098</v>
      </c>
      <c r="H326" s="3">
        <v>7.4806742125058596</v>
      </c>
    </row>
    <row r="327" spans="1:8" ht="17" x14ac:dyDescent="0.2">
      <c r="A327" s="1" t="s">
        <v>336</v>
      </c>
      <c r="B327" s="2" t="s">
        <v>337</v>
      </c>
      <c r="C327" s="1" t="s">
        <v>1716</v>
      </c>
      <c r="D327" s="1" t="s">
        <v>338</v>
      </c>
      <c r="E327" s="3">
        <v>21.755957364468301</v>
      </c>
      <c r="F327" s="3">
        <v>26.9604763536253</v>
      </c>
      <c r="G327" s="3">
        <v>6.81995138890204</v>
      </c>
      <c r="H327" s="3">
        <v>7.6231632451250197</v>
      </c>
    </row>
    <row r="328" spans="1:8" ht="17" x14ac:dyDescent="0.2">
      <c r="A328" s="1" t="s">
        <v>1430</v>
      </c>
      <c r="B328" s="2" t="s">
        <v>1431</v>
      </c>
      <c r="C328" s="1" t="s">
        <v>1829</v>
      </c>
      <c r="D328" s="1" t="s">
        <v>1432</v>
      </c>
      <c r="E328" s="3">
        <v>22.2957043983196</v>
      </c>
      <c r="F328" s="3">
        <v>27.555529312194299</v>
      </c>
      <c r="G328" s="3">
        <v>6.81995138890204</v>
      </c>
      <c r="H328" s="3">
        <v>5.9132948536951098</v>
      </c>
    </row>
    <row r="329" spans="1:8" ht="17" x14ac:dyDescent="0.2">
      <c r="A329" s="1" t="s">
        <v>1091</v>
      </c>
      <c r="B329" s="2" t="s">
        <v>1092</v>
      </c>
      <c r="C329" s="1" t="s">
        <v>1970</v>
      </c>
      <c r="D329" s="1" t="s">
        <v>1093</v>
      </c>
      <c r="E329" s="3">
        <v>23.624312481646001</v>
      </c>
      <c r="F329" s="3">
        <v>29.8899678419649</v>
      </c>
      <c r="G329" s="3">
        <v>3.40997569445102</v>
      </c>
      <c r="H329" s="3">
        <v>5.12960517428973</v>
      </c>
    </row>
    <row r="330" spans="1:8" ht="17" x14ac:dyDescent="0.2">
      <c r="A330" s="1" t="s">
        <v>1337</v>
      </c>
      <c r="B330" s="2" t="s">
        <v>1338</v>
      </c>
      <c r="C330" s="1" t="s">
        <v>1671</v>
      </c>
      <c r="D330" s="1" t="s">
        <v>1339</v>
      </c>
      <c r="E330" s="3">
        <v>21.963552377488099</v>
      </c>
      <c r="F330" s="3">
        <v>32.819459330304497</v>
      </c>
      <c r="G330" s="3">
        <v>3.7888618827233498</v>
      </c>
      <c r="H330" s="3">
        <v>3.2772477502406598</v>
      </c>
    </row>
    <row r="331" spans="1:8" ht="17" x14ac:dyDescent="0.2">
      <c r="A331" s="1" t="s">
        <v>315</v>
      </c>
      <c r="B331" s="2" t="s">
        <v>316</v>
      </c>
      <c r="C331" s="1" t="s">
        <v>1607</v>
      </c>
      <c r="D331" s="1" t="s">
        <v>317</v>
      </c>
      <c r="E331" s="3">
        <v>17.313424085845998</v>
      </c>
      <c r="F331" s="3">
        <v>34.192658465463701</v>
      </c>
      <c r="G331" s="3">
        <v>4.1677480709956898</v>
      </c>
      <c r="H331" s="3">
        <v>4.20342646226519</v>
      </c>
    </row>
    <row r="332" spans="1:8" ht="17" x14ac:dyDescent="0.2">
      <c r="A332" s="1" t="s">
        <v>1490</v>
      </c>
      <c r="B332" s="2" t="s">
        <v>1491</v>
      </c>
      <c r="C332" s="1" t="s">
        <v>1780</v>
      </c>
      <c r="D332" s="1" t="s">
        <v>1492</v>
      </c>
      <c r="E332" s="3">
        <v>20.967096314993299</v>
      </c>
      <c r="F332" s="3">
        <v>28.059035661752599</v>
      </c>
      <c r="G332" s="3">
        <v>5.3044066358127004</v>
      </c>
      <c r="H332" s="3">
        <v>4.9871161416705698</v>
      </c>
    </row>
    <row r="333" spans="1:8" ht="17" x14ac:dyDescent="0.2">
      <c r="A333" s="1" t="s">
        <v>457</v>
      </c>
      <c r="B333" s="2" t="s">
        <v>458</v>
      </c>
      <c r="C333" s="1" t="s">
        <v>1961</v>
      </c>
      <c r="D333" s="1" t="s">
        <v>459</v>
      </c>
      <c r="E333" s="3">
        <v>33.547354103989399</v>
      </c>
      <c r="F333" s="3">
        <v>16.112203185867699</v>
      </c>
      <c r="G333" s="3">
        <v>3.88358342979144</v>
      </c>
      <c r="H333" s="3">
        <v>4.9871161416705698</v>
      </c>
    </row>
    <row r="334" spans="1:8" ht="17" x14ac:dyDescent="0.2">
      <c r="A334" s="1" t="s">
        <v>789</v>
      </c>
      <c r="B334" s="2" t="s">
        <v>790</v>
      </c>
      <c r="C334" s="1" t="s">
        <v>1545</v>
      </c>
      <c r="D334" s="1" t="s">
        <v>791</v>
      </c>
      <c r="E334" s="3">
        <v>23.167603453002499</v>
      </c>
      <c r="F334" s="3">
        <v>25.678823827476698</v>
      </c>
      <c r="G334" s="3">
        <v>3.6941403356552698</v>
      </c>
      <c r="H334" s="3">
        <v>5.9132948536951098</v>
      </c>
    </row>
    <row r="335" spans="1:8" ht="17" x14ac:dyDescent="0.2">
      <c r="A335" s="1" t="s">
        <v>990</v>
      </c>
      <c r="B335" s="2" t="s">
        <v>991</v>
      </c>
      <c r="C335" s="1" t="s">
        <v>1813</v>
      </c>
      <c r="D335" s="1" t="s">
        <v>992</v>
      </c>
      <c r="E335" s="3">
        <v>34.004063132632801</v>
      </c>
      <c r="F335" s="3">
        <v>16.4326163174049</v>
      </c>
      <c r="G335" s="3">
        <v>3.3152541473829298</v>
      </c>
      <c r="H335" s="3">
        <v>3.7759593644077198</v>
      </c>
    </row>
    <row r="336" spans="1:8" ht="17" x14ac:dyDescent="0.2">
      <c r="A336" s="1" t="s">
        <v>675</v>
      </c>
      <c r="B336" s="2" t="s">
        <v>676</v>
      </c>
      <c r="C336" s="1" t="s">
        <v>1888</v>
      </c>
      <c r="D336" s="1" t="s">
        <v>677</v>
      </c>
      <c r="E336" s="3">
        <v>26.779756679546001</v>
      </c>
      <c r="F336" s="3">
        <v>22.520465816610599</v>
      </c>
      <c r="G336" s="3">
        <v>2.7469248649744298</v>
      </c>
      <c r="H336" s="3">
        <v>4.9871161416705698</v>
      </c>
    </row>
    <row r="337" spans="1:8" ht="17" x14ac:dyDescent="0.2">
      <c r="A337" s="1" t="s">
        <v>1130</v>
      </c>
      <c r="B337" s="2" t="s">
        <v>1131</v>
      </c>
      <c r="C337" s="1" t="s">
        <v>1913</v>
      </c>
      <c r="D337" s="1" t="s">
        <v>1132</v>
      </c>
      <c r="E337" s="3">
        <v>21.755957364468301</v>
      </c>
      <c r="F337" s="3">
        <v>22.703559034631802</v>
      </c>
      <c r="G337" s="3">
        <v>4.7360773534041902</v>
      </c>
      <c r="H337" s="3">
        <v>7.5519187288154397</v>
      </c>
    </row>
    <row r="338" spans="1:8" ht="17" x14ac:dyDescent="0.2">
      <c r="A338" s="1" t="s">
        <v>916</v>
      </c>
      <c r="B338" s="2" t="s">
        <v>917</v>
      </c>
      <c r="C338" s="1" t="s">
        <v>1653</v>
      </c>
      <c r="D338" s="1" t="s">
        <v>918</v>
      </c>
      <c r="E338" s="3">
        <v>23.375198466022301</v>
      </c>
      <c r="F338" s="3">
        <v>21.376133203977901</v>
      </c>
      <c r="G338" s="3">
        <v>4.45191271219994</v>
      </c>
      <c r="H338" s="3">
        <v>7.0532071146483801</v>
      </c>
    </row>
    <row r="339" spans="1:8" ht="17" x14ac:dyDescent="0.2">
      <c r="A339" s="1" t="s">
        <v>1454</v>
      </c>
      <c r="B339" s="2" t="s">
        <v>1455</v>
      </c>
      <c r="C339" s="1" t="s">
        <v>1781</v>
      </c>
      <c r="D339" s="1" t="s">
        <v>1456</v>
      </c>
      <c r="E339" s="3">
        <v>22.586337416547298</v>
      </c>
      <c r="F339" s="3">
        <v>24.9464509553918</v>
      </c>
      <c r="G339" s="3">
        <v>4.8307989004722796</v>
      </c>
      <c r="H339" s="3">
        <v>3.8472038807172999</v>
      </c>
    </row>
    <row r="340" spans="1:8" ht="17" x14ac:dyDescent="0.2">
      <c r="A340" s="1" t="s">
        <v>1240</v>
      </c>
      <c r="B340" s="2" t="s">
        <v>1241</v>
      </c>
      <c r="C340" s="1" t="s">
        <v>1569</v>
      </c>
      <c r="D340" s="1" t="s">
        <v>1242</v>
      </c>
      <c r="E340" s="3">
        <v>31.1392519529604</v>
      </c>
      <c r="F340" s="3">
        <v>17.760042148058702</v>
      </c>
      <c r="G340" s="3">
        <v>2.9363679591106</v>
      </c>
      <c r="H340" s="3">
        <v>3.7759593644077198</v>
      </c>
    </row>
    <row r="341" spans="1:8" ht="17" x14ac:dyDescent="0.2">
      <c r="A341" s="1" t="s">
        <v>288</v>
      </c>
      <c r="B341" s="2" t="s">
        <v>289</v>
      </c>
      <c r="C341" s="1" t="s">
        <v>1654</v>
      </c>
      <c r="D341" s="1" t="s">
        <v>290</v>
      </c>
      <c r="E341" s="3">
        <v>19.098741197815698</v>
      </c>
      <c r="F341" s="3">
        <v>10.8024998632522</v>
      </c>
      <c r="G341" s="3">
        <v>7.76716685958288</v>
      </c>
      <c r="H341" s="3">
        <v>17.882373593704401</v>
      </c>
    </row>
    <row r="342" spans="1:8" ht="17" x14ac:dyDescent="0.2">
      <c r="A342" s="1" t="s">
        <v>1352</v>
      </c>
      <c r="B342" s="2" t="s">
        <v>1353</v>
      </c>
      <c r="C342" s="1" t="s">
        <v>1570</v>
      </c>
      <c r="D342" s="1" t="s">
        <v>1354</v>
      </c>
      <c r="E342" s="3">
        <v>21.631400356656499</v>
      </c>
      <c r="F342" s="3">
        <v>30.301927582512601</v>
      </c>
      <c r="G342" s="3">
        <v>2.2733171296340098</v>
      </c>
      <c r="H342" s="3">
        <v>0.92617871202453494</v>
      </c>
    </row>
    <row r="343" spans="1:8" ht="17" x14ac:dyDescent="0.2">
      <c r="A343" s="1" t="s">
        <v>421</v>
      </c>
      <c r="B343" s="2" t="s">
        <v>422</v>
      </c>
      <c r="C343" s="1" t="s">
        <v>1636</v>
      </c>
      <c r="D343" s="1" t="s">
        <v>423</v>
      </c>
      <c r="E343" s="3">
        <v>38.405077408651202</v>
      </c>
      <c r="F343" s="3">
        <v>11.580646039842399</v>
      </c>
      <c r="G343" s="3">
        <v>1.61026630015742</v>
      </c>
      <c r="H343" s="3">
        <v>2.4223135545257</v>
      </c>
    </row>
    <row r="344" spans="1:8" ht="17" x14ac:dyDescent="0.2">
      <c r="A344" s="1" t="s">
        <v>236</v>
      </c>
      <c r="B344" s="2" t="s">
        <v>237</v>
      </c>
      <c r="C344" s="1" t="s">
        <v>1854</v>
      </c>
      <c r="D344" s="1" t="s">
        <v>238</v>
      </c>
      <c r="E344" s="3">
        <v>16.192411015539399</v>
      </c>
      <c r="F344" s="3">
        <v>18.721281542670202</v>
      </c>
      <c r="G344" s="3">
        <v>7.5777237654467102</v>
      </c>
      <c r="H344" s="3">
        <v>10.0454767996507</v>
      </c>
    </row>
    <row r="345" spans="1:8" ht="17" x14ac:dyDescent="0.2">
      <c r="A345" s="1" t="s">
        <v>342</v>
      </c>
      <c r="B345" s="2" t="s">
        <v>343</v>
      </c>
      <c r="C345" s="1" t="s">
        <v>1962</v>
      </c>
      <c r="D345" s="1" t="s">
        <v>345</v>
      </c>
      <c r="E345" s="3">
        <v>22.005071380092001</v>
      </c>
      <c r="F345" s="3">
        <v>15.2882837047722</v>
      </c>
      <c r="G345" s="3">
        <v>6.6305082947658702</v>
      </c>
      <c r="H345" s="3">
        <v>8.3356084082208195</v>
      </c>
    </row>
    <row r="346" spans="1:8" ht="17" x14ac:dyDescent="0.2">
      <c r="A346" s="1" t="s">
        <v>137</v>
      </c>
      <c r="B346" s="2" t="s">
        <v>138</v>
      </c>
      <c r="C346" s="1" t="s">
        <v>1742</v>
      </c>
      <c r="D346" s="1" t="s">
        <v>139</v>
      </c>
      <c r="E346" s="3">
        <v>28.9387448149512</v>
      </c>
      <c r="F346" s="3">
        <v>15.837563358835901</v>
      </c>
      <c r="G346" s="3">
        <v>3.1258110532467702</v>
      </c>
      <c r="H346" s="3">
        <v>4.1321819459556197</v>
      </c>
    </row>
    <row r="347" spans="1:8" ht="17" x14ac:dyDescent="0.2">
      <c r="A347" s="1" t="s">
        <v>949</v>
      </c>
      <c r="B347" s="2" t="s">
        <v>950</v>
      </c>
      <c r="C347" s="1" t="s">
        <v>1988</v>
      </c>
      <c r="D347" s="1" t="s">
        <v>951</v>
      </c>
      <c r="E347" s="3">
        <v>18.8081081795881</v>
      </c>
      <c r="F347" s="3">
        <v>21.788092944525701</v>
      </c>
      <c r="G347" s="3">
        <v>4.6413558063361098</v>
      </c>
      <c r="H347" s="3">
        <v>6.7682290494100599</v>
      </c>
    </row>
    <row r="348" spans="1:8" ht="17" x14ac:dyDescent="0.2">
      <c r="A348" s="1" t="s">
        <v>1478</v>
      </c>
      <c r="B348" s="2" t="s">
        <v>1479</v>
      </c>
      <c r="C348" s="1" t="s">
        <v>1848</v>
      </c>
      <c r="D348" s="1" t="s">
        <v>1480</v>
      </c>
      <c r="E348" s="3">
        <v>25.824819619655202</v>
      </c>
      <c r="F348" s="3">
        <v>18.126228584101199</v>
      </c>
      <c r="G348" s="3">
        <v>4.1677480709956898</v>
      </c>
      <c r="H348" s="3">
        <v>3.8472038807172999</v>
      </c>
    </row>
    <row r="349" spans="1:8" ht="17" x14ac:dyDescent="0.2">
      <c r="A349" s="1" t="s">
        <v>171</v>
      </c>
      <c r="B349" s="2" t="s">
        <v>172</v>
      </c>
      <c r="C349" s="1" t="s">
        <v>1889</v>
      </c>
      <c r="D349" s="1" t="s">
        <v>173</v>
      </c>
      <c r="E349" s="3">
        <v>29.395453843594598</v>
      </c>
      <c r="F349" s="3">
        <v>20.186027286840002</v>
      </c>
      <c r="G349" s="3">
        <v>0.378886188272335</v>
      </c>
      <c r="H349" s="3">
        <v>1.70986839142991</v>
      </c>
    </row>
    <row r="350" spans="1:8" ht="17" x14ac:dyDescent="0.2">
      <c r="A350" s="1" t="s">
        <v>1331</v>
      </c>
      <c r="B350" s="2" t="s">
        <v>1332</v>
      </c>
      <c r="C350" s="1" t="s">
        <v>1830</v>
      </c>
      <c r="D350" s="1" t="s">
        <v>1333</v>
      </c>
      <c r="E350" s="3">
        <v>16.9397530624104</v>
      </c>
      <c r="F350" s="3">
        <v>21.559226421999199</v>
      </c>
      <c r="G350" s="3">
        <v>6.1569005594254502</v>
      </c>
      <c r="H350" s="3">
        <v>6.12702840262385</v>
      </c>
    </row>
    <row r="351" spans="1:8" ht="17" x14ac:dyDescent="0.2">
      <c r="A351" s="1" t="s">
        <v>509</v>
      </c>
      <c r="B351" s="2" t="s">
        <v>510</v>
      </c>
      <c r="C351" s="1" t="s">
        <v>1922</v>
      </c>
      <c r="D351" s="1" t="s">
        <v>511</v>
      </c>
      <c r="E351" s="3">
        <v>21.133172325409099</v>
      </c>
      <c r="F351" s="3">
        <v>20.781080245408901</v>
      </c>
      <c r="G351" s="3">
        <v>3.1258110532467702</v>
      </c>
      <c r="H351" s="3">
        <v>5.4858277558376303</v>
      </c>
    </row>
    <row r="352" spans="1:8" ht="17" x14ac:dyDescent="0.2">
      <c r="A352" s="1" t="s">
        <v>418</v>
      </c>
      <c r="B352" s="2" t="s">
        <v>419</v>
      </c>
      <c r="C352" s="1" t="s">
        <v>1637</v>
      </c>
      <c r="D352" s="1" t="s">
        <v>420</v>
      </c>
      <c r="E352" s="3">
        <v>32.094189012851203</v>
      </c>
      <c r="F352" s="3">
        <v>12.4961121299485</v>
      </c>
      <c r="G352" s="3">
        <v>2.3680386767020898</v>
      </c>
      <c r="H352" s="3">
        <v>2.99226968500234</v>
      </c>
    </row>
    <row r="353" spans="1:8" ht="17" x14ac:dyDescent="0.2">
      <c r="A353" s="1" t="s">
        <v>1481</v>
      </c>
      <c r="B353" s="2" t="s">
        <v>1482</v>
      </c>
      <c r="C353" s="1" t="s">
        <v>1743</v>
      </c>
      <c r="D353" s="1" t="s">
        <v>1483</v>
      </c>
      <c r="E353" s="3">
        <v>27.070389697773599</v>
      </c>
      <c r="F353" s="3">
        <v>15.0136438777404</v>
      </c>
      <c r="G353" s="3">
        <v>3.7888618827233498</v>
      </c>
      <c r="H353" s="3">
        <v>4.0609374296460397</v>
      </c>
    </row>
    <row r="354" spans="1:8" ht="17" x14ac:dyDescent="0.2">
      <c r="A354" s="1" t="s">
        <v>1361</v>
      </c>
      <c r="B354" s="2" t="s">
        <v>1362</v>
      </c>
      <c r="C354" s="1" t="s">
        <v>1867</v>
      </c>
      <c r="D354" s="1" t="s">
        <v>1363</v>
      </c>
      <c r="E354" s="3">
        <v>15.1129169478368</v>
      </c>
      <c r="F354" s="3">
        <v>21.284586594967301</v>
      </c>
      <c r="G354" s="3">
        <v>7.76716685958288</v>
      </c>
      <c r="H354" s="3">
        <v>5.6995613047663696</v>
      </c>
    </row>
    <row r="355" spans="1:8" ht="17" x14ac:dyDescent="0.2">
      <c r="A355" s="1" t="s">
        <v>978</v>
      </c>
      <c r="B355" s="2" t="s">
        <v>979</v>
      </c>
      <c r="C355" s="1" t="s">
        <v>1963</v>
      </c>
      <c r="D355" s="1" t="s">
        <v>980</v>
      </c>
      <c r="E355" s="3">
        <v>25.7002626118433</v>
      </c>
      <c r="F355" s="3">
        <v>14.8763239642245</v>
      </c>
      <c r="G355" s="3">
        <v>3.97830497685952</v>
      </c>
      <c r="H355" s="3">
        <v>5.2720942069088901</v>
      </c>
    </row>
    <row r="356" spans="1:8" ht="17" x14ac:dyDescent="0.2">
      <c r="A356" s="1" t="s">
        <v>780</v>
      </c>
      <c r="B356" s="2" t="s">
        <v>781</v>
      </c>
      <c r="C356" s="1" t="s">
        <v>1672</v>
      </c>
      <c r="D356" s="1" t="s">
        <v>782</v>
      </c>
      <c r="E356" s="3">
        <v>23.499755473834099</v>
      </c>
      <c r="F356" s="3">
        <v>23.115518775179599</v>
      </c>
      <c r="G356" s="3">
        <v>0.852493923612755</v>
      </c>
      <c r="H356" s="3">
        <v>2.3510690382161199</v>
      </c>
    </row>
    <row r="357" spans="1:8" ht="17" x14ac:dyDescent="0.2">
      <c r="A357" s="1" t="s">
        <v>397</v>
      </c>
      <c r="B357" s="2" t="s">
        <v>398</v>
      </c>
      <c r="C357" s="1" t="s">
        <v>1800</v>
      </c>
      <c r="D357" s="1" t="s">
        <v>399</v>
      </c>
      <c r="E357" s="3">
        <v>24.911401562368301</v>
      </c>
      <c r="F357" s="3">
        <v>18.4924150201436</v>
      </c>
      <c r="G357" s="3">
        <v>1.79970939429359</v>
      </c>
      <c r="H357" s="3">
        <v>4.20342646226519</v>
      </c>
    </row>
    <row r="358" spans="1:8" ht="17" x14ac:dyDescent="0.2">
      <c r="A358" s="1" t="s">
        <v>19</v>
      </c>
      <c r="B358" s="2" t="s">
        <v>87</v>
      </c>
      <c r="C358" s="1" t="s">
        <v>1814</v>
      </c>
      <c r="D358" s="1" t="s">
        <v>88</v>
      </c>
      <c r="E358" s="3">
        <v>21.1746913280131</v>
      </c>
      <c r="F358" s="3">
        <v>20.781080245408901</v>
      </c>
      <c r="G358" s="3">
        <v>3.7888618827233498</v>
      </c>
      <c r="H358" s="3">
        <v>3.1347587176215002</v>
      </c>
    </row>
    <row r="359" spans="1:8" ht="17" x14ac:dyDescent="0.2">
      <c r="A359" s="1" t="s">
        <v>1118</v>
      </c>
      <c r="B359" s="2" t="s">
        <v>1119</v>
      </c>
      <c r="C359" s="1" t="s">
        <v>1546</v>
      </c>
      <c r="D359" s="1" t="s">
        <v>1120</v>
      </c>
      <c r="E359" s="3">
        <v>22.254185395715702</v>
      </c>
      <c r="F359" s="3">
        <v>18.538188324648999</v>
      </c>
      <c r="G359" s="3">
        <v>2.46276022377018</v>
      </c>
      <c r="H359" s="3">
        <v>5.20084969059931</v>
      </c>
    </row>
    <row r="360" spans="1:8" ht="17" x14ac:dyDescent="0.2">
      <c r="A360" s="1" t="s">
        <v>82</v>
      </c>
      <c r="B360" s="2" t="s">
        <v>157</v>
      </c>
      <c r="C360" s="1" t="s">
        <v>1571</v>
      </c>
      <c r="D360" s="1" t="s">
        <v>158</v>
      </c>
      <c r="E360" s="3">
        <v>19.306336210835401</v>
      </c>
      <c r="F360" s="3">
        <v>22.108506076062799</v>
      </c>
      <c r="G360" s="3">
        <v>3.40997569445102</v>
      </c>
      <c r="H360" s="3">
        <v>3.4909812991694</v>
      </c>
    </row>
    <row r="361" spans="1:8" ht="17" x14ac:dyDescent="0.2">
      <c r="A361" s="1" t="s">
        <v>934</v>
      </c>
      <c r="B361" s="2" t="s">
        <v>935</v>
      </c>
      <c r="C361" s="1" t="s">
        <v>1572</v>
      </c>
      <c r="D361" s="1" t="s">
        <v>936</v>
      </c>
      <c r="E361" s="3">
        <v>27.111908700377501</v>
      </c>
      <c r="F361" s="3">
        <v>16.661482839931399</v>
      </c>
      <c r="G361" s="3">
        <v>2.2733171296340098</v>
      </c>
      <c r="H361" s="3">
        <v>2.1373354892873802</v>
      </c>
    </row>
    <row r="362" spans="1:8" ht="17" x14ac:dyDescent="0.2">
      <c r="A362" s="1" t="s">
        <v>904</v>
      </c>
      <c r="B362" s="2" t="s">
        <v>905</v>
      </c>
      <c r="C362" s="1" t="s">
        <v>1943</v>
      </c>
      <c r="D362" s="1" t="s">
        <v>906</v>
      </c>
      <c r="E362" s="3">
        <v>17.1058290728262</v>
      </c>
      <c r="F362" s="3">
        <v>19.774067546292201</v>
      </c>
      <c r="G362" s="3">
        <v>4.6413558063361098</v>
      </c>
      <c r="H362" s="3">
        <v>6.3407619515525804</v>
      </c>
    </row>
    <row r="363" spans="1:8" ht="17" x14ac:dyDescent="0.2">
      <c r="A363" s="1" t="s">
        <v>967</v>
      </c>
      <c r="B363" s="2" t="s">
        <v>968</v>
      </c>
      <c r="C363" s="1" t="s">
        <v>1717</v>
      </c>
      <c r="D363" s="1" t="s">
        <v>969</v>
      </c>
      <c r="E363" s="3">
        <v>15.2374739556486</v>
      </c>
      <c r="F363" s="3">
        <v>20.4148938093665</v>
      </c>
      <c r="G363" s="3">
        <v>5.4938497299488596</v>
      </c>
      <c r="H363" s="3">
        <v>5.9132948536951098</v>
      </c>
    </row>
    <row r="364" spans="1:8" ht="17" x14ac:dyDescent="0.2">
      <c r="A364" s="1" t="s">
        <v>1313</v>
      </c>
      <c r="B364" s="2" t="s">
        <v>1314</v>
      </c>
      <c r="C364" s="1" t="s">
        <v>1624</v>
      </c>
      <c r="D364" s="1" t="s">
        <v>1315</v>
      </c>
      <c r="E364" s="3">
        <v>17.936209124905201</v>
      </c>
      <c r="F364" s="3">
        <v>20.781080245408901</v>
      </c>
      <c r="G364" s="3">
        <v>4.7360773534041902</v>
      </c>
      <c r="H364" s="3">
        <v>3.41973678285982</v>
      </c>
    </row>
    <row r="365" spans="1:8" ht="17" x14ac:dyDescent="0.2">
      <c r="A365" s="1" t="s">
        <v>1439</v>
      </c>
      <c r="B365" s="2" t="s">
        <v>1440</v>
      </c>
      <c r="C365" s="1" t="s">
        <v>1868</v>
      </c>
      <c r="D365" s="1" t="s">
        <v>1441</v>
      </c>
      <c r="E365" s="3">
        <v>16.233930018143301</v>
      </c>
      <c r="F365" s="3">
        <v>17.851588757069401</v>
      </c>
      <c r="G365" s="3">
        <v>5.8727359182212</v>
      </c>
      <c r="H365" s="3">
        <v>6.91071808202922</v>
      </c>
    </row>
    <row r="366" spans="1:8" ht="17" x14ac:dyDescent="0.2">
      <c r="A366" s="1" t="s">
        <v>1346</v>
      </c>
      <c r="B366" s="2" t="s">
        <v>1347</v>
      </c>
      <c r="C366" s="1" t="s">
        <v>1914</v>
      </c>
      <c r="D366" s="1" t="s">
        <v>1348</v>
      </c>
      <c r="E366" s="3">
        <v>23.582793479042</v>
      </c>
      <c r="F366" s="3">
        <v>18.995921369702</v>
      </c>
      <c r="G366" s="3">
        <v>1.79970939429359</v>
      </c>
      <c r="H366" s="3">
        <v>2.3510690382161199</v>
      </c>
    </row>
    <row r="367" spans="1:8" ht="17" x14ac:dyDescent="0.2">
      <c r="A367" s="1" t="s">
        <v>1222</v>
      </c>
      <c r="B367" s="2" t="s">
        <v>1223</v>
      </c>
      <c r="C367" s="1" t="s">
        <v>1944</v>
      </c>
      <c r="D367" s="1" t="s">
        <v>1224</v>
      </c>
      <c r="E367" s="3">
        <v>18.143804137924899</v>
      </c>
      <c r="F367" s="3">
        <v>20.9641734634302</v>
      </c>
      <c r="G367" s="3">
        <v>3.03108950617868</v>
      </c>
      <c r="H367" s="3">
        <v>4.5596490438130903</v>
      </c>
    </row>
    <row r="368" spans="1:8" ht="17" x14ac:dyDescent="0.2">
      <c r="A368" s="1" t="s">
        <v>1340</v>
      </c>
      <c r="B368" s="2" t="s">
        <v>1341</v>
      </c>
      <c r="C368" s="1" t="s">
        <v>1673</v>
      </c>
      <c r="D368" s="1" t="s">
        <v>1342</v>
      </c>
      <c r="E368" s="3">
        <v>23.9149454998736</v>
      </c>
      <c r="F368" s="3">
        <v>17.4854023210269</v>
      </c>
      <c r="G368" s="3">
        <v>2.08387403549784</v>
      </c>
      <c r="H368" s="3">
        <v>2.99226968500234</v>
      </c>
    </row>
    <row r="369" spans="1:8" ht="17" x14ac:dyDescent="0.2">
      <c r="A369" s="1" t="s">
        <v>110</v>
      </c>
      <c r="B369" s="2" t="s">
        <v>111</v>
      </c>
      <c r="C369" s="1" t="s">
        <v>1547</v>
      </c>
      <c r="D369" s="1" t="s">
        <v>112</v>
      </c>
      <c r="E369" s="3">
        <v>17.977728127509099</v>
      </c>
      <c r="F369" s="3">
        <v>19.819840850797501</v>
      </c>
      <c r="G369" s="3">
        <v>4.2624696180637702</v>
      </c>
      <c r="H369" s="3">
        <v>4.0609374296460397</v>
      </c>
    </row>
    <row r="370" spans="1:8" ht="17" x14ac:dyDescent="0.2">
      <c r="A370" s="1" t="s">
        <v>8</v>
      </c>
      <c r="B370" s="2" t="s">
        <v>9</v>
      </c>
      <c r="C370" s="1" t="s">
        <v>1718</v>
      </c>
      <c r="D370" s="1" t="s">
        <v>10</v>
      </c>
      <c r="E370" s="3">
        <v>9.5908896015118206</v>
      </c>
      <c r="F370" s="3">
        <v>21.604999726504499</v>
      </c>
      <c r="G370" s="3">
        <v>8.1460530478552204</v>
      </c>
      <c r="H370" s="3">
        <v>6.4120064678621604</v>
      </c>
    </row>
    <row r="371" spans="1:8" ht="17" x14ac:dyDescent="0.2">
      <c r="A371" s="1" t="s">
        <v>825</v>
      </c>
      <c r="B371" s="2" t="s">
        <v>826</v>
      </c>
      <c r="C371" s="1" t="s">
        <v>1608</v>
      </c>
      <c r="D371" s="1" t="s">
        <v>827</v>
      </c>
      <c r="E371" s="3">
        <v>16.316968023351201</v>
      </c>
      <c r="F371" s="3">
        <v>15.70024344532</v>
      </c>
      <c r="G371" s="3">
        <v>6.34634365356162</v>
      </c>
      <c r="H371" s="3">
        <v>7.3381851798867004</v>
      </c>
    </row>
    <row r="372" spans="1:8" ht="17" x14ac:dyDescent="0.2">
      <c r="A372" s="1" t="s">
        <v>643</v>
      </c>
      <c r="B372" s="2" t="s">
        <v>644</v>
      </c>
      <c r="C372" s="1" t="s">
        <v>1719</v>
      </c>
      <c r="D372" s="1" t="s">
        <v>645</v>
      </c>
      <c r="E372" s="3">
        <v>7.7640534869381401</v>
      </c>
      <c r="F372" s="3">
        <v>9.2919808145771494</v>
      </c>
      <c r="G372" s="3">
        <v>8.2407745949233</v>
      </c>
      <c r="H372" s="3">
        <v>20.304687148230201</v>
      </c>
    </row>
    <row r="373" spans="1:8" ht="17" x14ac:dyDescent="0.2">
      <c r="A373" s="1" t="s">
        <v>525</v>
      </c>
      <c r="B373" s="2" t="s">
        <v>526</v>
      </c>
      <c r="C373" s="1" t="s">
        <v>1763</v>
      </c>
      <c r="D373" s="1" t="s">
        <v>527</v>
      </c>
      <c r="E373" s="3">
        <v>25.575705604031501</v>
      </c>
      <c r="F373" s="3">
        <v>12.038379084895499</v>
      </c>
      <c r="G373" s="3">
        <v>2.6522033179063502</v>
      </c>
      <c r="H373" s="3">
        <v>5.0583606579801499</v>
      </c>
    </row>
    <row r="374" spans="1:8" ht="17" x14ac:dyDescent="0.2">
      <c r="A374" s="1" t="s">
        <v>961</v>
      </c>
      <c r="B374" s="2" t="s">
        <v>962</v>
      </c>
      <c r="C374" s="1" t="s">
        <v>1764</v>
      </c>
      <c r="D374" s="1" t="s">
        <v>963</v>
      </c>
      <c r="E374" s="3">
        <v>21.382286341032799</v>
      </c>
      <c r="F374" s="3">
        <v>13.320031611044</v>
      </c>
      <c r="G374" s="3">
        <v>3.3152541473829298</v>
      </c>
      <c r="H374" s="3">
        <v>7.0532071146483801</v>
      </c>
    </row>
    <row r="375" spans="1:8" ht="17" x14ac:dyDescent="0.2">
      <c r="A375" s="1" t="s">
        <v>27</v>
      </c>
      <c r="B375" s="2" t="s">
        <v>28</v>
      </c>
      <c r="C375" s="1" t="s">
        <v>1589</v>
      </c>
      <c r="D375" s="1" t="s">
        <v>29</v>
      </c>
      <c r="E375" s="3">
        <v>17.936209124905201</v>
      </c>
      <c r="F375" s="3">
        <v>21.055720072440799</v>
      </c>
      <c r="G375" s="3">
        <v>3.1258110532467702</v>
      </c>
      <c r="H375" s="3">
        <v>2.7072916197640202</v>
      </c>
    </row>
    <row r="376" spans="1:8" ht="17" x14ac:dyDescent="0.2">
      <c r="A376" s="1" t="s">
        <v>1385</v>
      </c>
      <c r="B376" s="2" t="s">
        <v>1386</v>
      </c>
      <c r="C376" s="1" t="s">
        <v>1782</v>
      </c>
      <c r="D376" s="1" t="s">
        <v>1387</v>
      </c>
      <c r="E376" s="3">
        <v>17.271905083242</v>
      </c>
      <c r="F376" s="3">
        <v>19.3621078057445</v>
      </c>
      <c r="G376" s="3">
        <v>3.97830497685952</v>
      </c>
      <c r="H376" s="3">
        <v>4.20342646226519</v>
      </c>
    </row>
    <row r="377" spans="1:8" ht="17" x14ac:dyDescent="0.2">
      <c r="A377" s="1" t="s">
        <v>1394</v>
      </c>
      <c r="B377" s="2" t="s">
        <v>1395</v>
      </c>
      <c r="C377" s="1" t="s">
        <v>1945</v>
      </c>
      <c r="D377" s="1" t="s">
        <v>1396</v>
      </c>
      <c r="E377" s="3">
        <v>15.735701986896</v>
      </c>
      <c r="F377" s="3">
        <v>22.0169594670522</v>
      </c>
      <c r="G377" s="3">
        <v>3.40997569445102</v>
      </c>
      <c r="H377" s="3">
        <v>3.41973678285982</v>
      </c>
    </row>
    <row r="378" spans="1:8" ht="17" x14ac:dyDescent="0.2">
      <c r="A378" s="1" t="s">
        <v>603</v>
      </c>
      <c r="B378" s="2" t="s">
        <v>604</v>
      </c>
      <c r="C378" s="1" t="s">
        <v>1573</v>
      </c>
      <c r="D378" s="1" t="s">
        <v>605</v>
      </c>
      <c r="E378" s="3">
        <v>23.6658314842499</v>
      </c>
      <c r="F378" s="3">
        <v>15.837563358835901</v>
      </c>
      <c r="G378" s="3">
        <v>1.61026630015742</v>
      </c>
      <c r="H378" s="3">
        <v>3.2772477502406598</v>
      </c>
    </row>
    <row r="379" spans="1:8" ht="17" x14ac:dyDescent="0.2">
      <c r="A379" s="1" t="s">
        <v>306</v>
      </c>
      <c r="B379" s="2" t="s">
        <v>307</v>
      </c>
      <c r="C379" s="1" t="s">
        <v>1638</v>
      </c>
      <c r="D379" s="1" t="s">
        <v>308</v>
      </c>
      <c r="E379" s="3">
        <v>29.4369728461986</v>
      </c>
      <c r="F379" s="3">
        <v>12.084152389400799</v>
      </c>
      <c r="G379" s="3">
        <v>1.23138011188509</v>
      </c>
      <c r="H379" s="3">
        <v>1.5673793588107501</v>
      </c>
    </row>
    <row r="380" spans="1:8" ht="17" x14ac:dyDescent="0.2">
      <c r="A380" s="1" t="s">
        <v>430</v>
      </c>
      <c r="B380" s="2" t="s">
        <v>431</v>
      </c>
      <c r="C380" s="1" t="s">
        <v>1674</v>
      </c>
      <c r="D380" s="1" t="s">
        <v>432</v>
      </c>
      <c r="E380" s="3">
        <v>20.0121592551025</v>
      </c>
      <c r="F380" s="3">
        <v>21.055720072440799</v>
      </c>
      <c r="G380" s="3">
        <v>1.23138011188509</v>
      </c>
      <c r="H380" s="3">
        <v>1.78111290773949</v>
      </c>
    </row>
    <row r="381" spans="1:8" ht="17" x14ac:dyDescent="0.2">
      <c r="A381" s="1" t="s">
        <v>543</v>
      </c>
      <c r="B381" s="2" t="s">
        <v>544</v>
      </c>
      <c r="C381" s="1" t="s">
        <v>1744</v>
      </c>
      <c r="D381" s="1" t="s">
        <v>545</v>
      </c>
      <c r="E381" s="3">
        <v>20.967096314993299</v>
      </c>
      <c r="F381" s="3">
        <v>13.6862180470865</v>
      </c>
      <c r="G381" s="3">
        <v>3.40997569445102</v>
      </c>
      <c r="H381" s="3">
        <v>5.6995613047663696</v>
      </c>
    </row>
    <row r="382" spans="1:8" ht="17" x14ac:dyDescent="0.2">
      <c r="A382" s="1" t="s">
        <v>104</v>
      </c>
      <c r="B382" s="2" t="s">
        <v>105</v>
      </c>
      <c r="C382" s="1" t="s">
        <v>1675</v>
      </c>
      <c r="D382" s="1" t="s">
        <v>106</v>
      </c>
      <c r="E382" s="3">
        <v>13.7427898619065</v>
      </c>
      <c r="F382" s="3">
        <v>22.840878948147701</v>
      </c>
      <c r="G382" s="3">
        <v>4.5466342592680196</v>
      </c>
      <c r="H382" s="3">
        <v>2.49355807083528</v>
      </c>
    </row>
    <row r="383" spans="1:8" ht="17" x14ac:dyDescent="0.2">
      <c r="A383" s="1" t="s">
        <v>552</v>
      </c>
      <c r="B383" s="2" t="s">
        <v>553</v>
      </c>
      <c r="C383" s="1" t="s">
        <v>1915</v>
      </c>
      <c r="D383" s="1" t="s">
        <v>554</v>
      </c>
      <c r="E383" s="3">
        <v>14.9883599400249</v>
      </c>
      <c r="F383" s="3">
        <v>17.94313536608</v>
      </c>
      <c r="G383" s="3">
        <v>4.1677480709956898</v>
      </c>
      <c r="H383" s="3">
        <v>6.4120064678621604</v>
      </c>
    </row>
    <row r="384" spans="1:8" ht="17" x14ac:dyDescent="0.2">
      <c r="A384" s="1" t="s">
        <v>460</v>
      </c>
      <c r="B384" s="2" t="s">
        <v>461</v>
      </c>
      <c r="C384" s="1" t="s">
        <v>1916</v>
      </c>
      <c r="D384" s="1" t="s">
        <v>462</v>
      </c>
      <c r="E384" s="3">
        <v>18.143804137924899</v>
      </c>
      <c r="F384" s="3">
        <v>20.369120504861201</v>
      </c>
      <c r="G384" s="3">
        <v>1.70498784722551</v>
      </c>
      <c r="H384" s="3">
        <v>3.2060032339310802</v>
      </c>
    </row>
    <row r="385" spans="1:8" ht="17" x14ac:dyDescent="0.2">
      <c r="A385" s="1" t="s">
        <v>898</v>
      </c>
      <c r="B385" s="2" t="s">
        <v>899</v>
      </c>
      <c r="C385" s="1" t="s">
        <v>1783</v>
      </c>
      <c r="D385" s="1" t="s">
        <v>900</v>
      </c>
      <c r="E385" s="3">
        <v>10.7119026718184</v>
      </c>
      <c r="F385" s="3">
        <v>8.1934215064498002</v>
      </c>
      <c r="G385" s="3">
        <v>6.0621790123573698</v>
      </c>
      <c r="H385" s="3">
        <v>18.3810852078715</v>
      </c>
    </row>
    <row r="386" spans="1:8" ht="17" x14ac:dyDescent="0.2">
      <c r="A386" s="1" t="s">
        <v>1256</v>
      </c>
      <c r="B386" s="2" t="s">
        <v>1257</v>
      </c>
      <c r="C386" s="1" t="s">
        <v>1548</v>
      </c>
      <c r="D386" s="1" t="s">
        <v>1258</v>
      </c>
      <c r="E386" s="3">
        <v>18.600513166568302</v>
      </c>
      <c r="F386" s="3">
        <v>16.249523099383602</v>
      </c>
      <c r="G386" s="3">
        <v>3.6941403356552698</v>
      </c>
      <c r="H386" s="3">
        <v>4.5596490438130903</v>
      </c>
    </row>
    <row r="387" spans="1:8" ht="17" x14ac:dyDescent="0.2">
      <c r="A387" s="1" t="s">
        <v>1469</v>
      </c>
      <c r="B387" s="2" t="s">
        <v>1470</v>
      </c>
      <c r="C387" s="1" t="s">
        <v>1549</v>
      </c>
      <c r="D387" s="1" t="s">
        <v>1471</v>
      </c>
      <c r="E387" s="3">
        <v>19.306336210835401</v>
      </c>
      <c r="F387" s="3">
        <v>13.640444742581201</v>
      </c>
      <c r="G387" s="3">
        <v>5.0202419946084396</v>
      </c>
      <c r="H387" s="3">
        <v>5.0583606579801499</v>
      </c>
    </row>
    <row r="388" spans="1:8" ht="17" x14ac:dyDescent="0.2">
      <c r="A388" s="1" t="s">
        <v>276</v>
      </c>
      <c r="B388" s="2" t="s">
        <v>277</v>
      </c>
      <c r="C388" s="1" t="s">
        <v>1784</v>
      </c>
      <c r="D388" s="1" t="s">
        <v>278</v>
      </c>
      <c r="E388" s="3">
        <v>21.714438361864399</v>
      </c>
      <c r="F388" s="3">
        <v>15.608696836309401</v>
      </c>
      <c r="G388" s="3">
        <v>2.46276022377018</v>
      </c>
      <c r="H388" s="3">
        <v>3.1347587176215002</v>
      </c>
    </row>
    <row r="389" spans="1:8" ht="17" x14ac:dyDescent="0.2">
      <c r="A389" s="1" t="s">
        <v>738</v>
      </c>
      <c r="B389" s="2" t="s">
        <v>739</v>
      </c>
      <c r="C389" s="1" t="s">
        <v>1831</v>
      </c>
      <c r="D389" s="1" t="s">
        <v>740</v>
      </c>
      <c r="E389" s="3">
        <v>10.961016687441999</v>
      </c>
      <c r="F389" s="3">
        <v>9.9785803821567391</v>
      </c>
      <c r="G389" s="3">
        <v>5.8727359182212</v>
      </c>
      <c r="H389" s="3">
        <v>16.030016169655401</v>
      </c>
    </row>
    <row r="390" spans="1:8" ht="17" x14ac:dyDescent="0.2">
      <c r="A390" s="1" t="s">
        <v>576</v>
      </c>
      <c r="B390" s="2" t="s">
        <v>577</v>
      </c>
      <c r="C390" s="1" t="s">
        <v>1871</v>
      </c>
      <c r="D390" s="1" t="s">
        <v>579</v>
      </c>
      <c r="E390" s="3">
        <v>18.600513166568302</v>
      </c>
      <c r="F390" s="3">
        <v>19.4994277192604</v>
      </c>
      <c r="G390" s="3">
        <v>1.61026630015742</v>
      </c>
      <c r="H390" s="3">
        <v>2.92102516869276</v>
      </c>
    </row>
    <row r="391" spans="1:8" ht="17" x14ac:dyDescent="0.2">
      <c r="A391" s="1" t="s">
        <v>285</v>
      </c>
      <c r="B391" s="2" t="s">
        <v>286</v>
      </c>
      <c r="C391" s="1" t="s">
        <v>1946</v>
      </c>
      <c r="D391" s="1" t="s">
        <v>287</v>
      </c>
      <c r="E391" s="3">
        <v>22.088109385299902</v>
      </c>
      <c r="F391" s="3">
        <v>14.7847773552138</v>
      </c>
      <c r="G391" s="3">
        <v>1.61026630015742</v>
      </c>
      <c r="H391" s="3">
        <v>3.7047148480981398</v>
      </c>
    </row>
    <row r="392" spans="1:8" ht="17" x14ac:dyDescent="0.2">
      <c r="A392" s="1" t="s">
        <v>1231</v>
      </c>
      <c r="B392" s="2" t="s">
        <v>1232</v>
      </c>
      <c r="C392" s="1" t="s">
        <v>1574</v>
      </c>
      <c r="D392" s="1" t="s">
        <v>1233</v>
      </c>
      <c r="E392" s="3">
        <v>18.4759561587565</v>
      </c>
      <c r="F392" s="3">
        <v>20.735306940903602</v>
      </c>
      <c r="G392" s="3">
        <v>1.70498784722551</v>
      </c>
      <c r="H392" s="3">
        <v>0.92617871202453494</v>
      </c>
    </row>
    <row r="393" spans="1:8" ht="17" x14ac:dyDescent="0.2">
      <c r="A393" s="1" t="s">
        <v>910</v>
      </c>
      <c r="B393" s="2" t="s">
        <v>911</v>
      </c>
      <c r="C393" s="1" t="s">
        <v>1655</v>
      </c>
      <c r="D393" s="1" t="s">
        <v>912</v>
      </c>
      <c r="E393" s="3">
        <v>11.5838017265012</v>
      </c>
      <c r="F393" s="3">
        <v>8.6969278560081698</v>
      </c>
      <c r="G393" s="3">
        <v>5.7780143711531204</v>
      </c>
      <c r="H393" s="3">
        <v>14.8901039087021</v>
      </c>
    </row>
    <row r="394" spans="1:8" ht="17" x14ac:dyDescent="0.2">
      <c r="A394" s="1" t="s">
        <v>1035</v>
      </c>
      <c r="B394" s="2" t="s">
        <v>1036</v>
      </c>
      <c r="C394" s="1" t="s">
        <v>1582</v>
      </c>
      <c r="D394" s="1" t="s">
        <v>1037</v>
      </c>
      <c r="E394" s="3">
        <v>12.289624770768301</v>
      </c>
      <c r="F394" s="3">
        <v>15.70024344532</v>
      </c>
      <c r="G394" s="3">
        <v>3.6941403356552698</v>
      </c>
      <c r="H394" s="3">
        <v>9.0480535713166095</v>
      </c>
    </row>
    <row r="395" spans="1:8" ht="17" x14ac:dyDescent="0.2">
      <c r="A395" s="1" t="s">
        <v>833</v>
      </c>
      <c r="B395" s="2" t="s">
        <v>834</v>
      </c>
      <c r="C395" s="1" t="s">
        <v>1977</v>
      </c>
      <c r="D395" s="1" t="s">
        <v>835</v>
      </c>
      <c r="E395" s="3">
        <v>15.1129169478368</v>
      </c>
      <c r="F395" s="3">
        <v>18.767054847175501</v>
      </c>
      <c r="G395" s="3">
        <v>2.8416464120425098</v>
      </c>
      <c r="H395" s="3">
        <v>3.91844839702688</v>
      </c>
    </row>
    <row r="396" spans="1:8" ht="17" x14ac:dyDescent="0.2">
      <c r="A396" s="1" t="s">
        <v>98</v>
      </c>
      <c r="B396" s="2" t="s">
        <v>99</v>
      </c>
      <c r="C396" s="1" t="s">
        <v>1801</v>
      </c>
      <c r="D396" s="1" t="s">
        <v>100</v>
      </c>
      <c r="E396" s="3">
        <v>16.275449020747299</v>
      </c>
      <c r="F396" s="3">
        <v>21.5134531174938</v>
      </c>
      <c r="G396" s="3">
        <v>1.89443094136167</v>
      </c>
      <c r="H396" s="3">
        <v>0.92617871202453494</v>
      </c>
    </row>
    <row r="397" spans="1:8" ht="17" x14ac:dyDescent="0.2">
      <c r="A397" s="1" t="s">
        <v>591</v>
      </c>
      <c r="B397" s="2" t="s">
        <v>592</v>
      </c>
      <c r="C397" s="1" t="s">
        <v>1720</v>
      </c>
      <c r="D397" s="1" t="s">
        <v>593</v>
      </c>
      <c r="E397" s="3">
        <v>11.8744347447289</v>
      </c>
      <c r="F397" s="3">
        <v>19.9571607643134</v>
      </c>
      <c r="G397" s="3">
        <v>4.3571911651318604</v>
      </c>
      <c r="H397" s="3">
        <v>3.91844839702688</v>
      </c>
    </row>
    <row r="398" spans="1:8" ht="17" x14ac:dyDescent="0.2">
      <c r="A398" s="1" t="s">
        <v>201</v>
      </c>
      <c r="B398" s="2" t="s">
        <v>202</v>
      </c>
      <c r="C398" s="1" t="s">
        <v>1832</v>
      </c>
      <c r="D398" s="1" t="s">
        <v>203</v>
      </c>
      <c r="E398" s="3">
        <v>15.5696259764802</v>
      </c>
      <c r="F398" s="3">
        <v>21.559226421999199</v>
      </c>
      <c r="G398" s="3">
        <v>1.42082320602125</v>
      </c>
      <c r="H398" s="3">
        <v>1.49613484250117</v>
      </c>
    </row>
    <row r="399" spans="1:8" ht="17" x14ac:dyDescent="0.2">
      <c r="A399" s="1" t="s">
        <v>1487</v>
      </c>
      <c r="B399" s="2" t="s">
        <v>1488</v>
      </c>
      <c r="C399" s="1" t="s">
        <v>1947</v>
      </c>
      <c r="D399" s="1" t="s">
        <v>1489</v>
      </c>
      <c r="E399" s="3">
        <v>12.953928812431499</v>
      </c>
      <c r="F399" s="3">
        <v>18.126228584101199</v>
      </c>
      <c r="G399" s="3">
        <v>4.5466342592680196</v>
      </c>
      <c r="H399" s="3">
        <v>4.1321819459556197</v>
      </c>
    </row>
    <row r="400" spans="1:8" ht="17" x14ac:dyDescent="0.2">
      <c r="A400" s="1" t="s">
        <v>672</v>
      </c>
      <c r="B400" s="2" t="s">
        <v>673</v>
      </c>
      <c r="C400" s="1" t="s">
        <v>1890</v>
      </c>
      <c r="D400" s="1" t="s">
        <v>674</v>
      </c>
      <c r="E400" s="3">
        <v>11.9159537473328</v>
      </c>
      <c r="F400" s="3">
        <v>9.1546609010612308</v>
      </c>
      <c r="G400" s="3">
        <v>4.1677480709956898</v>
      </c>
      <c r="H400" s="3">
        <v>14.4626368108446</v>
      </c>
    </row>
    <row r="401" spans="1:8" ht="17" x14ac:dyDescent="0.2">
      <c r="A401" s="1" t="s">
        <v>472</v>
      </c>
      <c r="B401" s="2" t="s">
        <v>473</v>
      </c>
      <c r="C401" s="1" t="s">
        <v>1855</v>
      </c>
      <c r="D401" s="1" t="s">
        <v>474</v>
      </c>
      <c r="E401" s="3">
        <v>22.876970434774901</v>
      </c>
      <c r="F401" s="3">
        <v>11.580646039842399</v>
      </c>
      <c r="G401" s="3">
        <v>2.55748177083826</v>
      </c>
      <c r="H401" s="3">
        <v>2.6360471034544402</v>
      </c>
    </row>
    <row r="402" spans="1:8" ht="17" x14ac:dyDescent="0.2">
      <c r="A402" s="1" t="s">
        <v>859</v>
      </c>
      <c r="B402" s="2" t="s">
        <v>860</v>
      </c>
      <c r="C402" s="1" t="s">
        <v>1923</v>
      </c>
      <c r="D402" s="1" t="s">
        <v>861</v>
      </c>
      <c r="E402" s="3">
        <v>13.327599835867</v>
      </c>
      <c r="F402" s="3">
        <v>14.4185909191714</v>
      </c>
      <c r="G402" s="3">
        <v>5.1149635416765298</v>
      </c>
      <c r="H402" s="3">
        <v>6.4832509841717396</v>
      </c>
    </row>
    <row r="403" spans="1:8" ht="17" x14ac:dyDescent="0.2">
      <c r="A403" s="1" t="s">
        <v>14</v>
      </c>
      <c r="B403" s="2" t="s">
        <v>15</v>
      </c>
      <c r="C403" s="1" t="s">
        <v>1721</v>
      </c>
      <c r="D403" s="1" t="s">
        <v>16</v>
      </c>
      <c r="E403" s="3">
        <v>8.6359525416210303</v>
      </c>
      <c r="F403" s="3">
        <v>16.3868430128996</v>
      </c>
      <c r="G403" s="3">
        <v>8.2407745949233</v>
      </c>
      <c r="H403" s="3">
        <v>5.8420503373855297</v>
      </c>
    </row>
    <row r="404" spans="1:8" ht="17" x14ac:dyDescent="0.2">
      <c r="A404" s="1" t="s">
        <v>1145</v>
      </c>
      <c r="B404" s="2" t="s">
        <v>1146</v>
      </c>
      <c r="C404" s="1" t="s">
        <v>1609</v>
      </c>
      <c r="D404" s="1" t="s">
        <v>1147</v>
      </c>
      <c r="E404" s="3">
        <v>13.9503848749262</v>
      </c>
      <c r="F404" s="3">
        <v>13.5031248290653</v>
      </c>
      <c r="G404" s="3">
        <v>5.2096850887446102</v>
      </c>
      <c r="H404" s="3">
        <v>5.5570722721472103</v>
      </c>
    </row>
    <row r="405" spans="1:8" ht="17" x14ac:dyDescent="0.2">
      <c r="A405" s="1" t="s">
        <v>54</v>
      </c>
      <c r="B405" s="2" t="s">
        <v>55</v>
      </c>
      <c r="C405" s="1" t="s">
        <v>1785</v>
      </c>
      <c r="D405" s="1" t="s">
        <v>56</v>
      </c>
      <c r="E405" s="3">
        <v>11.8744347447289</v>
      </c>
      <c r="F405" s="3">
        <v>15.0136438777404</v>
      </c>
      <c r="G405" s="3">
        <v>5.7780143711531204</v>
      </c>
      <c r="H405" s="3">
        <v>5.4858277558376303</v>
      </c>
    </row>
    <row r="406" spans="1:8" ht="17" x14ac:dyDescent="0.2">
      <c r="A406" s="1" t="s">
        <v>36</v>
      </c>
      <c r="B406" s="2" t="s">
        <v>37</v>
      </c>
      <c r="C406" s="1" t="s">
        <v>1694</v>
      </c>
      <c r="D406" s="1" t="s">
        <v>38</v>
      </c>
      <c r="E406" s="3">
        <v>9.8815226197394495</v>
      </c>
      <c r="F406" s="3">
        <v>23.619025124737899</v>
      </c>
      <c r="G406" s="3">
        <v>3.5046972415191</v>
      </c>
      <c r="H406" s="3">
        <v>1.1399122609532699</v>
      </c>
    </row>
    <row r="407" spans="1:8" ht="17" x14ac:dyDescent="0.2">
      <c r="A407" s="1" t="s">
        <v>245</v>
      </c>
      <c r="B407" s="2" t="s">
        <v>246</v>
      </c>
      <c r="C407" s="1" t="s">
        <v>1978</v>
      </c>
      <c r="D407" s="1" t="s">
        <v>248</v>
      </c>
      <c r="E407" s="3">
        <v>6.6015214140276104</v>
      </c>
      <c r="F407" s="3">
        <v>12.4503388254432</v>
      </c>
      <c r="G407" s="3">
        <v>8.9038254243998907</v>
      </c>
      <c r="H407" s="3">
        <v>10.0454767996507</v>
      </c>
    </row>
    <row r="408" spans="1:8" ht="17" x14ac:dyDescent="0.2">
      <c r="A408" s="1" t="s">
        <v>747</v>
      </c>
      <c r="B408" s="2" t="s">
        <v>748</v>
      </c>
      <c r="C408" s="1" t="s">
        <v>1901</v>
      </c>
      <c r="D408" s="1" t="s">
        <v>749</v>
      </c>
      <c r="E408" s="3">
        <v>15.1959549530447</v>
      </c>
      <c r="F408" s="3">
        <v>14.2354977011502</v>
      </c>
      <c r="G408" s="3">
        <v>3.3152541473829298</v>
      </c>
      <c r="H408" s="3">
        <v>5.12960517428973</v>
      </c>
    </row>
    <row r="409" spans="1:8" ht="17" x14ac:dyDescent="0.2">
      <c r="A409" s="1" t="s">
        <v>33</v>
      </c>
      <c r="B409" s="2" t="s">
        <v>34</v>
      </c>
      <c r="C409" s="1" t="s">
        <v>1550</v>
      </c>
      <c r="D409" s="1" t="s">
        <v>35</v>
      </c>
      <c r="E409" s="3">
        <v>7.4319014661065603</v>
      </c>
      <c r="F409" s="3">
        <v>14.098177787634199</v>
      </c>
      <c r="G409" s="3">
        <v>7.9566099537190498</v>
      </c>
      <c r="H409" s="3">
        <v>7.8368967940537599</v>
      </c>
    </row>
    <row r="410" spans="1:8" ht="17" x14ac:dyDescent="0.2">
      <c r="A410" s="1" t="s">
        <v>1157</v>
      </c>
      <c r="B410" s="2" t="s">
        <v>1158</v>
      </c>
      <c r="C410" s="1" t="s">
        <v>1695</v>
      </c>
      <c r="D410" s="1" t="s">
        <v>1159</v>
      </c>
      <c r="E410" s="3">
        <v>10.961016687441999</v>
      </c>
      <c r="F410" s="3">
        <v>17.210762493995102</v>
      </c>
      <c r="G410" s="3">
        <v>5.4938497299488596</v>
      </c>
      <c r="H410" s="3">
        <v>3.41973678285982</v>
      </c>
    </row>
    <row r="411" spans="1:8" ht="17" x14ac:dyDescent="0.2">
      <c r="A411" s="1" t="s">
        <v>282</v>
      </c>
      <c r="B411" s="2" t="s">
        <v>283</v>
      </c>
      <c r="C411" s="1" t="s">
        <v>1948</v>
      </c>
      <c r="D411" s="1" t="s">
        <v>284</v>
      </c>
      <c r="E411" s="3">
        <v>17.230386080638102</v>
      </c>
      <c r="F411" s="3">
        <v>16.4783896219102</v>
      </c>
      <c r="G411" s="3">
        <v>1.136658564817</v>
      </c>
      <c r="H411" s="3">
        <v>1.8523574240490699</v>
      </c>
    </row>
    <row r="412" spans="1:8" ht="17" x14ac:dyDescent="0.2">
      <c r="A412" s="1" t="s">
        <v>481</v>
      </c>
      <c r="B412" s="2" t="s">
        <v>482</v>
      </c>
      <c r="C412" s="1" t="s">
        <v>1610</v>
      </c>
      <c r="D412" s="1" t="s">
        <v>483</v>
      </c>
      <c r="E412" s="3">
        <v>16.026335005123599</v>
      </c>
      <c r="F412" s="3">
        <v>13.320031611044</v>
      </c>
      <c r="G412" s="3">
        <v>2.08387403549784</v>
      </c>
      <c r="H412" s="3">
        <v>5.12960517428973</v>
      </c>
    </row>
    <row r="413" spans="1:8" ht="17" x14ac:dyDescent="0.2">
      <c r="A413" s="1" t="s">
        <v>1023</v>
      </c>
      <c r="B413" s="2" t="s">
        <v>1024</v>
      </c>
      <c r="C413" s="1" t="s">
        <v>1927</v>
      </c>
      <c r="D413" s="1" t="s">
        <v>1025</v>
      </c>
      <c r="E413" s="3">
        <v>14.656207919193299</v>
      </c>
      <c r="F413" s="3">
        <v>17.0276692759738</v>
      </c>
      <c r="G413" s="3">
        <v>1.79970939429359</v>
      </c>
      <c r="H413" s="3">
        <v>2.99226968500234</v>
      </c>
    </row>
    <row r="414" spans="1:8" ht="17" x14ac:dyDescent="0.2">
      <c r="A414" s="1" t="s">
        <v>1124</v>
      </c>
      <c r="B414" s="2" t="s">
        <v>1125</v>
      </c>
      <c r="C414" s="1" t="s">
        <v>1917</v>
      </c>
      <c r="D414" s="1" t="s">
        <v>1126</v>
      </c>
      <c r="E414" s="3">
        <v>16.732158049390701</v>
      </c>
      <c r="F414" s="3">
        <v>12.6792053479698</v>
      </c>
      <c r="G414" s="3">
        <v>3.1258110532467702</v>
      </c>
      <c r="H414" s="3">
        <v>3.1347587176215002</v>
      </c>
    </row>
    <row r="415" spans="1:8" ht="17" x14ac:dyDescent="0.2">
      <c r="A415" s="1" t="s">
        <v>1316</v>
      </c>
      <c r="B415" s="2" t="s">
        <v>1317</v>
      </c>
      <c r="C415" s="1" t="s">
        <v>1625</v>
      </c>
      <c r="D415" s="1" t="s">
        <v>1318</v>
      </c>
      <c r="E415" s="3">
        <v>17.147348075430202</v>
      </c>
      <c r="F415" s="3">
        <v>14.372817614666101</v>
      </c>
      <c r="G415" s="3">
        <v>2.08387403549784</v>
      </c>
      <c r="H415" s="3">
        <v>1.99484645666823</v>
      </c>
    </row>
    <row r="416" spans="1:8" ht="17" x14ac:dyDescent="0.2">
      <c r="A416" s="1" t="s">
        <v>1026</v>
      </c>
      <c r="B416" s="2" t="s">
        <v>1027</v>
      </c>
      <c r="C416" s="1" t="s">
        <v>1928</v>
      </c>
      <c r="D416" s="1" t="s">
        <v>1028</v>
      </c>
      <c r="E416" s="3">
        <v>15.1129169478368</v>
      </c>
      <c r="F416" s="3">
        <v>13.45735152456</v>
      </c>
      <c r="G416" s="3">
        <v>2.6522033179063502</v>
      </c>
      <c r="H416" s="3">
        <v>3.98969291333646</v>
      </c>
    </row>
    <row r="417" spans="1:8" ht="17" x14ac:dyDescent="0.2">
      <c r="A417" s="1" t="s">
        <v>57</v>
      </c>
      <c r="B417" s="2" t="s">
        <v>58</v>
      </c>
      <c r="C417" s="1" t="s">
        <v>1949</v>
      </c>
      <c r="D417" s="1" t="s">
        <v>59</v>
      </c>
      <c r="E417" s="3">
        <v>12.3311437733723</v>
      </c>
      <c r="F417" s="3">
        <v>13.823537960602399</v>
      </c>
      <c r="G417" s="3">
        <v>4.5466342592680196</v>
      </c>
      <c r="H417" s="3">
        <v>4.3459154948843501</v>
      </c>
    </row>
    <row r="418" spans="1:8" ht="17" x14ac:dyDescent="0.2">
      <c r="A418" s="1" t="s">
        <v>634</v>
      </c>
      <c r="B418" s="2" t="s">
        <v>635</v>
      </c>
      <c r="C418" s="1" t="s">
        <v>1575</v>
      </c>
      <c r="D418" s="1" t="s">
        <v>636</v>
      </c>
      <c r="E418" s="3">
        <v>15.4865879712723</v>
      </c>
      <c r="F418" s="3">
        <v>15.0136438777404</v>
      </c>
      <c r="G418" s="3">
        <v>1.89443094136167</v>
      </c>
      <c r="H418" s="3">
        <v>2.5648025871448601</v>
      </c>
    </row>
    <row r="419" spans="1:8" ht="17" x14ac:dyDescent="0.2">
      <c r="A419" s="1" t="s">
        <v>454</v>
      </c>
      <c r="B419" s="2" t="s">
        <v>455</v>
      </c>
      <c r="C419" s="1" t="s">
        <v>1964</v>
      </c>
      <c r="D419" s="1" t="s">
        <v>456</v>
      </c>
      <c r="E419" s="3">
        <v>18.4759561587565</v>
      </c>
      <c r="F419" s="3">
        <v>11.2144596038</v>
      </c>
      <c r="G419" s="3">
        <v>2.1785955825659302</v>
      </c>
      <c r="H419" s="3">
        <v>3.0635142013119201</v>
      </c>
    </row>
    <row r="420" spans="1:8" ht="17" x14ac:dyDescent="0.2">
      <c r="A420" s="1" t="s">
        <v>501</v>
      </c>
      <c r="B420" s="2" t="s">
        <v>502</v>
      </c>
      <c r="C420" s="1" t="s">
        <v>1696</v>
      </c>
      <c r="D420" s="1" t="s">
        <v>503</v>
      </c>
      <c r="E420" s="3">
        <v>8.9265855598486592</v>
      </c>
      <c r="F420" s="3">
        <v>11.2602329083053</v>
      </c>
      <c r="G420" s="3">
        <v>5.1149635416765298</v>
      </c>
      <c r="H420" s="3">
        <v>9.4042761528645098</v>
      </c>
    </row>
    <row r="421" spans="1:8" ht="17" x14ac:dyDescent="0.2">
      <c r="A421" s="1" t="s">
        <v>1463</v>
      </c>
      <c r="B421" s="2" t="s">
        <v>1464</v>
      </c>
      <c r="C421" s="1" t="s">
        <v>1576</v>
      </c>
      <c r="D421" s="1" t="s">
        <v>1465</v>
      </c>
      <c r="E421" s="3">
        <v>16.150892012935401</v>
      </c>
      <c r="F421" s="3">
        <v>12.404565520937901</v>
      </c>
      <c r="G421" s="3">
        <v>2.46276022377018</v>
      </c>
      <c r="H421" s="3">
        <v>3.5622258154789801</v>
      </c>
    </row>
    <row r="422" spans="1:8" ht="17" x14ac:dyDescent="0.2">
      <c r="A422" s="1" t="s">
        <v>564</v>
      </c>
      <c r="B422" s="2" t="s">
        <v>565</v>
      </c>
      <c r="C422" s="1" t="s">
        <v>1950</v>
      </c>
      <c r="D422" s="1" t="s">
        <v>566</v>
      </c>
      <c r="E422" s="3">
        <v>11.7083587343131</v>
      </c>
      <c r="F422" s="3">
        <v>16.066429881362399</v>
      </c>
      <c r="G422" s="3">
        <v>1.89443094136167</v>
      </c>
      <c r="H422" s="3">
        <v>4.5596490438130903</v>
      </c>
    </row>
    <row r="423" spans="1:8" ht="17" x14ac:dyDescent="0.2">
      <c r="A423" s="1" t="s">
        <v>177</v>
      </c>
      <c r="B423" s="2" t="s">
        <v>178</v>
      </c>
      <c r="C423" s="1" t="s">
        <v>1551</v>
      </c>
      <c r="D423" s="1" t="s">
        <v>179</v>
      </c>
      <c r="E423" s="3">
        <v>9.5908896015118206</v>
      </c>
      <c r="F423" s="3">
        <v>7.6441418523861202</v>
      </c>
      <c r="G423" s="3">
        <v>6.4410652006296996</v>
      </c>
      <c r="H423" s="3">
        <v>10.4729438975082</v>
      </c>
    </row>
    <row r="424" spans="1:8" ht="17" x14ac:dyDescent="0.2">
      <c r="A424" s="1" t="s">
        <v>17</v>
      </c>
      <c r="B424" s="2" t="s">
        <v>18</v>
      </c>
      <c r="C424" s="1" t="s">
        <v>1815</v>
      </c>
      <c r="D424" s="1" t="s">
        <v>20</v>
      </c>
      <c r="E424" s="3">
        <v>11.5838017265012</v>
      </c>
      <c r="F424" s="3">
        <v>11.7179659533583</v>
      </c>
      <c r="G424" s="3">
        <v>5.7780143711531204</v>
      </c>
      <c r="H424" s="3">
        <v>4.9158716253609898</v>
      </c>
    </row>
    <row r="425" spans="1:8" ht="17" x14ac:dyDescent="0.2">
      <c r="A425" s="1" t="s">
        <v>1029</v>
      </c>
      <c r="B425" s="2" t="s">
        <v>1030</v>
      </c>
      <c r="C425" s="1" t="s">
        <v>1590</v>
      </c>
      <c r="D425" s="1" t="s">
        <v>1031</v>
      </c>
      <c r="E425" s="3">
        <v>16.9397530624104</v>
      </c>
      <c r="F425" s="3">
        <v>12.9080718704963</v>
      </c>
      <c r="G425" s="3">
        <v>1.98915248842976</v>
      </c>
      <c r="H425" s="3">
        <v>2.1373354892873802</v>
      </c>
    </row>
    <row r="426" spans="1:8" ht="17" x14ac:dyDescent="0.2">
      <c r="A426" s="1" t="s">
        <v>1100</v>
      </c>
      <c r="B426" s="2" t="s">
        <v>1101</v>
      </c>
      <c r="C426" s="1" t="s">
        <v>1676</v>
      </c>
      <c r="D426" s="1" t="s">
        <v>1102</v>
      </c>
      <c r="E426" s="3">
        <v>7.5564584739183998</v>
      </c>
      <c r="F426" s="3">
        <v>10.344766818199099</v>
      </c>
      <c r="G426" s="3">
        <v>5.4938497299488596</v>
      </c>
      <c r="H426" s="3">
        <v>10.4729438975082</v>
      </c>
    </row>
    <row r="427" spans="1:8" ht="17" x14ac:dyDescent="0.2">
      <c r="A427" s="1" t="s">
        <v>646</v>
      </c>
      <c r="B427" s="2" t="s">
        <v>647</v>
      </c>
      <c r="C427" s="1" t="s">
        <v>1722</v>
      </c>
      <c r="D427" s="1" t="s">
        <v>648</v>
      </c>
      <c r="E427" s="3">
        <v>11.168611700461801</v>
      </c>
      <c r="F427" s="3">
        <v>14.647457441697901</v>
      </c>
      <c r="G427" s="3">
        <v>2.8416464120425098</v>
      </c>
      <c r="H427" s="3">
        <v>4.9871161416705698</v>
      </c>
    </row>
    <row r="428" spans="1:8" ht="17" x14ac:dyDescent="0.2">
      <c r="A428" s="1" t="s">
        <v>149</v>
      </c>
      <c r="B428" s="2" t="s">
        <v>150</v>
      </c>
      <c r="C428" s="1" t="s">
        <v>1656</v>
      </c>
      <c r="D428" s="1" t="s">
        <v>151</v>
      </c>
      <c r="E428" s="3">
        <v>18.143804137924899</v>
      </c>
      <c r="F428" s="3">
        <v>13.0453917840122</v>
      </c>
      <c r="G428" s="3">
        <v>0.757772376544671</v>
      </c>
      <c r="H428" s="3">
        <v>1.6386238751203299</v>
      </c>
    </row>
    <row r="429" spans="1:8" ht="17" x14ac:dyDescent="0.2">
      <c r="A429" s="1" t="s">
        <v>1064</v>
      </c>
      <c r="B429" s="2" t="s">
        <v>1065</v>
      </c>
      <c r="C429" s="1" t="s">
        <v>1833</v>
      </c>
      <c r="D429" s="1" t="s">
        <v>1066</v>
      </c>
      <c r="E429" s="3">
        <v>13.2860808332631</v>
      </c>
      <c r="F429" s="3">
        <v>14.2354977011502</v>
      </c>
      <c r="G429" s="3">
        <v>2.9363679591106</v>
      </c>
      <c r="H429" s="3">
        <v>3.0635142013119201</v>
      </c>
    </row>
    <row r="430" spans="1:8" ht="17" x14ac:dyDescent="0.2">
      <c r="A430" s="1" t="s">
        <v>889</v>
      </c>
      <c r="B430" s="2" t="s">
        <v>890</v>
      </c>
      <c r="C430" s="1" t="s">
        <v>1918</v>
      </c>
      <c r="D430" s="1" t="s">
        <v>891</v>
      </c>
      <c r="E430" s="3">
        <v>13.7427898619065</v>
      </c>
      <c r="F430" s="3">
        <v>13.4115782200547</v>
      </c>
      <c r="G430" s="3">
        <v>2.7469248649744298</v>
      </c>
      <c r="H430" s="3">
        <v>3.41973678285982</v>
      </c>
    </row>
    <row r="431" spans="1:8" ht="17" x14ac:dyDescent="0.2">
      <c r="A431" s="1" t="s">
        <v>573</v>
      </c>
      <c r="B431" s="2" t="s">
        <v>574</v>
      </c>
      <c r="C431" s="1" t="s">
        <v>1657</v>
      </c>
      <c r="D431" s="1" t="s">
        <v>575</v>
      </c>
      <c r="E431" s="3">
        <v>14.780764927005199</v>
      </c>
      <c r="F431" s="3">
        <v>11.351779517315901</v>
      </c>
      <c r="G431" s="3">
        <v>2.46276022377018</v>
      </c>
      <c r="H431" s="3">
        <v>4.3459154948843501</v>
      </c>
    </row>
    <row r="432" spans="1:8" ht="17" x14ac:dyDescent="0.2">
      <c r="A432" s="1" t="s">
        <v>1466</v>
      </c>
      <c r="B432" s="2" t="s">
        <v>1467</v>
      </c>
      <c r="C432" s="1" t="s">
        <v>1552</v>
      </c>
      <c r="D432" s="1" t="s">
        <v>1468</v>
      </c>
      <c r="E432" s="3">
        <v>13.5351948488868</v>
      </c>
      <c r="F432" s="3">
        <v>11.9010591713796</v>
      </c>
      <c r="G432" s="3">
        <v>3.03108950617868</v>
      </c>
      <c r="H432" s="3">
        <v>4.2746709785747701</v>
      </c>
    </row>
    <row r="433" spans="1:8" ht="17" x14ac:dyDescent="0.2">
      <c r="A433" s="1" t="s">
        <v>385</v>
      </c>
      <c r="B433" s="2" t="s">
        <v>386</v>
      </c>
      <c r="C433" s="1" t="s">
        <v>1591</v>
      </c>
      <c r="D433" s="1" t="s">
        <v>387</v>
      </c>
      <c r="E433" s="3">
        <v>15.0713979452328</v>
      </c>
      <c r="F433" s="3">
        <v>12.5418854344538</v>
      </c>
      <c r="G433" s="3">
        <v>1.32610165895317</v>
      </c>
      <c r="H433" s="3">
        <v>3.4909812991694</v>
      </c>
    </row>
    <row r="434" spans="1:8" ht="17" x14ac:dyDescent="0.2">
      <c r="A434" s="1" t="s">
        <v>394</v>
      </c>
      <c r="B434" s="2" t="s">
        <v>395</v>
      </c>
      <c r="C434" s="1" t="s">
        <v>1802</v>
      </c>
      <c r="D434" s="1" t="s">
        <v>396</v>
      </c>
      <c r="E434" s="3">
        <v>16.233930018143301</v>
      </c>
      <c r="F434" s="3">
        <v>12.587658738959099</v>
      </c>
      <c r="G434" s="3">
        <v>1.04193701774892</v>
      </c>
      <c r="H434" s="3">
        <v>2.4223135545257</v>
      </c>
    </row>
    <row r="435" spans="1:8" ht="17" x14ac:dyDescent="0.2">
      <c r="A435" s="1" t="s">
        <v>582</v>
      </c>
      <c r="B435" s="2" t="s">
        <v>583</v>
      </c>
      <c r="C435" s="1" t="s">
        <v>1991</v>
      </c>
      <c r="D435" s="1" t="s">
        <v>584</v>
      </c>
      <c r="E435" s="3">
        <v>15.3620309634604</v>
      </c>
      <c r="F435" s="3">
        <v>13.136938393022801</v>
      </c>
      <c r="G435" s="3">
        <v>0.852493923612755</v>
      </c>
      <c r="H435" s="3">
        <v>2.8497806523831799</v>
      </c>
    </row>
    <row r="436" spans="1:8" ht="17" x14ac:dyDescent="0.2">
      <c r="A436" s="1" t="s">
        <v>1040</v>
      </c>
      <c r="B436" s="2" t="s">
        <v>1041</v>
      </c>
      <c r="C436" s="1" t="s">
        <v>1626</v>
      </c>
      <c r="D436" s="1" t="s">
        <v>1042</v>
      </c>
      <c r="E436" s="3">
        <v>13.9503848749262</v>
      </c>
      <c r="F436" s="3">
        <v>11.8095125623689</v>
      </c>
      <c r="G436" s="3">
        <v>2.8416464120425098</v>
      </c>
      <c r="H436" s="3">
        <v>3.1347587176215002</v>
      </c>
    </row>
    <row r="437" spans="1:8" ht="17" x14ac:dyDescent="0.2">
      <c r="A437" s="1" t="s">
        <v>300</v>
      </c>
      <c r="B437" s="2" t="s">
        <v>301</v>
      </c>
      <c r="C437" s="1" t="s">
        <v>1891</v>
      </c>
      <c r="D437" s="1" t="s">
        <v>302</v>
      </c>
      <c r="E437" s="3">
        <v>15.6111449790841</v>
      </c>
      <c r="F437" s="3">
        <v>12.2214723029167</v>
      </c>
      <c r="G437" s="3">
        <v>1.136658564817</v>
      </c>
      <c r="H437" s="3">
        <v>2.6360471034544402</v>
      </c>
    </row>
    <row r="438" spans="1:8" ht="17" x14ac:dyDescent="0.2">
      <c r="A438" s="1" t="s">
        <v>637</v>
      </c>
      <c r="B438" s="2" t="s">
        <v>638</v>
      </c>
      <c r="C438" s="1" t="s">
        <v>1723</v>
      </c>
      <c r="D438" s="1" t="s">
        <v>639</v>
      </c>
      <c r="E438" s="3">
        <v>10.5043076587986</v>
      </c>
      <c r="F438" s="3">
        <v>15.105190486751001</v>
      </c>
      <c r="G438" s="3">
        <v>3.2205326003148498</v>
      </c>
      <c r="H438" s="3">
        <v>2.6360471034544402</v>
      </c>
    </row>
    <row r="439" spans="1:8" ht="17" x14ac:dyDescent="0.2">
      <c r="A439" s="1" t="s">
        <v>1358</v>
      </c>
      <c r="B439" s="2" t="s">
        <v>1359</v>
      </c>
      <c r="C439" s="1" t="s">
        <v>1979</v>
      </c>
      <c r="D439" s="1" t="s">
        <v>1360</v>
      </c>
      <c r="E439" s="3">
        <v>9.3832945884920793</v>
      </c>
      <c r="F439" s="3">
        <v>13.9608578741183</v>
      </c>
      <c r="G439" s="3">
        <v>3.88358342979144</v>
      </c>
      <c r="H439" s="3">
        <v>4.20342646226519</v>
      </c>
    </row>
    <row r="440" spans="1:8" ht="17" x14ac:dyDescent="0.2">
      <c r="A440" s="1" t="s">
        <v>958</v>
      </c>
      <c r="B440" s="2" t="s">
        <v>959</v>
      </c>
      <c r="C440" s="1" t="s">
        <v>1553</v>
      </c>
      <c r="D440" s="1" t="s">
        <v>960</v>
      </c>
      <c r="E440" s="3">
        <v>12.704814796807799</v>
      </c>
      <c r="F440" s="3">
        <v>8.1476482019444898</v>
      </c>
      <c r="G440" s="3">
        <v>3.97830497685952</v>
      </c>
      <c r="H440" s="3">
        <v>6.1982729189334203</v>
      </c>
    </row>
    <row r="441" spans="1:8" ht="17" x14ac:dyDescent="0.2">
      <c r="A441" s="1" t="s">
        <v>1286</v>
      </c>
      <c r="B441" s="2" t="s">
        <v>1287</v>
      </c>
      <c r="C441" s="1" t="s">
        <v>1892</v>
      </c>
      <c r="D441" s="1" t="s">
        <v>1288</v>
      </c>
      <c r="E441" s="3">
        <v>9.6739276067197206</v>
      </c>
      <c r="F441" s="3">
        <v>16.249523099383602</v>
      </c>
      <c r="G441" s="3">
        <v>1.98915248842976</v>
      </c>
      <c r="H441" s="3">
        <v>2.7785361360735998</v>
      </c>
    </row>
    <row r="442" spans="1:8" ht="17" x14ac:dyDescent="0.2">
      <c r="A442" s="1" t="s">
        <v>762</v>
      </c>
      <c r="B442" s="2" t="s">
        <v>763</v>
      </c>
      <c r="C442" s="1" t="s">
        <v>1971</v>
      </c>
      <c r="D442" s="1" t="s">
        <v>764</v>
      </c>
      <c r="E442" s="3">
        <v>15.0713979452328</v>
      </c>
      <c r="F442" s="3">
        <v>13.7319913515918</v>
      </c>
      <c r="G442" s="3">
        <v>0.568329282408503</v>
      </c>
      <c r="H442" s="3">
        <v>0.64120064678621602</v>
      </c>
    </row>
    <row r="443" spans="1:8" ht="17" x14ac:dyDescent="0.2">
      <c r="A443" s="1" t="s">
        <v>1262</v>
      </c>
      <c r="B443" s="2" t="s">
        <v>1263</v>
      </c>
      <c r="C443" s="1" t="s">
        <v>1724</v>
      </c>
      <c r="D443" s="1" t="s">
        <v>1264</v>
      </c>
      <c r="E443" s="3">
        <v>6.4354454036118298</v>
      </c>
      <c r="F443" s="3">
        <v>16.203749794878298</v>
      </c>
      <c r="G443" s="3">
        <v>3.88358342979144</v>
      </c>
      <c r="H443" s="3">
        <v>3.2772477502406598</v>
      </c>
    </row>
    <row r="444" spans="1:8" ht="17" x14ac:dyDescent="0.2">
      <c r="A444" s="1" t="s">
        <v>654</v>
      </c>
      <c r="B444" s="2" t="s">
        <v>655</v>
      </c>
      <c r="C444" s="1" t="s">
        <v>1816</v>
      </c>
      <c r="D444" s="1" t="s">
        <v>656</v>
      </c>
      <c r="E444" s="3">
        <v>10.5458266614026</v>
      </c>
      <c r="F444" s="3">
        <v>5.9963028901950999</v>
      </c>
      <c r="G444" s="3">
        <v>3.5994187885871902</v>
      </c>
      <c r="H444" s="3">
        <v>9.61800970179325</v>
      </c>
    </row>
    <row r="445" spans="1:8" ht="17" x14ac:dyDescent="0.2">
      <c r="A445" s="1" t="s">
        <v>487</v>
      </c>
      <c r="B445" s="2" t="s">
        <v>488</v>
      </c>
      <c r="C445" s="1" t="s">
        <v>1611</v>
      </c>
      <c r="D445" s="1" t="s">
        <v>489</v>
      </c>
      <c r="E445" s="3">
        <v>11.293168708273599</v>
      </c>
      <c r="F445" s="3">
        <v>10.4363134272098</v>
      </c>
      <c r="G445" s="3">
        <v>4.45191271219994</v>
      </c>
      <c r="H445" s="3">
        <v>3.5622258154789801</v>
      </c>
    </row>
    <row r="446" spans="1:8" ht="17" x14ac:dyDescent="0.2">
      <c r="A446" s="1" t="s">
        <v>1094</v>
      </c>
      <c r="B446" s="2" t="s">
        <v>1095</v>
      </c>
      <c r="C446" s="1" t="s">
        <v>1677</v>
      </c>
      <c r="D446" s="1" t="s">
        <v>1096</v>
      </c>
      <c r="E446" s="3">
        <v>13.4521568436789</v>
      </c>
      <c r="F446" s="3">
        <v>11.306006212810599</v>
      </c>
      <c r="G446" s="3">
        <v>1.61026630015742</v>
      </c>
      <c r="H446" s="3">
        <v>2.7785361360735998</v>
      </c>
    </row>
    <row r="447" spans="1:8" ht="17" x14ac:dyDescent="0.2">
      <c r="A447" s="1" t="s">
        <v>30</v>
      </c>
      <c r="B447" s="2" t="s">
        <v>31</v>
      </c>
      <c r="C447" s="1" t="s">
        <v>1803</v>
      </c>
      <c r="D447" s="1" t="s">
        <v>32</v>
      </c>
      <c r="E447" s="3">
        <v>11.417725716085499</v>
      </c>
      <c r="F447" s="3">
        <v>13.7319913515918</v>
      </c>
      <c r="G447" s="3">
        <v>1.98915248842976</v>
      </c>
      <c r="H447" s="3">
        <v>1.78111290773949</v>
      </c>
    </row>
    <row r="448" spans="1:8" ht="17" x14ac:dyDescent="0.2">
      <c r="A448" s="1" t="s">
        <v>39</v>
      </c>
      <c r="B448" s="2" t="s">
        <v>40</v>
      </c>
      <c r="C448" s="1" t="s">
        <v>1786</v>
      </c>
      <c r="D448" s="1" t="s">
        <v>41</v>
      </c>
      <c r="E448" s="3">
        <v>8.6774715442249803</v>
      </c>
      <c r="F448" s="3">
        <v>13.365804915549299</v>
      </c>
      <c r="G448" s="3">
        <v>3.5994187885871902</v>
      </c>
      <c r="H448" s="3">
        <v>3.2772477502406598</v>
      </c>
    </row>
    <row r="449" spans="1:8" ht="17" x14ac:dyDescent="0.2">
      <c r="A449" s="1" t="s">
        <v>352</v>
      </c>
      <c r="B449" s="2" t="s">
        <v>353</v>
      </c>
      <c r="C449" s="1" t="s">
        <v>1817</v>
      </c>
      <c r="D449" s="1" t="s">
        <v>354</v>
      </c>
      <c r="E449" s="3">
        <v>16.0678540077276</v>
      </c>
      <c r="F449" s="3">
        <v>11.672192648853001</v>
      </c>
      <c r="G449" s="3">
        <v>0.189443094136167</v>
      </c>
      <c r="H449" s="3">
        <v>0.92617871202453494</v>
      </c>
    </row>
    <row r="450" spans="1:8" ht="17" x14ac:dyDescent="0.2">
      <c r="A450" s="1" t="s">
        <v>534</v>
      </c>
      <c r="B450" s="2" t="s">
        <v>535</v>
      </c>
      <c r="C450" s="1" t="s">
        <v>1849</v>
      </c>
      <c r="D450" s="1" t="s">
        <v>536</v>
      </c>
      <c r="E450" s="3">
        <v>15.0713979452328</v>
      </c>
      <c r="F450" s="3">
        <v>7.8272350704073501</v>
      </c>
      <c r="G450" s="3">
        <v>1.89443094136167</v>
      </c>
      <c r="H450" s="3">
        <v>3.98969291333646</v>
      </c>
    </row>
    <row r="451" spans="1:8" ht="17" x14ac:dyDescent="0.2">
      <c r="A451" s="1" t="s">
        <v>1243</v>
      </c>
      <c r="B451" s="2" t="s">
        <v>1244</v>
      </c>
      <c r="C451" s="1" t="s">
        <v>1577</v>
      </c>
      <c r="D451" s="1" t="s">
        <v>1245</v>
      </c>
      <c r="E451" s="3">
        <v>10.5873456640065</v>
      </c>
      <c r="F451" s="3">
        <v>9.61239394611429</v>
      </c>
      <c r="G451" s="3">
        <v>2.8416464120425098</v>
      </c>
      <c r="H451" s="3">
        <v>5.3433387232184701</v>
      </c>
    </row>
    <row r="452" spans="1:8" ht="17" x14ac:dyDescent="0.2">
      <c r="A452" s="1" t="s">
        <v>65</v>
      </c>
      <c r="B452" s="2" t="s">
        <v>155</v>
      </c>
      <c r="C452" s="1" t="s">
        <v>1872</v>
      </c>
      <c r="D452" s="1" t="s">
        <v>156</v>
      </c>
      <c r="E452" s="3">
        <v>9.7984846145315601</v>
      </c>
      <c r="F452" s="3">
        <v>13.869311265107701</v>
      </c>
      <c r="G452" s="3">
        <v>2.3680386767020898</v>
      </c>
      <c r="H452" s="3">
        <v>2.1373354892873802</v>
      </c>
    </row>
    <row r="453" spans="1:8" ht="17" x14ac:dyDescent="0.2">
      <c r="A453" s="1" t="s">
        <v>1265</v>
      </c>
      <c r="B453" s="2" t="s">
        <v>1266</v>
      </c>
      <c r="C453" s="1" t="s">
        <v>1725</v>
      </c>
      <c r="D453" s="1" t="s">
        <v>1267</v>
      </c>
      <c r="E453" s="3">
        <v>9.0511425676605093</v>
      </c>
      <c r="F453" s="3">
        <v>11.626419344347701</v>
      </c>
      <c r="G453" s="3">
        <v>2.55748177083826</v>
      </c>
      <c r="H453" s="3">
        <v>4.4884045275035103</v>
      </c>
    </row>
    <row r="454" spans="1:8" ht="17" x14ac:dyDescent="0.2">
      <c r="A454" s="1" t="s">
        <v>516</v>
      </c>
      <c r="B454" s="2" t="s">
        <v>517</v>
      </c>
      <c r="C454" s="1" t="s">
        <v>1924</v>
      </c>
      <c r="D454" s="1" t="s">
        <v>518</v>
      </c>
      <c r="E454" s="3">
        <v>12.663295794203901</v>
      </c>
      <c r="F454" s="3">
        <v>8.9257943785347003</v>
      </c>
      <c r="G454" s="3">
        <v>2.1785955825659302</v>
      </c>
      <c r="H454" s="3">
        <v>3.91844839702688</v>
      </c>
    </row>
    <row r="455" spans="1:8" ht="17" x14ac:dyDescent="0.2">
      <c r="A455" s="1" t="s">
        <v>192</v>
      </c>
      <c r="B455" s="2" t="s">
        <v>193</v>
      </c>
      <c r="C455" s="1" t="s">
        <v>1804</v>
      </c>
      <c r="D455" s="1" t="s">
        <v>194</v>
      </c>
      <c r="E455" s="3">
        <v>15.1544359504407</v>
      </c>
      <c r="F455" s="3">
        <v>10.024353686662</v>
      </c>
      <c r="G455" s="3">
        <v>0.947215470680839</v>
      </c>
      <c r="H455" s="3">
        <v>1.3536458098820101</v>
      </c>
    </row>
    <row r="456" spans="1:8" ht="17" x14ac:dyDescent="0.2">
      <c r="A456" s="1" t="s">
        <v>1280</v>
      </c>
      <c r="B456" s="2" t="s">
        <v>1281</v>
      </c>
      <c r="C456" s="1" t="s">
        <v>1818</v>
      </c>
      <c r="D456" s="1" t="s">
        <v>1282</v>
      </c>
      <c r="E456" s="3">
        <v>16.109373010331499</v>
      </c>
      <c r="F456" s="3">
        <v>7.2779554163436702</v>
      </c>
      <c r="G456" s="3">
        <v>1.42082320602125</v>
      </c>
      <c r="H456" s="3">
        <v>2.49355807083528</v>
      </c>
    </row>
    <row r="457" spans="1:8" ht="17" x14ac:dyDescent="0.2">
      <c r="A457" s="1" t="s">
        <v>1088</v>
      </c>
      <c r="B457" s="2" t="s">
        <v>1089</v>
      </c>
      <c r="C457" s="1" t="s">
        <v>1972</v>
      </c>
      <c r="D457" s="1" t="s">
        <v>1090</v>
      </c>
      <c r="E457" s="3">
        <v>12.3311437733723</v>
      </c>
      <c r="F457" s="3">
        <v>11.4890994308318</v>
      </c>
      <c r="G457" s="3">
        <v>1.42082320602125</v>
      </c>
      <c r="H457" s="3">
        <v>1.8523574240490699</v>
      </c>
    </row>
    <row r="458" spans="1:8" ht="17" x14ac:dyDescent="0.2">
      <c r="A458" s="1" t="s">
        <v>1259</v>
      </c>
      <c r="B458" s="2" t="s">
        <v>1260</v>
      </c>
      <c r="C458" s="1" t="s">
        <v>1745</v>
      </c>
      <c r="D458" s="1" t="s">
        <v>1261</v>
      </c>
      <c r="E458" s="3">
        <v>12.3311437733723</v>
      </c>
      <c r="F458" s="3">
        <v>8.1018748974391901</v>
      </c>
      <c r="G458" s="3">
        <v>2.6522033179063502</v>
      </c>
      <c r="H458" s="3">
        <v>3.98969291333646</v>
      </c>
    </row>
    <row r="459" spans="1:8" ht="17" x14ac:dyDescent="0.2">
      <c r="A459" s="1" t="s">
        <v>1409</v>
      </c>
      <c r="B459" s="2" t="s">
        <v>1410</v>
      </c>
      <c r="C459" s="1" t="s">
        <v>1746</v>
      </c>
      <c r="D459" s="1" t="s">
        <v>1411</v>
      </c>
      <c r="E459" s="3">
        <v>13.203042828055199</v>
      </c>
      <c r="F459" s="3">
        <v>8.97156768304</v>
      </c>
      <c r="G459" s="3">
        <v>2.08387403549784</v>
      </c>
      <c r="H459" s="3">
        <v>2.5648025871448601</v>
      </c>
    </row>
    <row r="460" spans="1:8" ht="17" x14ac:dyDescent="0.2">
      <c r="A460" s="1" t="s">
        <v>631</v>
      </c>
      <c r="B460" s="2" t="s">
        <v>632</v>
      </c>
      <c r="C460" s="1" t="s">
        <v>1982</v>
      </c>
      <c r="D460" s="1" t="s">
        <v>633</v>
      </c>
      <c r="E460" s="3">
        <v>10.2967126457789</v>
      </c>
      <c r="F460" s="3">
        <v>11.672192648853001</v>
      </c>
      <c r="G460" s="3">
        <v>1.51554475308934</v>
      </c>
      <c r="H460" s="3">
        <v>3.1347587176215002</v>
      </c>
    </row>
    <row r="461" spans="1:8" ht="17" x14ac:dyDescent="0.2">
      <c r="A461" s="1" t="s">
        <v>67</v>
      </c>
      <c r="B461" s="2" t="s">
        <v>68</v>
      </c>
      <c r="C461" s="1" t="s">
        <v>1678</v>
      </c>
      <c r="D461" s="1" t="s">
        <v>70</v>
      </c>
      <c r="E461" s="3">
        <v>9.3417755858881399</v>
      </c>
      <c r="F461" s="3">
        <v>12.7707519569804</v>
      </c>
      <c r="G461" s="3">
        <v>2.3680386767020898</v>
      </c>
      <c r="H461" s="3">
        <v>1.99484645666823</v>
      </c>
    </row>
    <row r="462" spans="1:8" ht="17" x14ac:dyDescent="0.2">
      <c r="A462" s="1" t="s">
        <v>1310</v>
      </c>
      <c r="B462" s="2" t="s">
        <v>1311</v>
      </c>
      <c r="C462" s="1" t="s">
        <v>1592</v>
      </c>
      <c r="D462" s="1" t="s">
        <v>1312</v>
      </c>
      <c r="E462" s="3">
        <v>11.5838017265012</v>
      </c>
      <c r="F462" s="3">
        <v>12.038379084895499</v>
      </c>
      <c r="G462" s="3">
        <v>1.04193701774892</v>
      </c>
      <c r="H462" s="3">
        <v>1.6386238751203299</v>
      </c>
    </row>
    <row r="463" spans="1:8" ht="17" x14ac:dyDescent="0.2">
      <c r="A463" s="1" t="s">
        <v>324</v>
      </c>
      <c r="B463" s="2" t="s">
        <v>325</v>
      </c>
      <c r="C463" s="1" t="s">
        <v>1983</v>
      </c>
      <c r="D463" s="1" t="s">
        <v>326</v>
      </c>
      <c r="E463" s="3">
        <v>13.2445618306591</v>
      </c>
      <c r="F463" s="3">
        <v>10.7109532542416</v>
      </c>
      <c r="G463" s="3">
        <v>0.473607735340419</v>
      </c>
      <c r="H463" s="3">
        <v>1.8523574240490699</v>
      </c>
    </row>
    <row r="464" spans="1:8" ht="17" x14ac:dyDescent="0.2">
      <c r="A464" s="1" t="s">
        <v>1268</v>
      </c>
      <c r="B464" s="2" t="s">
        <v>1269</v>
      </c>
      <c r="C464" s="1" t="s">
        <v>1726</v>
      </c>
      <c r="D464" s="1" t="s">
        <v>1270</v>
      </c>
      <c r="E464" s="3">
        <v>9.0511425676605093</v>
      </c>
      <c r="F464" s="3">
        <v>11.077139690284</v>
      </c>
      <c r="G464" s="3">
        <v>2.7469248649744298</v>
      </c>
      <c r="H464" s="3">
        <v>3.3484922665502399</v>
      </c>
    </row>
    <row r="465" spans="1:8" ht="17" x14ac:dyDescent="0.2">
      <c r="A465" s="1" t="s">
        <v>469</v>
      </c>
      <c r="B465" s="2" t="s">
        <v>470</v>
      </c>
      <c r="C465" s="1" t="s">
        <v>1697</v>
      </c>
      <c r="D465" s="1" t="s">
        <v>471</v>
      </c>
      <c r="E465" s="3">
        <v>10.2967126457789</v>
      </c>
      <c r="F465" s="3">
        <v>12.404565520937901</v>
      </c>
      <c r="G465" s="3">
        <v>1.32610165895317</v>
      </c>
      <c r="H465" s="3">
        <v>2.1373354892873802</v>
      </c>
    </row>
    <row r="466" spans="1:8" ht="17" x14ac:dyDescent="0.2">
      <c r="A466" s="1" t="s">
        <v>466</v>
      </c>
      <c r="B466" s="2" t="s">
        <v>467</v>
      </c>
      <c r="C466" s="1" t="s">
        <v>1919</v>
      </c>
      <c r="D466" s="1" t="s">
        <v>468</v>
      </c>
      <c r="E466" s="3">
        <v>12.787852802015699</v>
      </c>
      <c r="F466" s="3">
        <v>8.9257943785347003</v>
      </c>
      <c r="G466" s="3">
        <v>1.70498784722551</v>
      </c>
      <c r="H466" s="3">
        <v>2.7072916197640202</v>
      </c>
    </row>
    <row r="467" spans="1:8" ht="17" x14ac:dyDescent="0.2">
      <c r="A467" s="1" t="s">
        <v>783</v>
      </c>
      <c r="B467" s="2" t="s">
        <v>784</v>
      </c>
      <c r="C467" s="1" t="s">
        <v>1934</v>
      </c>
      <c r="D467" s="1" t="s">
        <v>785</v>
      </c>
      <c r="E467" s="3">
        <v>11.002535690046001</v>
      </c>
      <c r="F467" s="3">
        <v>11.2602329083053</v>
      </c>
      <c r="G467" s="3">
        <v>0.947215470680839</v>
      </c>
      <c r="H467" s="3">
        <v>2.49355807083528</v>
      </c>
    </row>
    <row r="468" spans="1:8" ht="17" x14ac:dyDescent="0.2">
      <c r="A468" s="1" t="s">
        <v>1020</v>
      </c>
      <c r="B468" s="2" t="s">
        <v>1021</v>
      </c>
      <c r="C468" s="1" t="s">
        <v>1554</v>
      </c>
      <c r="D468" s="1" t="s">
        <v>1022</v>
      </c>
      <c r="E468" s="3">
        <v>13.327599835867</v>
      </c>
      <c r="F468" s="3">
        <v>8.2849681154604102</v>
      </c>
      <c r="G468" s="3">
        <v>1.42082320602125</v>
      </c>
      <c r="H468" s="3">
        <v>2.5648025871448601</v>
      </c>
    </row>
    <row r="469" spans="1:8" ht="17" x14ac:dyDescent="0.2">
      <c r="A469" s="1" t="s">
        <v>1076</v>
      </c>
      <c r="B469" s="2" t="s">
        <v>1077</v>
      </c>
      <c r="C469" s="1" t="s">
        <v>1902</v>
      </c>
      <c r="D469" s="1" t="s">
        <v>1078</v>
      </c>
      <c r="E469" s="3">
        <v>7.9301294973539296</v>
      </c>
      <c r="F469" s="3">
        <v>11.9926057803902</v>
      </c>
      <c r="G469" s="3">
        <v>2.3680386767020898</v>
      </c>
      <c r="H469" s="3">
        <v>3.2772477502406598</v>
      </c>
    </row>
    <row r="470" spans="1:8" ht="17" x14ac:dyDescent="0.2">
      <c r="A470" s="1" t="s">
        <v>614</v>
      </c>
      <c r="B470" s="2" t="s">
        <v>1254</v>
      </c>
      <c r="C470" s="1" t="s">
        <v>1989</v>
      </c>
      <c r="D470" s="1" t="s">
        <v>1255</v>
      </c>
      <c r="E470" s="3">
        <v>9.3417755858881399</v>
      </c>
      <c r="F470" s="3">
        <v>11.1686862992947</v>
      </c>
      <c r="G470" s="3">
        <v>1.98915248842976</v>
      </c>
      <c r="H470" s="3">
        <v>3.0635142013119201</v>
      </c>
    </row>
    <row r="471" spans="1:8" ht="17" x14ac:dyDescent="0.2">
      <c r="A471" s="1" t="s">
        <v>406</v>
      </c>
      <c r="B471" s="2" t="s">
        <v>407</v>
      </c>
      <c r="C471" s="1" t="s">
        <v>1990</v>
      </c>
      <c r="D471" s="1" t="s">
        <v>409</v>
      </c>
      <c r="E471" s="3">
        <v>10.172155637967</v>
      </c>
      <c r="F471" s="3">
        <v>9.5208473371036799</v>
      </c>
      <c r="G471" s="3">
        <v>1.98915248842976</v>
      </c>
      <c r="H471" s="3">
        <v>3.5622258154789801</v>
      </c>
    </row>
    <row r="472" spans="1:8" ht="17" x14ac:dyDescent="0.2">
      <c r="A472" s="1" t="s">
        <v>1442</v>
      </c>
      <c r="B472" s="2" t="s">
        <v>1443</v>
      </c>
      <c r="C472" s="1" t="s">
        <v>1765</v>
      </c>
      <c r="D472" s="1" t="s">
        <v>1444</v>
      </c>
      <c r="E472" s="3">
        <v>13.369118838471</v>
      </c>
      <c r="F472" s="3">
        <v>8.4680613334816393</v>
      </c>
      <c r="G472" s="3">
        <v>2.2733171296340098</v>
      </c>
      <c r="H472" s="3">
        <v>1.0686677446436901</v>
      </c>
    </row>
    <row r="473" spans="1:8" ht="17" x14ac:dyDescent="0.2">
      <c r="A473" s="1" t="s">
        <v>1472</v>
      </c>
      <c r="B473" s="2" t="s">
        <v>1473</v>
      </c>
      <c r="C473" s="1" t="s">
        <v>1679</v>
      </c>
      <c r="D473" s="1" t="s">
        <v>1474</v>
      </c>
      <c r="E473" s="3">
        <v>11.6668397317091</v>
      </c>
      <c r="F473" s="3">
        <v>11.855285866874199</v>
      </c>
      <c r="G473" s="3">
        <v>0.757772376544671</v>
      </c>
      <c r="H473" s="3">
        <v>0.71244516309579597</v>
      </c>
    </row>
    <row r="474" spans="1:8" ht="17" x14ac:dyDescent="0.2">
      <c r="A474" s="1" t="s">
        <v>996</v>
      </c>
      <c r="B474" s="2" t="s">
        <v>997</v>
      </c>
      <c r="C474" s="1" t="s">
        <v>1893</v>
      </c>
      <c r="D474" s="1" t="s">
        <v>998</v>
      </c>
      <c r="E474" s="3">
        <v>10.0891176327591</v>
      </c>
      <c r="F474" s="3">
        <v>10.2532202091885</v>
      </c>
      <c r="G474" s="3">
        <v>1.61026630015742</v>
      </c>
      <c r="H474" s="3">
        <v>2.49355807083528</v>
      </c>
    </row>
    <row r="475" spans="1:8" ht="17" x14ac:dyDescent="0.2">
      <c r="A475" s="1" t="s">
        <v>1322</v>
      </c>
      <c r="B475" s="2" t="s">
        <v>1323</v>
      </c>
      <c r="C475" s="1" t="s">
        <v>1805</v>
      </c>
      <c r="D475" s="1" t="s">
        <v>1324</v>
      </c>
      <c r="E475" s="3">
        <v>16.316968023351201</v>
      </c>
      <c r="F475" s="3">
        <v>6.8659956757959204</v>
      </c>
      <c r="G475" s="3">
        <v>0.378886188272335</v>
      </c>
      <c r="H475" s="3">
        <v>0.85493419571495499</v>
      </c>
    </row>
    <row r="476" spans="1:8" ht="17" x14ac:dyDescent="0.2">
      <c r="A476" s="1" t="s">
        <v>80</v>
      </c>
      <c r="B476" s="2" t="s">
        <v>81</v>
      </c>
      <c r="C476" s="1" t="s">
        <v>1578</v>
      </c>
      <c r="D476" s="1" t="s">
        <v>83</v>
      </c>
      <c r="E476" s="3">
        <v>6.3524073984039298</v>
      </c>
      <c r="F476" s="3">
        <v>12.267245607422</v>
      </c>
      <c r="G476" s="3">
        <v>3.2205326003148498</v>
      </c>
      <c r="H476" s="3">
        <v>2.0660909729778099</v>
      </c>
    </row>
    <row r="477" spans="1:8" ht="17" x14ac:dyDescent="0.2">
      <c r="A477" s="1" t="s">
        <v>922</v>
      </c>
      <c r="B477" s="2" t="s">
        <v>923</v>
      </c>
      <c r="C477" s="1" t="s">
        <v>1873</v>
      </c>
      <c r="D477" s="1" t="s">
        <v>924</v>
      </c>
      <c r="E477" s="3">
        <v>9.9645606249473495</v>
      </c>
      <c r="F477" s="3">
        <v>11.122912994789299</v>
      </c>
      <c r="G477" s="3">
        <v>1.51554475308934</v>
      </c>
      <c r="H477" s="3">
        <v>1.1399122609532699</v>
      </c>
    </row>
    <row r="478" spans="1:8" ht="17" x14ac:dyDescent="0.2">
      <c r="A478" s="1" t="s">
        <v>810</v>
      </c>
      <c r="B478" s="2" t="s">
        <v>811</v>
      </c>
      <c r="C478" s="1" t="s">
        <v>1698</v>
      </c>
      <c r="D478" s="1" t="s">
        <v>812</v>
      </c>
      <c r="E478" s="3">
        <v>8.7605095494328697</v>
      </c>
      <c r="F478" s="3">
        <v>11.672192648853001</v>
      </c>
      <c r="G478" s="3">
        <v>1.136658564817</v>
      </c>
      <c r="H478" s="3">
        <v>1.78111290773949</v>
      </c>
    </row>
    <row r="479" spans="1:8" ht="17" x14ac:dyDescent="0.2">
      <c r="A479" s="1" t="s">
        <v>546</v>
      </c>
      <c r="B479" s="2" t="s">
        <v>547</v>
      </c>
      <c r="C479" s="1" t="s">
        <v>1658</v>
      </c>
      <c r="D479" s="1" t="s">
        <v>548</v>
      </c>
      <c r="E479" s="3">
        <v>11.5422827238973</v>
      </c>
      <c r="F479" s="3">
        <v>8.3765147244710203</v>
      </c>
      <c r="G479" s="3">
        <v>1.51554475308934</v>
      </c>
      <c r="H479" s="3">
        <v>1.8523574240490699</v>
      </c>
    </row>
    <row r="480" spans="1:8" ht="17" x14ac:dyDescent="0.2">
      <c r="A480" s="1" t="s">
        <v>1142</v>
      </c>
      <c r="B480" s="2" t="s">
        <v>1143</v>
      </c>
      <c r="C480" s="1" t="s">
        <v>1612</v>
      </c>
      <c r="D480" s="1" t="s">
        <v>1144</v>
      </c>
      <c r="E480" s="3">
        <v>10.3382316483828</v>
      </c>
      <c r="F480" s="3">
        <v>8.5596079424922493</v>
      </c>
      <c r="G480" s="3">
        <v>1.61026630015742</v>
      </c>
      <c r="H480" s="3">
        <v>2.49355807083528</v>
      </c>
    </row>
    <row r="481" spans="1:8" ht="17" x14ac:dyDescent="0.2">
      <c r="A481" s="1" t="s">
        <v>379</v>
      </c>
      <c r="B481" s="2" t="s">
        <v>380</v>
      </c>
      <c r="C481" s="1" t="s">
        <v>1555</v>
      </c>
      <c r="D481" s="1" t="s">
        <v>381</v>
      </c>
      <c r="E481" s="3">
        <v>13.9088658723223</v>
      </c>
      <c r="F481" s="3">
        <v>6.3167160217322396</v>
      </c>
      <c r="G481" s="3">
        <v>0.757772376544671</v>
      </c>
      <c r="H481" s="3">
        <v>1.99484645666823</v>
      </c>
    </row>
    <row r="482" spans="1:8" ht="17" x14ac:dyDescent="0.2">
      <c r="A482" s="1" t="s">
        <v>1355</v>
      </c>
      <c r="B482" s="2" t="s">
        <v>1356</v>
      </c>
      <c r="C482" s="1" t="s">
        <v>1856</v>
      </c>
      <c r="D482" s="1" t="s">
        <v>1357</v>
      </c>
      <c r="E482" s="3">
        <v>10.0060796275512</v>
      </c>
      <c r="F482" s="3">
        <v>8.7427011605134695</v>
      </c>
      <c r="G482" s="3">
        <v>1.32610165895317</v>
      </c>
      <c r="H482" s="3">
        <v>2.7785361360735998</v>
      </c>
    </row>
    <row r="483" spans="1:8" ht="17" x14ac:dyDescent="0.2">
      <c r="A483" s="1" t="s">
        <v>128</v>
      </c>
      <c r="B483" s="2" t="s">
        <v>129</v>
      </c>
      <c r="C483" s="1" t="s">
        <v>1869</v>
      </c>
      <c r="D483" s="1" t="s">
        <v>130</v>
      </c>
      <c r="E483" s="3">
        <v>5.9372173723644597</v>
      </c>
      <c r="F483" s="3">
        <v>10.7567265587469</v>
      </c>
      <c r="G483" s="3">
        <v>3.03108950617868</v>
      </c>
      <c r="H483" s="3">
        <v>2.7785361360735998</v>
      </c>
    </row>
    <row r="484" spans="1:8" ht="17" x14ac:dyDescent="0.2">
      <c r="A484" s="1" t="s">
        <v>439</v>
      </c>
      <c r="B484" s="2" t="s">
        <v>440</v>
      </c>
      <c r="C484" s="1" t="s">
        <v>1935</v>
      </c>
      <c r="D484" s="1" t="s">
        <v>441</v>
      </c>
      <c r="E484" s="3">
        <v>11.044054692649899</v>
      </c>
      <c r="F484" s="3">
        <v>7.6899151568914297</v>
      </c>
      <c r="G484" s="3">
        <v>1.79970939429359</v>
      </c>
      <c r="H484" s="3">
        <v>1.70986839142991</v>
      </c>
    </row>
    <row r="485" spans="1:8" ht="17" x14ac:dyDescent="0.2">
      <c r="A485" s="1" t="s">
        <v>42</v>
      </c>
      <c r="B485" s="2" t="s">
        <v>43</v>
      </c>
      <c r="C485" s="1" t="s">
        <v>1613</v>
      </c>
      <c r="D485" s="1" t="s">
        <v>44</v>
      </c>
      <c r="E485" s="3">
        <v>11.417725716085499</v>
      </c>
      <c r="F485" s="3">
        <v>8.1476482019444898</v>
      </c>
      <c r="G485" s="3">
        <v>1.136658564817</v>
      </c>
      <c r="H485" s="3">
        <v>1.42489032619159</v>
      </c>
    </row>
    <row r="486" spans="1:8" ht="17" x14ac:dyDescent="0.2">
      <c r="A486" s="1" t="s">
        <v>1154</v>
      </c>
      <c r="B486" s="2" t="s">
        <v>1155</v>
      </c>
      <c r="C486" s="1" t="s">
        <v>1699</v>
      </c>
      <c r="D486" s="1" t="s">
        <v>1156</v>
      </c>
      <c r="E486" s="3">
        <v>4.9407613098697203</v>
      </c>
      <c r="F486" s="3">
        <v>10.115900295672599</v>
      </c>
      <c r="G486" s="3">
        <v>3.6941403356552698</v>
      </c>
      <c r="H486" s="3">
        <v>3.2060032339310802</v>
      </c>
    </row>
    <row r="487" spans="1:8" ht="17" x14ac:dyDescent="0.2">
      <c r="A487" s="1" t="s">
        <v>231</v>
      </c>
      <c r="B487" s="2" t="s">
        <v>232</v>
      </c>
      <c r="C487" s="1" t="s">
        <v>1593</v>
      </c>
      <c r="D487" s="1" t="s">
        <v>233</v>
      </c>
      <c r="E487" s="3">
        <v>8.3868385259973497</v>
      </c>
      <c r="F487" s="3">
        <v>10.2074469046832</v>
      </c>
      <c r="G487" s="3">
        <v>1.61026630015742</v>
      </c>
      <c r="H487" s="3">
        <v>1.70986839142991</v>
      </c>
    </row>
    <row r="488" spans="1:8" ht="17" x14ac:dyDescent="0.2">
      <c r="A488" s="1" t="s">
        <v>1186</v>
      </c>
      <c r="B488" s="2" t="s">
        <v>1187</v>
      </c>
      <c r="C488" s="1" t="s">
        <v>1766</v>
      </c>
      <c r="D488" s="1" t="s">
        <v>1188</v>
      </c>
      <c r="E488" s="3">
        <v>13.2860808332631</v>
      </c>
      <c r="F488" s="3">
        <v>5.8589829766791803</v>
      </c>
      <c r="G488" s="3">
        <v>1.04193701774892</v>
      </c>
      <c r="H488" s="3">
        <v>1.6386238751203299</v>
      </c>
    </row>
    <row r="489" spans="1:8" ht="17" x14ac:dyDescent="0.2">
      <c r="A489" s="1" t="s">
        <v>146</v>
      </c>
      <c r="B489" s="2" t="s">
        <v>147</v>
      </c>
      <c r="C489" s="1" t="s">
        <v>1951</v>
      </c>
      <c r="D489" s="1" t="s">
        <v>148</v>
      </c>
      <c r="E489" s="3">
        <v>10.836459679630201</v>
      </c>
      <c r="F489" s="3">
        <v>9.1088875965559204</v>
      </c>
      <c r="G489" s="3">
        <v>0.473607735340419</v>
      </c>
      <c r="H489" s="3">
        <v>1.0686677446436901</v>
      </c>
    </row>
    <row r="490" spans="1:8" ht="17" x14ac:dyDescent="0.2">
      <c r="A490" s="1" t="s">
        <v>625</v>
      </c>
      <c r="B490" s="2" t="s">
        <v>626</v>
      </c>
      <c r="C490" s="1" t="s">
        <v>1556</v>
      </c>
      <c r="D490" s="1" t="s">
        <v>627</v>
      </c>
      <c r="E490" s="3">
        <v>11.334687710877599</v>
      </c>
      <c r="F490" s="3">
        <v>6.2709427172269399</v>
      </c>
      <c r="G490" s="3">
        <v>1.32610165895317</v>
      </c>
      <c r="H490" s="3">
        <v>2.2798245219065398</v>
      </c>
    </row>
    <row r="491" spans="1:8" ht="17" x14ac:dyDescent="0.2">
      <c r="A491" s="1" t="s">
        <v>63</v>
      </c>
      <c r="B491" s="2" t="s">
        <v>64</v>
      </c>
      <c r="C491" s="1" t="s">
        <v>1874</v>
      </c>
      <c r="D491" s="1" t="s">
        <v>66</v>
      </c>
      <c r="E491" s="3">
        <v>6.10329338278025</v>
      </c>
      <c r="F491" s="3">
        <v>11.2602329083053</v>
      </c>
      <c r="G491" s="3">
        <v>2.7469248649744298</v>
      </c>
      <c r="H491" s="3">
        <v>1.0686677446436901</v>
      </c>
    </row>
    <row r="492" spans="1:8" ht="17" x14ac:dyDescent="0.2">
      <c r="A492" s="1" t="s">
        <v>312</v>
      </c>
      <c r="B492" s="2" t="s">
        <v>313</v>
      </c>
      <c r="C492" s="1" t="s">
        <v>1965</v>
      </c>
      <c r="D492" s="1" t="s">
        <v>314</v>
      </c>
      <c r="E492" s="3">
        <v>14.2410178931539</v>
      </c>
      <c r="F492" s="3">
        <v>4.9435168865730601</v>
      </c>
      <c r="G492" s="3">
        <v>0.378886188272335</v>
      </c>
      <c r="H492" s="3">
        <v>1.49613484250117</v>
      </c>
    </row>
    <row r="493" spans="1:8" ht="17" x14ac:dyDescent="0.2">
      <c r="A493" s="1" t="s">
        <v>609</v>
      </c>
      <c r="B493" s="2" t="s">
        <v>610</v>
      </c>
      <c r="C493" s="1" t="s">
        <v>1966</v>
      </c>
      <c r="D493" s="1" t="s">
        <v>611</v>
      </c>
      <c r="E493" s="3">
        <v>13.6182328540947</v>
      </c>
      <c r="F493" s="3">
        <v>4.8061969730571397</v>
      </c>
      <c r="G493" s="3">
        <v>0.947215470680839</v>
      </c>
      <c r="H493" s="3">
        <v>1.49613484250117</v>
      </c>
    </row>
    <row r="494" spans="1:8" ht="17" x14ac:dyDescent="0.2">
      <c r="A494" s="1" t="s">
        <v>183</v>
      </c>
      <c r="B494" s="2" t="s">
        <v>184</v>
      </c>
      <c r="C494" s="1" t="s">
        <v>1557</v>
      </c>
      <c r="D494" s="1" t="s">
        <v>185</v>
      </c>
      <c r="E494" s="3">
        <v>10.172155637967</v>
      </c>
      <c r="F494" s="3">
        <v>7.4152753298595897</v>
      </c>
      <c r="G494" s="3">
        <v>1.42082320602125</v>
      </c>
      <c r="H494" s="3">
        <v>1.49613484250117</v>
      </c>
    </row>
    <row r="495" spans="1:8" ht="17" x14ac:dyDescent="0.2">
      <c r="A495" s="1" t="s">
        <v>355</v>
      </c>
      <c r="B495" s="2" t="s">
        <v>356</v>
      </c>
      <c r="C495" s="1" t="s">
        <v>1639</v>
      </c>
      <c r="D495" s="1" t="s">
        <v>357</v>
      </c>
      <c r="E495" s="3">
        <v>12.538738786392001</v>
      </c>
      <c r="F495" s="3">
        <v>5.4470232361314297</v>
      </c>
      <c r="G495" s="3">
        <v>0.757772376544671</v>
      </c>
      <c r="H495" s="3">
        <v>1.70986839142991</v>
      </c>
    </row>
    <row r="496" spans="1:8" ht="17" x14ac:dyDescent="0.2">
      <c r="A496" s="1" t="s">
        <v>1213</v>
      </c>
      <c r="B496" s="2" t="s">
        <v>1214</v>
      </c>
      <c r="C496" s="1" t="s">
        <v>1747</v>
      </c>
      <c r="D496" s="1" t="s">
        <v>1215</v>
      </c>
      <c r="E496" s="3">
        <v>11.417725716085499</v>
      </c>
      <c r="F496" s="3">
        <v>5.5385698451420398</v>
      </c>
      <c r="G496" s="3">
        <v>1.04193701774892</v>
      </c>
      <c r="H496" s="3">
        <v>2.4223135545257</v>
      </c>
    </row>
    <row r="497" spans="1:8" ht="17" x14ac:dyDescent="0.2">
      <c r="A497" s="1" t="s">
        <v>213</v>
      </c>
      <c r="B497" s="2" t="s">
        <v>214</v>
      </c>
      <c r="C497" s="1" t="s">
        <v>1680</v>
      </c>
      <c r="D497" s="1" t="s">
        <v>215</v>
      </c>
      <c r="E497" s="3">
        <v>11.168611700461801</v>
      </c>
      <c r="F497" s="3">
        <v>7.8730083749126498</v>
      </c>
      <c r="G497" s="3">
        <v>0.947215470680839</v>
      </c>
      <c r="H497" s="3">
        <v>0.35622258154789799</v>
      </c>
    </row>
    <row r="498" spans="1:8" ht="17" x14ac:dyDescent="0.2">
      <c r="A498" s="1" t="s">
        <v>333</v>
      </c>
      <c r="B498" s="2" t="s">
        <v>334</v>
      </c>
      <c r="C498" s="1" t="s">
        <v>1727</v>
      </c>
      <c r="D498" s="1" t="s">
        <v>335</v>
      </c>
      <c r="E498" s="3">
        <v>6.02025537757235</v>
      </c>
      <c r="F498" s="3">
        <v>10.2074469046832</v>
      </c>
      <c r="G498" s="3">
        <v>1.98915248842976</v>
      </c>
      <c r="H498" s="3">
        <v>1.92360194035865</v>
      </c>
    </row>
    <row r="499" spans="1:8" ht="17" x14ac:dyDescent="0.2">
      <c r="A499" s="1" t="s">
        <v>113</v>
      </c>
      <c r="B499" s="2" t="s">
        <v>114</v>
      </c>
      <c r="C499" s="1" t="s">
        <v>1700</v>
      </c>
      <c r="D499" s="1" t="s">
        <v>115</v>
      </c>
      <c r="E499" s="3">
        <v>5.6050653515328799</v>
      </c>
      <c r="F499" s="3">
        <v>11.7179659533583</v>
      </c>
      <c r="G499" s="3">
        <v>1.23138011188509</v>
      </c>
      <c r="H499" s="3">
        <v>0.85493419571495499</v>
      </c>
    </row>
    <row r="500" spans="1:8" ht="17" x14ac:dyDescent="0.2">
      <c r="A500" s="1" t="s">
        <v>600</v>
      </c>
      <c r="B500" s="2" t="s">
        <v>601</v>
      </c>
      <c r="C500" s="1" t="s">
        <v>1640</v>
      </c>
      <c r="D500" s="1" t="s">
        <v>602</v>
      </c>
      <c r="E500" s="3">
        <v>12.538738786392001</v>
      </c>
      <c r="F500" s="3">
        <v>4.3484639280040804</v>
      </c>
      <c r="G500" s="3">
        <v>0.757772376544671</v>
      </c>
      <c r="H500" s="3">
        <v>1.1399122609532699</v>
      </c>
    </row>
    <row r="501" spans="1:8" ht="17" x14ac:dyDescent="0.2">
      <c r="A501" s="1" t="s">
        <v>619</v>
      </c>
      <c r="B501" s="2" t="s">
        <v>620</v>
      </c>
      <c r="C501" s="1" t="s">
        <v>1558</v>
      </c>
      <c r="D501" s="1" t="s">
        <v>621</v>
      </c>
      <c r="E501" s="3">
        <v>10.7119026718184</v>
      </c>
      <c r="F501" s="3">
        <v>4.5315571460252997</v>
      </c>
      <c r="G501" s="3">
        <v>0.473607735340419</v>
      </c>
      <c r="H501" s="3">
        <v>1.78111290773949</v>
      </c>
    </row>
    <row r="502" spans="1:8" ht="17" x14ac:dyDescent="0.2">
      <c r="A502" s="1" t="s">
        <v>606</v>
      </c>
      <c r="B502" s="2" t="s">
        <v>607</v>
      </c>
      <c r="C502" s="1" t="s">
        <v>1967</v>
      </c>
      <c r="D502" s="1" t="s">
        <v>608</v>
      </c>
      <c r="E502" s="3">
        <v>10.4627886561947</v>
      </c>
      <c r="F502" s="3">
        <v>5.2181567136049001</v>
      </c>
      <c r="G502" s="3">
        <v>0.378886188272335</v>
      </c>
      <c r="H502" s="3">
        <v>0.99742322833411501</v>
      </c>
    </row>
  </sheetData>
  <sortState xmlns:xlrd2="http://schemas.microsoft.com/office/spreadsheetml/2017/richdata2" ref="A4:I502">
    <sortCondition descending="1" ref="I3:I502"/>
  </sortState>
  <mergeCells count="1">
    <mergeCell ref="A1:D1"/>
  </mergeCells>
  <conditionalFormatting sqref="E4:H502">
    <cfRule type="colorScale" priority="1">
      <colorScale>
        <cfvo type="num" val="0"/>
        <cfvo type="max"/>
        <color theme="0"/>
        <color rgb="FFC00000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Stepan Nersisyan</cp:lastModifiedBy>
  <dcterms:created xsi:type="dcterms:W3CDTF">2024-09-04T15:00:06Z</dcterms:created>
  <dcterms:modified xsi:type="dcterms:W3CDTF">2024-10-22T19:48:44Z</dcterms:modified>
</cp:coreProperties>
</file>